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atel\My Local Documents\Personal\Algorithms Part I (Coursera)\"/>
    </mc:Choice>
  </mc:AlternateContent>
  <bookViews>
    <workbookView xWindow="0" yWindow="0" windowWidth="13020" windowHeight="7905" activeTab="1"/>
  </bookViews>
  <sheets>
    <sheet name="Week 1" sheetId="1" r:id="rId1"/>
    <sheet name="Week 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5" i="2" l="1"/>
  <c r="D32" i="2"/>
  <c r="B36" i="2"/>
  <c r="L7" i="2" l="1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6" i="2"/>
  <c r="L37" i="2"/>
  <c r="L38" i="2"/>
  <c r="L39" i="2"/>
  <c r="L40" i="2"/>
  <c r="L41" i="2"/>
  <c r="L42" i="2"/>
  <c r="L43" i="2"/>
  <c r="L44" i="2"/>
  <c r="L45" i="2"/>
  <c r="L6" i="2"/>
  <c r="L5" i="2"/>
  <c r="L2" i="2"/>
  <c r="L3" i="2"/>
  <c r="L4" i="2"/>
  <c r="S10" i="2"/>
  <c r="N21" i="2"/>
  <c r="O22" i="2"/>
  <c r="N22" i="2"/>
  <c r="A21" i="2"/>
  <c r="R18" i="1" l="1"/>
  <c r="R14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4" i="1"/>
  <c r="L5" i="1" s="1"/>
  <c r="L6" i="1" s="1"/>
  <c r="L7" i="1" s="1"/>
  <c r="L8" i="1" s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G33" i="1"/>
  <c r="H33" i="1" s="1"/>
  <c r="G32" i="1"/>
  <c r="H32" i="1" s="1"/>
  <c r="G31" i="1"/>
  <c r="H31" i="1" s="1"/>
  <c r="H30" i="1"/>
  <c r="G30" i="1"/>
  <c r="G29" i="1"/>
  <c r="H29" i="1" s="1"/>
  <c r="G28" i="1"/>
  <c r="H28" i="1" s="1"/>
  <c r="G27" i="1"/>
  <c r="H27" i="1" s="1"/>
  <c r="H23" i="1"/>
  <c r="H22" i="1"/>
  <c r="H19" i="1"/>
  <c r="G24" i="1"/>
  <c r="H24" i="1" s="1"/>
  <c r="G23" i="1"/>
  <c r="G22" i="1"/>
  <c r="G21" i="1"/>
  <c r="H21" i="1" s="1"/>
  <c r="G20" i="1"/>
  <c r="H20" i="1" s="1"/>
  <c r="G19" i="1"/>
  <c r="G18" i="1"/>
  <c r="H18" i="1" s="1"/>
  <c r="G5" i="1"/>
  <c r="G13" i="1"/>
  <c r="G12" i="1"/>
  <c r="H12" i="1" s="1"/>
  <c r="G11" i="1"/>
  <c r="H11" i="1" s="1"/>
  <c r="G10" i="1"/>
  <c r="H10" i="1" s="1"/>
  <c r="G9" i="1"/>
  <c r="G8" i="1"/>
  <c r="G7" i="1"/>
  <c r="H7" i="1" s="1"/>
  <c r="G6" i="1"/>
  <c r="H6" i="1" s="1"/>
  <c r="H13" i="1"/>
  <c r="H9" i="1"/>
  <c r="H8" i="1"/>
  <c r="H5" i="1"/>
</calcChain>
</file>

<file path=xl/sharedStrings.xml><?xml version="1.0" encoding="utf-8"?>
<sst xmlns="http://schemas.openxmlformats.org/spreadsheetml/2006/main" count="78087" uniqueCount="1708">
  <si>
    <t>N</t>
  </si>
  <si>
    <t>seconds</t>
  </si>
  <si>
    <t>ratio (t)</t>
  </si>
  <si>
    <t>log2(ratio(t)</t>
  </si>
  <si>
    <t>j</t>
  </si>
  <si>
    <t>jxj</t>
  </si>
  <si>
    <t>int</t>
  </si>
  <si>
    <t>bool</t>
  </si>
  <si>
    <t>double</t>
  </si>
  <si>
    <t>long</t>
  </si>
  <si>
    <t>x1</t>
  </si>
  <si>
    <t>x2</t>
  </si>
  <si>
    <t>x3</t>
  </si>
  <si>
    <t>x0</t>
  </si>
  <si>
    <t>y1</t>
  </si>
  <si>
    <t>y0</t>
  </si>
  <si>
    <t>z0</t>
  </si>
  <si>
    <t>a</t>
  </si>
  <si>
    <t>padding</t>
  </si>
  <si>
    <t>Array long(224)</t>
  </si>
  <si>
    <t>Object Overhead</t>
  </si>
  <si>
    <t>-</t>
  </si>
  <si>
    <t>Reference to array</t>
  </si>
  <si>
    <t>Q3</t>
  </si>
  <si>
    <t>Object</t>
  </si>
  <si>
    <t>Node</t>
  </si>
  <si>
    <t>reference</t>
  </si>
  <si>
    <t>array long</t>
  </si>
  <si>
    <t>(246 6)</t>
  </si>
  <si>
    <t>true (246 7)</t>
  </si>
  <si>
    <t>true (246 11)</t>
  </si>
  <si>
    <t>true (246 12)</t>
  </si>
  <si>
    <t>true (246 13)</t>
  </si>
  <si>
    <t>true (246 15)</t>
  </si>
  <si>
    <t>true (246 16)</t>
  </si>
  <si>
    <t>true (246 18)</t>
  </si>
  <si>
    <t>true (246 19)</t>
  </si>
  <si>
    <t>true (224 5)</t>
  </si>
  <si>
    <t>true (224 6)</t>
  </si>
  <si>
    <t>true (224 7)</t>
  </si>
  <si>
    <t>true (224 11)</t>
  </si>
  <si>
    <t>true (224 12)</t>
  </si>
  <si>
    <t>true (224 13)</t>
  </si>
  <si>
    <t>true (224 15)</t>
  </si>
  <si>
    <t>true (224 16)</t>
  </si>
  <si>
    <t>true (224 18)</t>
  </si>
  <si>
    <t>true (224 19)</t>
  </si>
  <si>
    <t>true (222 5)</t>
  </si>
  <si>
    <t>true (222 6)</t>
  </si>
  <si>
    <t>true (222 7)</t>
  </si>
  <si>
    <t>true (222 11)</t>
  </si>
  <si>
    <t>true (222 12)</t>
  </si>
  <si>
    <t>true (222 13)</t>
  </si>
  <si>
    <t>true (222 15)</t>
  </si>
  <si>
    <t>true (222 16)</t>
  </si>
  <si>
    <t>true (222 18)</t>
  </si>
  <si>
    <t>true (222 19)</t>
  </si>
  <si>
    <t>true (221 5)</t>
  </si>
  <si>
    <t>true (221 6)</t>
  </si>
  <si>
    <t>true (221 7)</t>
  </si>
  <si>
    <t>true (221 11)</t>
  </si>
  <si>
    <t>true (221 12)</t>
  </si>
  <si>
    <t>true (221 13)</t>
  </si>
  <si>
    <t>true (221 15)</t>
  </si>
  <si>
    <t>true (221 16)</t>
  </si>
  <si>
    <t>true (221 18)</t>
  </si>
  <si>
    <t>true (221 19)</t>
  </si>
  <si>
    <t>true (241 5)</t>
  </si>
  <si>
    <t>true (241 6)</t>
  </si>
  <si>
    <t>true (241 7)</t>
  </si>
  <si>
    <t>true (241 11)</t>
  </si>
  <si>
    <t>true (241 12)</t>
  </si>
  <si>
    <t>true (241 13)</t>
  </si>
  <si>
    <t>true (241 15)</t>
  </si>
  <si>
    <t>true (241 16)</t>
  </si>
  <si>
    <t>true (241 18)</t>
  </si>
  <si>
    <t>true (241 19)</t>
  </si>
  <si>
    <t>true (250 5)</t>
  </si>
  <si>
    <t>true (250 6)</t>
  </si>
  <si>
    <t>true (250 7)</t>
  </si>
  <si>
    <t>true (250 11)</t>
  </si>
  <si>
    <t>true (250 12)</t>
  </si>
  <si>
    <t>true (250 13)</t>
  </si>
  <si>
    <t>true (250 15)</t>
  </si>
  <si>
    <t>true (250 16)</t>
  </si>
  <si>
    <t>true (250 18)</t>
  </si>
  <si>
    <t>true (250 19)</t>
  </si>
  <si>
    <t>true (270 5)</t>
  </si>
  <si>
    <t>true (270 6)</t>
  </si>
  <si>
    <t>true (270 7)</t>
  </si>
  <si>
    <t>true (270 11)</t>
  </si>
  <si>
    <t>true (270 12)</t>
  </si>
  <si>
    <t>true (270 13)</t>
  </si>
  <si>
    <t>true (270 15)</t>
  </si>
  <si>
    <t>true (270 16)</t>
  </si>
  <si>
    <t>true (270 18)</t>
  </si>
  <si>
    <t>true (270 19)</t>
  </si>
  <si>
    <t>true (269 5)</t>
  </si>
  <si>
    <t>true (269 6)</t>
  </si>
  <si>
    <t>true (269 7)</t>
  </si>
  <si>
    <t>true (269 11)</t>
  </si>
  <si>
    <t>true (269 12)</t>
  </si>
  <si>
    <t>true (269 13)</t>
  </si>
  <si>
    <t>true (269 15)</t>
  </si>
  <si>
    <t>true (269 16)</t>
  </si>
  <si>
    <t>true (269 18)</t>
  </si>
  <si>
    <t>true (269 19)</t>
  </si>
  <si>
    <t>true (268 5)</t>
  </si>
  <si>
    <t>true (268 6)</t>
  </si>
  <si>
    <t>true (268 7)</t>
  </si>
  <si>
    <t>true (268 11)</t>
  </si>
  <si>
    <t>true (268 12)</t>
  </si>
  <si>
    <t>true (268 13)</t>
  </si>
  <si>
    <t>true (268 15)</t>
  </si>
  <si>
    <t>true (268 16)</t>
  </si>
  <si>
    <t>true (268 18)</t>
  </si>
  <si>
    <t>true (268 19)</t>
  </si>
  <si>
    <t>true (246 5)</t>
  </si>
  <si>
    <t>true (246 6)</t>
  </si>
  <si>
    <t>true (245 5)</t>
  </si>
  <si>
    <t>true (245 6)</t>
  </si>
  <si>
    <t>true (245 7)</t>
  </si>
  <si>
    <t>true (245 11)</t>
  </si>
  <si>
    <t>true (245 12)</t>
  </si>
  <si>
    <t>true (245 13)</t>
  </si>
  <si>
    <t>true (245 15)</t>
  </si>
  <si>
    <t>true (245 16)</t>
  </si>
  <si>
    <t>true (245 18)</t>
  </si>
  <si>
    <t>true (245 19)</t>
  </si>
  <si>
    <t>true (242 5)</t>
  </si>
  <si>
    <t>true (242 6)</t>
  </si>
  <si>
    <t>true (242 7)</t>
  </si>
  <si>
    <t>true (242 11)</t>
  </si>
  <si>
    <t>true (242 12)</t>
  </si>
  <si>
    <t>true (242 13)</t>
  </si>
  <si>
    <t>true (242 15)</t>
  </si>
  <si>
    <t>true (242 16)</t>
  </si>
  <si>
    <t>true (242 18)</t>
  </si>
  <si>
    <t>true (242 19)</t>
  </si>
  <si>
    <t>true (240 5)</t>
  </si>
  <si>
    <t>true (240 6)</t>
  </si>
  <si>
    <t>true (240 7)</t>
  </si>
  <si>
    <t>true (240 11)</t>
  </si>
  <si>
    <t>true (240 12)</t>
  </si>
  <si>
    <t>true (240 13)</t>
  </si>
  <si>
    <t>true (240 15)</t>
  </si>
  <si>
    <t>true (240 16)</t>
  </si>
  <si>
    <t>true (240 18)</t>
  </si>
  <si>
    <t>true (240 19)</t>
  </si>
  <si>
    <t>true (267 5)</t>
  </si>
  <si>
    <t>true (267 6)</t>
  </si>
  <si>
    <t>true (267 7)</t>
  </si>
  <si>
    <t>true (267 11)</t>
  </si>
  <si>
    <t>true (267 12)</t>
  </si>
  <si>
    <t>true (267 13)</t>
  </si>
  <si>
    <t>true (267 15)</t>
  </si>
  <si>
    <t>true (267 16)</t>
  </si>
  <si>
    <t>true (267 18)</t>
  </si>
  <si>
    <t>true (267 19)</t>
  </si>
  <si>
    <t>true (265 5)</t>
  </si>
  <si>
    <t>true (265 6)</t>
  </si>
  <si>
    <t>true (265 7)</t>
  </si>
  <si>
    <t>true (265 11)</t>
  </si>
  <si>
    <t>true (265 12)</t>
  </si>
  <si>
    <t>true (265 13)</t>
  </si>
  <si>
    <t>true (265 15)</t>
  </si>
  <si>
    <t>true (265 16)</t>
  </si>
  <si>
    <t>true (265 18)</t>
  </si>
  <si>
    <t>true (265 19)</t>
  </si>
  <si>
    <t>true (285 5)</t>
  </si>
  <si>
    <t>true (285 6)</t>
  </si>
  <si>
    <t>true (285 7)</t>
  </si>
  <si>
    <t>true (285 11)</t>
  </si>
  <si>
    <t>true (285 12)</t>
  </si>
  <si>
    <t>true (285 13)</t>
  </si>
  <si>
    <t>true (285 15)</t>
  </si>
  <si>
    <t>true (285 16)</t>
  </si>
  <si>
    <t>true (285 18)</t>
  </si>
  <si>
    <t>true (285 19)</t>
  </si>
  <si>
    <t>true (284 5)</t>
  </si>
  <si>
    <t>true (284 6)</t>
  </si>
  <si>
    <t>true (284 7)</t>
  </si>
  <si>
    <t>true (284 11)</t>
  </si>
  <si>
    <t>true (284 12)</t>
  </si>
  <si>
    <t>true (284 13)</t>
  </si>
  <si>
    <t>true (284 15)</t>
  </si>
  <si>
    <t>true (284 16)</t>
  </si>
  <si>
    <t>true (284 18)</t>
  </si>
  <si>
    <t>true (284 19)</t>
  </si>
  <si>
    <t>true (262 5)</t>
  </si>
  <si>
    <t>true (262 6)</t>
  </si>
  <si>
    <t>true (262 7)</t>
  </si>
  <si>
    <t>true (262 11)</t>
  </si>
  <si>
    <t>true (262 12)</t>
  </si>
  <si>
    <t>true (262 13)</t>
  </si>
  <si>
    <t>true (262 15)</t>
  </si>
  <si>
    <t>true (262 16)</t>
  </si>
  <si>
    <t>true (262 18)</t>
  </si>
  <si>
    <t>true (262 19)</t>
  </si>
  <si>
    <t>true (261 5)</t>
  </si>
  <si>
    <t>true (261 6)</t>
  </si>
  <si>
    <t>true (261 7)</t>
  </si>
  <si>
    <t>true (261 11)</t>
  </si>
  <si>
    <t>true (261 12)</t>
  </si>
  <si>
    <t>true (261 13)</t>
  </si>
  <si>
    <t>true (261 15)</t>
  </si>
  <si>
    <t>true (261 16)</t>
  </si>
  <si>
    <t>true (261 18)</t>
  </si>
  <si>
    <t>true (261 19)</t>
  </si>
  <si>
    <t>true (289 5)</t>
  </si>
  <si>
    <t>true (289 6)</t>
  </si>
  <si>
    <t>true (289 7)</t>
  </si>
  <si>
    <t>true (289 11)</t>
  </si>
  <si>
    <t>true (289 12)</t>
  </si>
  <si>
    <t>true (289 13)</t>
  </si>
  <si>
    <t>true (289 15)</t>
  </si>
  <si>
    <t>true (289 16)</t>
  </si>
  <si>
    <t>true (289 18)</t>
  </si>
  <si>
    <t>true (289 19)</t>
  </si>
  <si>
    <t>true (283 5)</t>
  </si>
  <si>
    <t>true (283 6)</t>
  </si>
  <si>
    <t>true (283 7)</t>
  </si>
  <si>
    <t>true (283 11)</t>
  </si>
  <si>
    <t>true (283 12)</t>
  </si>
  <si>
    <t>true (283 13)</t>
  </si>
  <si>
    <t>true (283 15)</t>
  </si>
  <si>
    <t>true (283 16)</t>
  </si>
  <si>
    <t>true (283 18)</t>
  </si>
  <si>
    <t>true (283 19)</t>
  </si>
  <si>
    <t>true (282 5)</t>
  </si>
  <si>
    <t>true (282 6)</t>
  </si>
  <si>
    <t>true (282 7)</t>
  </si>
  <si>
    <t>true (282 11)</t>
  </si>
  <si>
    <t>true (282 12)</t>
  </si>
  <si>
    <t>true (282 13)</t>
  </si>
  <si>
    <t>true (282 15)</t>
  </si>
  <si>
    <t>true (282 16)</t>
  </si>
  <si>
    <t>true (282 18)</t>
  </si>
  <si>
    <t>true (282 19)</t>
  </si>
  <si>
    <t>true (281 5)</t>
  </si>
  <si>
    <t>true (281 6)</t>
  </si>
  <si>
    <t>true (281 7)</t>
  </si>
  <si>
    <t>true (281 11)</t>
  </si>
  <si>
    <t>true (281 12)</t>
  </si>
  <si>
    <t>true (281 13)</t>
  </si>
  <si>
    <t>true (281 15)</t>
  </si>
  <si>
    <t>true (281 16)</t>
  </si>
  <si>
    <t>true (281 18)</t>
  </si>
  <si>
    <t>true (281 19)</t>
  </si>
  <si>
    <t>true (301 5)</t>
  </si>
  <si>
    <t>true (301 6)</t>
  </si>
  <si>
    <t>true (301 7)</t>
  </si>
  <si>
    <t>true (301 11)</t>
  </si>
  <si>
    <t>true (301 12)</t>
  </si>
  <si>
    <t>true (301 13)</t>
  </si>
  <si>
    <t>true (301 15)</t>
  </si>
  <si>
    <t>true (301 16)</t>
  </si>
  <si>
    <t>true (301 18)</t>
  </si>
  <si>
    <t>true (301 19)</t>
  </si>
  <si>
    <t>true (333 5)</t>
  </si>
  <si>
    <t>true (333 6)</t>
  </si>
  <si>
    <t>true (333 7)</t>
  </si>
  <si>
    <t>true (333 11)</t>
  </si>
  <si>
    <t>true (333 12)</t>
  </si>
  <si>
    <t>true (333 13)</t>
  </si>
  <si>
    <t>true (333 15)</t>
  </si>
  <si>
    <t>true (333 16)</t>
  </si>
  <si>
    <t>true (333 18)</t>
  </si>
  <si>
    <t>true (333 19)</t>
  </si>
  <si>
    <t>true (334 5)</t>
  </si>
  <si>
    <t>true (334 6)</t>
  </si>
  <si>
    <t>true (334 7)</t>
  </si>
  <si>
    <t>true (334 11)</t>
  </si>
  <si>
    <t>true (334 12)</t>
  </si>
  <si>
    <t>true (334 13)</t>
  </si>
  <si>
    <t>true (334 15)</t>
  </si>
  <si>
    <t>true (334 16)</t>
  </si>
  <si>
    <t>true (334 18)</t>
  </si>
  <si>
    <t>true (334 19)</t>
  </si>
  <si>
    <t>true (329 5)</t>
  </si>
  <si>
    <t>true (329 6)</t>
  </si>
  <si>
    <t>true (329 7)</t>
  </si>
  <si>
    <t>true (329 11)</t>
  </si>
  <si>
    <t>true (329 12)</t>
  </si>
  <si>
    <t>true (329 13)</t>
  </si>
  <si>
    <t>true (329 15)</t>
  </si>
  <si>
    <t>true (329 16)</t>
  </si>
  <si>
    <t>true (329 18)</t>
  </si>
  <si>
    <t>true (329 19)</t>
  </si>
  <si>
    <t>true (309 5)</t>
  </si>
  <si>
    <t>true (309 6)</t>
  </si>
  <si>
    <t>true (309 7)</t>
  </si>
  <si>
    <t>true (309 11)</t>
  </si>
  <si>
    <t>true (309 12)</t>
  </si>
  <si>
    <t>true (309 13)</t>
  </si>
  <si>
    <t>true (309 15)</t>
  </si>
  <si>
    <t>true (309 16)</t>
  </si>
  <si>
    <t>true (309 18)</t>
  </si>
  <si>
    <t>true (309 19)</t>
  </si>
  <si>
    <t>true (328 5)</t>
  </si>
  <si>
    <t>true (328 6)</t>
  </si>
  <si>
    <t>true (328 7)</t>
  </si>
  <si>
    <t>true (328 11)</t>
  </si>
  <si>
    <t>true (328 12)</t>
  </si>
  <si>
    <t>true (328 13)</t>
  </si>
  <si>
    <t>true (328 15)</t>
  </si>
  <si>
    <t>true (328 16)</t>
  </si>
  <si>
    <t>true (328 18)</t>
  </si>
  <si>
    <t>true (328 19)</t>
  </si>
  <si>
    <t>true (327 5)</t>
  </si>
  <si>
    <t>true (327 6)</t>
  </si>
  <si>
    <t>true (327 7)</t>
  </si>
  <si>
    <t>true (327 11)</t>
  </si>
  <si>
    <t>true (327 12)</t>
  </si>
  <si>
    <t>true (327 13)</t>
  </si>
  <si>
    <t>true (327 15)</t>
  </si>
  <si>
    <t>true (327 16)</t>
  </si>
  <si>
    <t>true (327 18)</t>
  </si>
  <si>
    <t>true (327 19)</t>
  </si>
  <si>
    <t>true (326 5)</t>
  </si>
  <si>
    <t>true (326 6)</t>
  </si>
  <si>
    <t>true (326 7)</t>
  </si>
  <si>
    <t>true (326 11)</t>
  </si>
  <si>
    <t>true (326 12)</t>
  </si>
  <si>
    <t>true (326 13)</t>
  </si>
  <si>
    <t>true (326 15)</t>
  </si>
  <si>
    <t>true (326 16)</t>
  </si>
  <si>
    <t>true (326 18)</t>
  </si>
  <si>
    <t>true (326 19)</t>
  </si>
  <si>
    <t>true (325 5)</t>
  </si>
  <si>
    <t>true (325 6)</t>
  </si>
  <si>
    <t>true (325 7)</t>
  </si>
  <si>
    <t>true (325 11)</t>
  </si>
  <si>
    <t>true (325 12)</t>
  </si>
  <si>
    <t>true (325 13)</t>
  </si>
  <si>
    <t>true (325 15)</t>
  </si>
  <si>
    <t>true (325 16)</t>
  </si>
  <si>
    <t>true (325 18)</t>
  </si>
  <si>
    <t>true (325 19)</t>
  </si>
  <si>
    <t>true (300 5)</t>
  </si>
  <si>
    <t>true (300 6)</t>
  </si>
  <si>
    <t>true (300 7)</t>
  </si>
  <si>
    <t>true (300 11)</t>
  </si>
  <si>
    <t>true (300 12)</t>
  </si>
  <si>
    <t>true (300 13)</t>
  </si>
  <si>
    <t>true (300 15)</t>
  </si>
  <si>
    <t>true (300 16)</t>
  </si>
  <si>
    <t>true (300 18)</t>
  </si>
  <si>
    <t>true (300 19)</t>
  </si>
  <si>
    <t>true (353 5)</t>
  </si>
  <si>
    <t>true (353 6)</t>
  </si>
  <si>
    <t>true (353 7)</t>
  </si>
  <si>
    <t>true (353 11)</t>
  </si>
  <si>
    <t>true (353 12)</t>
  </si>
  <si>
    <t>true (353 13)</t>
  </si>
  <si>
    <t>true (353 15)</t>
  </si>
  <si>
    <t>true (353 16)</t>
  </si>
  <si>
    <t>true (353 18)</t>
  </si>
  <si>
    <t>true (353 19)</t>
  </si>
  <si>
    <t>true (352 5)</t>
  </si>
  <si>
    <t>true (352 6)</t>
  </si>
  <si>
    <t>true (352 7)</t>
  </si>
  <si>
    <t>true (352 11)</t>
  </si>
  <si>
    <t>true (352 12)</t>
  </si>
  <si>
    <t>true (352 13)</t>
  </si>
  <si>
    <t>true (352 15)</t>
  </si>
  <si>
    <t>true (352 16)</t>
  </si>
  <si>
    <t>true (352 18)</t>
  </si>
  <si>
    <t>true (352 19)</t>
  </si>
  <si>
    <t>true (330 5)</t>
  </si>
  <si>
    <t>true (330 6)</t>
  </si>
  <si>
    <t>true (330 7)</t>
  </si>
  <si>
    <t>true (330 11)</t>
  </si>
  <si>
    <t>true (330 12)</t>
  </si>
  <si>
    <t>true (330 13)</t>
  </si>
  <si>
    <t>true (330 15)</t>
  </si>
  <si>
    <t>true (330 16)</t>
  </si>
  <si>
    <t>true (330 18)</t>
  </si>
  <si>
    <t>true (330 19)</t>
  </si>
  <si>
    <t>true (324 5)</t>
  </si>
  <si>
    <t>true (324 6)</t>
  </si>
  <si>
    <t>true (324 7)</t>
  </si>
  <si>
    <t>true (324 11)</t>
  </si>
  <si>
    <t>true (324 12)</t>
  </si>
  <si>
    <t>true (324 13)</t>
  </si>
  <si>
    <t>true (324 15)</t>
  </si>
  <si>
    <t>true (324 16)</t>
  </si>
  <si>
    <t>true (324 18)</t>
  </si>
  <si>
    <t>true (324 19)</t>
  </si>
  <si>
    <t>true (344 5)</t>
  </si>
  <si>
    <t>true (344 6)</t>
  </si>
  <si>
    <t>true (344 7)</t>
  </si>
  <si>
    <t>true (344 11)</t>
  </si>
  <si>
    <t>true (344 12)</t>
  </si>
  <si>
    <t>true (344 13)</t>
  </si>
  <si>
    <t>true (344 15)</t>
  </si>
  <si>
    <t>true (344 16)</t>
  </si>
  <si>
    <t>true (344 18)</t>
  </si>
  <si>
    <t>true (344 19)</t>
  </si>
  <si>
    <t>true (320 5)</t>
  </si>
  <si>
    <t>true (320 6)</t>
  </si>
  <si>
    <t>true (320 7)</t>
  </si>
  <si>
    <t>true (320 11)</t>
  </si>
  <si>
    <t>true (320 12)</t>
  </si>
  <si>
    <t>true (320 13)</t>
  </si>
  <si>
    <t>true (320 15)</t>
  </si>
  <si>
    <t>true (320 16)</t>
  </si>
  <si>
    <t>true (320 18)</t>
  </si>
  <si>
    <t>true (320 19)</t>
  </si>
  <si>
    <t>true (373 5)</t>
  </si>
  <si>
    <t>true (373 6)</t>
  </si>
  <si>
    <t>true (373 7)</t>
  </si>
  <si>
    <t>true (373 11)</t>
  </si>
  <si>
    <t>true (373 12)</t>
  </si>
  <si>
    <t>true (373 13)</t>
  </si>
  <si>
    <t>true (373 15)</t>
  </si>
  <si>
    <t>true (373 16)</t>
  </si>
  <si>
    <t>true (373 18)</t>
  </si>
  <si>
    <t>true (373 19)</t>
  </si>
  <si>
    <t>true (351 5)</t>
  </si>
  <si>
    <t>true (351 6)</t>
  </si>
  <si>
    <t>true (351 7)</t>
  </si>
  <si>
    <t>true (351 11)</t>
  </si>
  <si>
    <t>true (351 12)</t>
  </si>
  <si>
    <t>true (351 13)</t>
  </si>
  <si>
    <t>true (351 15)</t>
  </si>
  <si>
    <t>true (351 16)</t>
  </si>
  <si>
    <t>true (351 18)</t>
  </si>
  <si>
    <t>true (351 19)</t>
  </si>
  <si>
    <t>true (350 5)</t>
  </si>
  <si>
    <t>true (350 6)</t>
  </si>
  <si>
    <t>true (350 7)</t>
  </si>
  <si>
    <t>true (350 11)</t>
  </si>
  <si>
    <t>true (350 12)</t>
  </si>
  <si>
    <t>true (350 13)</t>
  </si>
  <si>
    <t>true (350 15)</t>
  </si>
  <si>
    <t>true (350 16)</t>
  </si>
  <si>
    <t>true (350 18)</t>
  </si>
  <si>
    <t>true (350 19)</t>
  </si>
  <si>
    <t>true (349 5)</t>
  </si>
  <si>
    <t>true (349 6)</t>
  </si>
  <si>
    <t>true (349 7)</t>
  </si>
  <si>
    <t>true (349 11)</t>
  </si>
  <si>
    <t>true (349 12)</t>
  </si>
  <si>
    <t>true (349 13)</t>
  </si>
  <si>
    <t>true (349 15)</t>
  </si>
  <si>
    <t>true (349 16)</t>
  </si>
  <si>
    <t>true (349 18)</t>
  </si>
  <si>
    <t>true (349 19)</t>
  </si>
  <si>
    <t>true (348 5)</t>
  </si>
  <si>
    <t>true (348 6)</t>
  </si>
  <si>
    <t>true (348 7)</t>
  </si>
  <si>
    <t>true (348 11)</t>
  </si>
  <si>
    <t>true (348 12)</t>
  </si>
  <si>
    <t>true (348 13)</t>
  </si>
  <si>
    <t>true (348 15)</t>
  </si>
  <si>
    <t>true (348 16)</t>
  </si>
  <si>
    <t>true (348 18)</t>
  </si>
  <si>
    <t>true (348 19)</t>
  </si>
  <si>
    <t>true (347 5)</t>
  </si>
  <si>
    <t>true (347 6)</t>
  </si>
  <si>
    <t>true (347 7)</t>
  </si>
  <si>
    <t>true (347 11)</t>
  </si>
  <si>
    <t>true (347 12)</t>
  </si>
  <si>
    <t>true (347 13)</t>
  </si>
  <si>
    <t>true (347 15)</t>
  </si>
  <si>
    <t>true (347 16)</t>
  </si>
  <si>
    <t>true (347 18)</t>
  </si>
  <si>
    <t>true (347 19)</t>
  </si>
  <si>
    <t>true (367 5)</t>
  </si>
  <si>
    <t>true (367 6)</t>
  </si>
  <si>
    <t>true (367 7)</t>
  </si>
  <si>
    <t>true (367 11)</t>
  </si>
  <si>
    <t>true (367 12)</t>
  </si>
  <si>
    <t>true (367 13)</t>
  </si>
  <si>
    <t>true (367 15)</t>
  </si>
  <si>
    <t>true (367 16)</t>
  </si>
  <si>
    <t>true (367 18)</t>
  </si>
  <si>
    <t>true (367 19)</t>
  </si>
  <si>
    <t>true (361 5)</t>
  </si>
  <si>
    <t>true (361 6)</t>
  </si>
  <si>
    <t>true (361 7)</t>
  </si>
  <si>
    <t>true (361 11)</t>
  </si>
  <si>
    <t>true (361 12)</t>
  </si>
  <si>
    <t>true (361 13)</t>
  </si>
  <si>
    <t>true (361 15)</t>
  </si>
  <si>
    <t>true (361 16)</t>
  </si>
  <si>
    <t>true (361 18)</t>
  </si>
  <si>
    <t>true (361 19)</t>
  </si>
  <si>
    <t>true (362 5)</t>
  </si>
  <si>
    <t>true (362 6)</t>
  </si>
  <si>
    <t>true (362 7)</t>
  </si>
  <si>
    <t>true (362 11)</t>
  </si>
  <si>
    <t>true (362 12)</t>
  </si>
  <si>
    <t>true (362 13)</t>
  </si>
  <si>
    <t>true (362 15)</t>
  </si>
  <si>
    <t>true (362 16)</t>
  </si>
  <si>
    <t>true (362 18)</t>
  </si>
  <si>
    <t>true (362 19)</t>
  </si>
  <si>
    <t>true (340 5)</t>
  </si>
  <si>
    <t>true (340 6)</t>
  </si>
  <si>
    <t>true (340 7)</t>
  </si>
  <si>
    <t>true (340 11)</t>
  </si>
  <si>
    <t>true (340 12)</t>
  </si>
  <si>
    <t>true (340 13)</t>
  </si>
  <si>
    <t>true (340 15)</t>
  </si>
  <si>
    <t>true (340 16)</t>
  </si>
  <si>
    <t>true (340 18)</t>
  </si>
  <si>
    <t>true (340 19)</t>
  </si>
  <si>
    <t>true (374 5)</t>
  </si>
  <si>
    <t>true (374 6)</t>
  </si>
  <si>
    <t>true (374 7)</t>
  </si>
  <si>
    <t>true (374 11)</t>
  </si>
  <si>
    <t>true (374 12)</t>
  </si>
  <si>
    <t>true (374 13)</t>
  </si>
  <si>
    <t>true (374 15)</t>
  </si>
  <si>
    <t>true (374 16)</t>
  </si>
  <si>
    <t>true (374 18)</t>
  </si>
  <si>
    <t>true (374 19)</t>
  </si>
  <si>
    <t>true (368 5)</t>
  </si>
  <si>
    <t>true (368 6)</t>
  </si>
  <si>
    <t>true (368 7)</t>
  </si>
  <si>
    <t>true (368 11)</t>
  </si>
  <si>
    <t>true (368 12)</t>
  </si>
  <si>
    <t>true (368 13)</t>
  </si>
  <si>
    <t>true (368 15)</t>
  </si>
  <si>
    <t>true (368 16)</t>
  </si>
  <si>
    <t>true (368 18)</t>
  </si>
  <si>
    <t>true (368 19)</t>
  </si>
  <si>
    <t>true (38 5)</t>
  </si>
  <si>
    <t>true (38 6)</t>
  </si>
  <si>
    <t>true (38 7)</t>
  </si>
  <si>
    <t>true (38 11)</t>
  </si>
  <si>
    <t>true (38 12)</t>
  </si>
  <si>
    <t>true (38 13)</t>
  </si>
  <si>
    <t>true (38 15)</t>
  </si>
  <si>
    <t>true (38 16)</t>
  </si>
  <si>
    <t>true (38 18)</t>
  </si>
  <si>
    <t>true (38 19)</t>
  </si>
  <si>
    <t>true (37 5)</t>
  </si>
  <si>
    <t>true (37 6)</t>
  </si>
  <si>
    <t>true (37 7)</t>
  </si>
  <si>
    <t>true (37 11)</t>
  </si>
  <si>
    <t>true (37 12)</t>
  </si>
  <si>
    <t>true (37 13)</t>
  </si>
  <si>
    <t>true (37 15)</t>
  </si>
  <si>
    <t>true (37 16)</t>
  </si>
  <si>
    <t>true (37 18)</t>
  </si>
  <si>
    <t>true (37 19)</t>
  </si>
  <si>
    <t>true (36 5)</t>
  </si>
  <si>
    <t>true (36 6)</t>
  </si>
  <si>
    <t>true (36 7)</t>
  </si>
  <si>
    <t>true (36 11)</t>
  </si>
  <si>
    <t>true (36 12)</t>
  </si>
  <si>
    <t>true (36 13)</t>
  </si>
  <si>
    <t>true (36 15)</t>
  </si>
  <si>
    <t>true (36 16)</t>
  </si>
  <si>
    <t>true (36 18)</t>
  </si>
  <si>
    <t>true (36 19)</t>
  </si>
  <si>
    <t>true (35 5)</t>
  </si>
  <si>
    <t>true (35 6)</t>
  </si>
  <si>
    <t>true (35 7)</t>
  </si>
  <si>
    <t>true (35 11)</t>
  </si>
  <si>
    <t>true (35 12)</t>
  </si>
  <si>
    <t>true (35 13)</t>
  </si>
  <si>
    <t>true (35 15)</t>
  </si>
  <si>
    <t>true (35 16)</t>
  </si>
  <si>
    <t>true (35 18)</t>
  </si>
  <si>
    <t>true (35 19)</t>
  </si>
  <si>
    <t>true (34 5)</t>
  </si>
  <si>
    <t>true (34 6)</t>
  </si>
  <si>
    <t>true (34 7)</t>
  </si>
  <si>
    <t>true (34 11)</t>
  </si>
  <si>
    <t>true (34 12)</t>
  </si>
  <si>
    <t>true (34 13)</t>
  </si>
  <si>
    <t>true (34 15)</t>
  </si>
  <si>
    <t>true (34 16)</t>
  </si>
  <si>
    <t>true (34 18)</t>
  </si>
  <si>
    <t>true (34 19)</t>
  </si>
  <si>
    <t>true (33 5)</t>
  </si>
  <si>
    <t>true (33 6)</t>
  </si>
  <si>
    <t>true (33 7)</t>
  </si>
  <si>
    <t>true (33 11)</t>
  </si>
  <si>
    <t>true (33 12)</t>
  </si>
  <si>
    <t>true (33 13)</t>
  </si>
  <si>
    <t>true (33 15)</t>
  </si>
  <si>
    <t>true (33 16)</t>
  </si>
  <si>
    <t>true (33 18)</t>
  </si>
  <si>
    <t>true (33 19)</t>
  </si>
  <si>
    <t>true (32 5)</t>
  </si>
  <si>
    <t>true (32 6)</t>
  </si>
  <si>
    <t>true (32 7)</t>
  </si>
  <si>
    <t>true (32 11)</t>
  </si>
  <si>
    <t>true (32 12)</t>
  </si>
  <si>
    <t>true (32 13)</t>
  </si>
  <si>
    <t>true (32 15)</t>
  </si>
  <si>
    <t>true (32 16)</t>
  </si>
  <si>
    <t>true (32 18)</t>
  </si>
  <si>
    <t>true (32 19)</t>
  </si>
  <si>
    <t>true (31 5)</t>
  </si>
  <si>
    <t>true (31 6)</t>
  </si>
  <si>
    <t>true (31 7)</t>
  </si>
  <si>
    <t>true (31 11)</t>
  </si>
  <si>
    <t>true (31 12)</t>
  </si>
  <si>
    <t>true (31 13)</t>
  </si>
  <si>
    <t>true (31 15)</t>
  </si>
  <si>
    <t>true (31 16)</t>
  </si>
  <si>
    <t>true (31 18)</t>
  </si>
  <si>
    <t>true (31 19)</t>
  </si>
  <si>
    <t>true (27 5)</t>
  </si>
  <si>
    <t>true (27 6)</t>
  </si>
  <si>
    <t>true (27 7)</t>
  </si>
  <si>
    <t>true (27 11)</t>
  </si>
  <si>
    <t>true (27 12)</t>
  </si>
  <si>
    <t>true (27 13)</t>
  </si>
  <si>
    <t>true (27 15)</t>
  </si>
  <si>
    <t>true (27 16)</t>
  </si>
  <si>
    <t>true (27 18)</t>
  </si>
  <si>
    <t>true (27 19)</t>
  </si>
  <si>
    <t>true (25 5)</t>
  </si>
  <si>
    <t>true (25 6)</t>
  </si>
  <si>
    <t>true (25 7)</t>
  </si>
  <si>
    <t>true (25 11)</t>
  </si>
  <si>
    <t>true (25 12)</t>
  </si>
  <si>
    <t>true (25 13)</t>
  </si>
  <si>
    <t>true (25 15)</t>
  </si>
  <si>
    <t>true (25 16)</t>
  </si>
  <si>
    <t>true (25 18)</t>
  </si>
  <si>
    <t>true (25 19)</t>
  </si>
  <si>
    <t>true (57 5)</t>
  </si>
  <si>
    <t>true (57 6)</t>
  </si>
  <si>
    <t>true (57 7)</t>
  </si>
  <si>
    <t>true (57 11)</t>
  </si>
  <si>
    <t>true (57 12)</t>
  </si>
  <si>
    <t>true (57 13)</t>
  </si>
  <si>
    <t>true (57 15)</t>
  </si>
  <si>
    <t>true (57 16)</t>
  </si>
  <si>
    <t>true (57 18)</t>
  </si>
  <si>
    <t>true (57 19)</t>
  </si>
  <si>
    <t>true (56 5)</t>
  </si>
  <si>
    <t>true (56 6)</t>
  </si>
  <si>
    <t>true (56 7)</t>
  </si>
  <si>
    <t>true (56 11)</t>
  </si>
  <si>
    <t>true (56 12)</t>
  </si>
  <si>
    <t>true (56 13)</t>
  </si>
  <si>
    <t>true (56 15)</t>
  </si>
  <si>
    <t>true (56 16)</t>
  </si>
  <si>
    <t>true (56 18)</t>
  </si>
  <si>
    <t>true (56 19)</t>
  </si>
  <si>
    <t>true (51 5)</t>
  </si>
  <si>
    <t>true (51 6)</t>
  </si>
  <si>
    <t>true (51 7)</t>
  </si>
  <si>
    <t>true (51 11)</t>
  </si>
  <si>
    <t>true (51 12)</t>
  </si>
  <si>
    <t>true (51 13)</t>
  </si>
  <si>
    <t>true (51 15)</t>
  </si>
  <si>
    <t>true (51 16)</t>
  </si>
  <si>
    <t>true (51 18)</t>
  </si>
  <si>
    <t>true (51 19)</t>
  </si>
  <si>
    <t>true (48 5)</t>
  </si>
  <si>
    <t>true (48 6)</t>
  </si>
  <si>
    <t>true (48 7)</t>
  </si>
  <si>
    <t>true (48 11)</t>
  </si>
  <si>
    <t>true (48 12)</t>
  </si>
  <si>
    <t>true (48 13)</t>
  </si>
  <si>
    <t>true (48 15)</t>
  </si>
  <si>
    <t>true (48 16)</t>
  </si>
  <si>
    <t>true (48 18)</t>
  </si>
  <si>
    <t>true (48 19)</t>
  </si>
  <si>
    <t>true (47 5)</t>
  </si>
  <si>
    <t>true (47 6)</t>
  </si>
  <si>
    <t>true (47 7)</t>
  </si>
  <si>
    <t>true (47 11)</t>
  </si>
  <si>
    <t>true (47 12)</t>
  </si>
  <si>
    <t>true (47 13)</t>
  </si>
  <si>
    <t>true (47 15)</t>
  </si>
  <si>
    <t>true (47 16)</t>
  </si>
  <si>
    <t>true (47 18)</t>
  </si>
  <si>
    <t>true (47 19)</t>
  </si>
  <si>
    <t>true (75 5)</t>
  </si>
  <si>
    <t>true (75 6)</t>
  </si>
  <si>
    <t>true (75 7)</t>
  </si>
  <si>
    <t>true (75 11)</t>
  </si>
  <si>
    <t>true (75 12)</t>
  </si>
  <si>
    <t>true (75 13)</t>
  </si>
  <si>
    <t>true (75 15)</t>
  </si>
  <si>
    <t>true (75 16)</t>
  </si>
  <si>
    <t>true (75 18)</t>
  </si>
  <si>
    <t>true (75 19)</t>
  </si>
  <si>
    <t>true (74 5)</t>
  </si>
  <si>
    <t>true (74 6)</t>
  </si>
  <si>
    <t>true (74 7)</t>
  </si>
  <si>
    <t>true (74 11)</t>
  </si>
  <si>
    <t>true (74 12)</t>
  </si>
  <si>
    <t>true (74 13)</t>
  </si>
  <si>
    <t>true (74 15)</t>
  </si>
  <si>
    <t>true (74 16)</t>
  </si>
  <si>
    <t>true (74 18)</t>
  </si>
  <si>
    <t>true (74 19)</t>
  </si>
  <si>
    <t>true (73 5)</t>
  </si>
  <si>
    <t>true (73 6)</t>
  </si>
  <si>
    <t>true (73 7)</t>
  </si>
  <si>
    <t>true (73 11)</t>
  </si>
  <si>
    <t>true (73 12)</t>
  </si>
  <si>
    <t>true (73 13)</t>
  </si>
  <si>
    <t>true (73 15)</t>
  </si>
  <si>
    <t>true (73 16)</t>
  </si>
  <si>
    <t>true (73 18)</t>
  </si>
  <si>
    <t>true (73 19)</t>
  </si>
  <si>
    <t>true (72 5)</t>
  </si>
  <si>
    <t>true (72 6)</t>
  </si>
  <si>
    <t>true (72 7)</t>
  </si>
  <si>
    <t>true (72 11)</t>
  </si>
  <si>
    <t>true (72 12)</t>
  </si>
  <si>
    <t>true (72 13)</t>
  </si>
  <si>
    <t>true (72 15)</t>
  </si>
  <si>
    <t>true (72 16)</t>
  </si>
  <si>
    <t>true (72 18)</t>
  </si>
  <si>
    <t>true (72 19)</t>
  </si>
  <si>
    <t>true (71 5)</t>
  </si>
  <si>
    <t>true (71 6)</t>
  </si>
  <si>
    <t>true (71 7)</t>
  </si>
  <si>
    <t>true (71 11)</t>
  </si>
  <si>
    <t>true (71 12)</t>
  </si>
  <si>
    <t>true (71 13)</t>
  </si>
  <si>
    <t>true (71 15)</t>
  </si>
  <si>
    <t>true (71 16)</t>
  </si>
  <si>
    <t>true (71 18)</t>
  </si>
  <si>
    <t>true (71 19)</t>
  </si>
  <si>
    <t>true (70 5)</t>
  </si>
  <si>
    <t>true (70 6)</t>
  </si>
  <si>
    <t>true (70 7)</t>
  </si>
  <si>
    <t>true (70 11)</t>
  </si>
  <si>
    <t>true (70 12)</t>
  </si>
  <si>
    <t>true (70 13)</t>
  </si>
  <si>
    <t>true (70 15)</t>
  </si>
  <si>
    <t>true (70 16)</t>
  </si>
  <si>
    <t>true (70 18)</t>
  </si>
  <si>
    <t>true (70 19)</t>
  </si>
  <si>
    <t>true (69 5)</t>
  </si>
  <si>
    <t>true (69 6)</t>
  </si>
  <si>
    <t>true (69 7)</t>
  </si>
  <si>
    <t>true (69 11)</t>
  </si>
  <si>
    <t>true (69 12)</t>
  </si>
  <si>
    <t>true (69 13)</t>
  </si>
  <si>
    <t>true (69 15)</t>
  </si>
  <si>
    <t>true (69 16)</t>
  </si>
  <si>
    <t>true (69 18)</t>
  </si>
  <si>
    <t>true (69 19)</t>
  </si>
  <si>
    <t>true (68 5)</t>
  </si>
  <si>
    <t>true (68 6)</t>
  </si>
  <si>
    <t>true (68 7)</t>
  </si>
  <si>
    <t>true (68 11)</t>
  </si>
  <si>
    <t>true (68 12)</t>
  </si>
  <si>
    <t>true (68 13)</t>
  </si>
  <si>
    <t>true (68 15)</t>
  </si>
  <si>
    <t>true (68 16)</t>
  </si>
  <si>
    <t>true (68 18)</t>
  </si>
  <si>
    <t>true (68 19)</t>
  </si>
  <si>
    <t>true (96 5)</t>
  </si>
  <si>
    <t>true (96 6)</t>
  </si>
  <si>
    <t>true (96 7)</t>
  </si>
  <si>
    <t>true (96 11)</t>
  </si>
  <si>
    <t>true (96 12)</t>
  </si>
  <si>
    <t>true (96 13)</t>
  </si>
  <si>
    <t>true (96 15)</t>
  </si>
  <si>
    <t>true (96 16)</t>
  </si>
  <si>
    <t>true (96 18)</t>
  </si>
  <si>
    <t>true (96 19)</t>
  </si>
  <si>
    <t>true (95 5)</t>
  </si>
  <si>
    <t>true (95 6)</t>
  </si>
  <si>
    <t>true (95 7)</t>
  </si>
  <si>
    <t>true (95 11)</t>
  </si>
  <si>
    <t>true (95 12)</t>
  </si>
  <si>
    <t>true (95 13)</t>
  </si>
  <si>
    <t>true (95 15)</t>
  </si>
  <si>
    <t>true (95 16)</t>
  </si>
  <si>
    <t>true (95 18)</t>
  </si>
  <si>
    <t>true (95 19)</t>
  </si>
  <si>
    <t>true (94 5)</t>
  </si>
  <si>
    <t>true (94 6)</t>
  </si>
  <si>
    <t>true (94 7)</t>
  </si>
  <si>
    <t>true (94 11)</t>
  </si>
  <si>
    <t>true (94 12)</t>
  </si>
  <si>
    <t>true (94 13)</t>
  </si>
  <si>
    <t>true (94 15)</t>
  </si>
  <si>
    <t>true (94 16)</t>
  </si>
  <si>
    <t>true (94 18)</t>
  </si>
  <si>
    <t>true (94 19)</t>
  </si>
  <si>
    <t>true (93 5)</t>
  </si>
  <si>
    <t>true (93 6)</t>
  </si>
  <si>
    <t>true (93 7)</t>
  </si>
  <si>
    <t>true (93 11)</t>
  </si>
  <si>
    <t>true (93 12)</t>
  </si>
  <si>
    <t>true (93 13)</t>
  </si>
  <si>
    <t>true (93 15)</t>
  </si>
  <si>
    <t>true (93 16)</t>
  </si>
  <si>
    <t>true (93 18)</t>
  </si>
  <si>
    <t>true (93 19)</t>
  </si>
  <si>
    <t>true (91 5)</t>
  </si>
  <si>
    <t>true (91 6)</t>
  </si>
  <si>
    <t>true (91 7)</t>
  </si>
  <si>
    <t>true (91 11)</t>
  </si>
  <si>
    <t>true (91 12)</t>
  </si>
  <si>
    <t>true (91 13)</t>
  </si>
  <si>
    <t>true (91 15)</t>
  </si>
  <si>
    <t>true (91 16)</t>
  </si>
  <si>
    <t>true (91 18)</t>
  </si>
  <si>
    <t>true (91 19)</t>
  </si>
  <si>
    <t>true (90 5)</t>
  </si>
  <si>
    <t>true (90 6)</t>
  </si>
  <si>
    <t>true (90 7)</t>
  </si>
  <si>
    <t>true (90 11)</t>
  </si>
  <si>
    <t>true (90 12)</t>
  </si>
  <si>
    <t>true (90 13)</t>
  </si>
  <si>
    <t>true (90 15)</t>
  </si>
  <si>
    <t>true (90 16)</t>
  </si>
  <si>
    <t>true (90 18)</t>
  </si>
  <si>
    <t>true (90 19)</t>
  </si>
  <si>
    <t>true (89 5)</t>
  </si>
  <si>
    <t>true (89 6)</t>
  </si>
  <si>
    <t>true (89 7)</t>
  </si>
  <si>
    <t>true (89 11)</t>
  </si>
  <si>
    <t>true (89 12)</t>
  </si>
  <si>
    <t>true (89 13)</t>
  </si>
  <si>
    <t>true (89 15)</t>
  </si>
  <si>
    <t>true (89 16)</t>
  </si>
  <si>
    <t>true (89 18)</t>
  </si>
  <si>
    <t>true (89 19)</t>
  </si>
  <si>
    <t>true (88 5)</t>
  </si>
  <si>
    <t>true (88 6)</t>
  </si>
  <si>
    <t>true (88 7)</t>
  </si>
  <si>
    <t>true (88 11)</t>
  </si>
  <si>
    <t>true (88 12)</t>
  </si>
  <si>
    <t>true (88 13)</t>
  </si>
  <si>
    <t>true (88 15)</t>
  </si>
  <si>
    <t>true (88 16)</t>
  </si>
  <si>
    <t>true (88 18)</t>
  </si>
  <si>
    <t>true (88 19)</t>
  </si>
  <si>
    <t>true (87 5)</t>
  </si>
  <si>
    <t>true (87 6)</t>
  </si>
  <si>
    <t>true (87 7)</t>
  </si>
  <si>
    <t>true (87 11)</t>
  </si>
  <si>
    <t>true (87 12)</t>
  </si>
  <si>
    <t>true (87 13)</t>
  </si>
  <si>
    <t>true (87 15)</t>
  </si>
  <si>
    <t>true (87 16)</t>
  </si>
  <si>
    <t>true (87 18)</t>
  </si>
  <si>
    <t>true (87 19)</t>
  </si>
  <si>
    <t>true (86 5)</t>
  </si>
  <si>
    <t>true (86 6)</t>
  </si>
  <si>
    <t>true (86 7)</t>
  </si>
  <si>
    <t>true (86 11)</t>
  </si>
  <si>
    <t>true (86 12)</t>
  </si>
  <si>
    <t>true (86 13)</t>
  </si>
  <si>
    <t>true (86 15)</t>
  </si>
  <si>
    <t>true (86 16)</t>
  </si>
  <si>
    <t>true (86 18)</t>
  </si>
  <si>
    <t>true (86 19)</t>
  </si>
  <si>
    <t>true (115 5)</t>
  </si>
  <si>
    <t>true (115 6)</t>
  </si>
  <si>
    <t>true (115 7)</t>
  </si>
  <si>
    <t>true (115 11)</t>
  </si>
  <si>
    <t>true (115 12)</t>
  </si>
  <si>
    <t>true (115 13)</t>
  </si>
  <si>
    <t>true (115 15)</t>
  </si>
  <si>
    <t>true (115 16)</t>
  </si>
  <si>
    <t>true (115 18)</t>
  </si>
  <si>
    <t>true (115 19)</t>
  </si>
  <si>
    <t>true (113 5)</t>
  </si>
  <si>
    <t>true (113 6)</t>
  </si>
  <si>
    <t>true (113 7)</t>
  </si>
  <si>
    <t>true (113 11)</t>
  </si>
  <si>
    <t>true (113 12)</t>
  </si>
  <si>
    <t>true (113 13)</t>
  </si>
  <si>
    <t>true (113 15)</t>
  </si>
  <si>
    <t>true (113 16)</t>
  </si>
  <si>
    <t>true (113 18)</t>
  </si>
  <si>
    <t>true (113 19)</t>
  </si>
  <si>
    <t>true (112 5)</t>
  </si>
  <si>
    <t>true (112 6)</t>
  </si>
  <si>
    <t>true (112 7)</t>
  </si>
  <si>
    <t>true (112 11)</t>
  </si>
  <si>
    <t>true (112 12)</t>
  </si>
  <si>
    <t>true (112 13)</t>
  </si>
  <si>
    <t>true (112 15)</t>
  </si>
  <si>
    <t>true (112 16)</t>
  </si>
  <si>
    <t>true (112 18)</t>
  </si>
  <si>
    <t>true (112 19)</t>
  </si>
  <si>
    <t>true (111 5)</t>
  </si>
  <si>
    <t>true (111 6)</t>
  </si>
  <si>
    <t>true (111 7)</t>
  </si>
  <si>
    <t>true (111 11)</t>
  </si>
  <si>
    <t>true (111 12)</t>
  </si>
  <si>
    <t>true (111 13)</t>
  </si>
  <si>
    <t>true (111 15)</t>
  </si>
  <si>
    <t>true (111 16)</t>
  </si>
  <si>
    <t>true (111 18)</t>
  </si>
  <si>
    <t>true (111 19)</t>
  </si>
  <si>
    <t>true (110 5)</t>
  </si>
  <si>
    <t>true (110 6)</t>
  </si>
  <si>
    <t>true (110 7)</t>
  </si>
  <si>
    <t>true (110 11)</t>
  </si>
  <si>
    <t>true (110 12)</t>
  </si>
  <si>
    <t>true (110 13)</t>
  </si>
  <si>
    <t>true (110 15)</t>
  </si>
  <si>
    <t>true (110 16)</t>
  </si>
  <si>
    <t>true (110 18)</t>
  </si>
  <si>
    <t>true (110 19)</t>
  </si>
  <si>
    <t>true (106 5)</t>
  </si>
  <si>
    <t>true (106 6)</t>
  </si>
  <si>
    <t>true (106 7)</t>
  </si>
  <si>
    <t>true (106 11)</t>
  </si>
  <si>
    <t>true (106 12)</t>
  </si>
  <si>
    <t>true (106 13)</t>
  </si>
  <si>
    <t>true (106 15)</t>
  </si>
  <si>
    <t>true (106 16)</t>
  </si>
  <si>
    <t>true (106 18)</t>
  </si>
  <si>
    <t>true (106 19)</t>
  </si>
  <si>
    <t>true (105 5)</t>
  </si>
  <si>
    <t>true (105 6)</t>
  </si>
  <si>
    <t>true (105 7)</t>
  </si>
  <si>
    <t>true (105 11)</t>
  </si>
  <si>
    <t>true (105 12)</t>
  </si>
  <si>
    <t>true (105 13)</t>
  </si>
  <si>
    <t>true (105 15)</t>
  </si>
  <si>
    <t>true (105 16)</t>
  </si>
  <si>
    <t>true (105 18)</t>
  </si>
  <si>
    <t>true (105 19)</t>
  </si>
  <si>
    <t>true (132 5)</t>
  </si>
  <si>
    <t>true (132 6)</t>
  </si>
  <si>
    <t>true (132 7)</t>
  </si>
  <si>
    <t>true (132 11)</t>
  </si>
  <si>
    <t>true (132 12)</t>
  </si>
  <si>
    <t>true (132 13)</t>
  </si>
  <si>
    <t>true (132 15)</t>
  </si>
  <si>
    <t>true (132 16)</t>
  </si>
  <si>
    <t>true (132 18)</t>
  </si>
  <si>
    <t>true (132 19)</t>
  </si>
  <si>
    <t>true (131 5)</t>
  </si>
  <si>
    <t>true (131 6)</t>
  </si>
  <si>
    <t>true (131 7)</t>
  </si>
  <si>
    <t>true (131 11)</t>
  </si>
  <si>
    <t>true (131 12)</t>
  </si>
  <si>
    <t>true (131 13)</t>
  </si>
  <si>
    <t>true (131 15)</t>
  </si>
  <si>
    <t>true (131 16)</t>
  </si>
  <si>
    <t>true (131 18)</t>
  </si>
  <si>
    <t>true (131 19)</t>
  </si>
  <si>
    <t>true (130 5)</t>
  </si>
  <si>
    <t>true (130 6)</t>
  </si>
  <si>
    <t>true (130 7)</t>
  </si>
  <si>
    <t>true (130 11)</t>
  </si>
  <si>
    <t>true (130 12)</t>
  </si>
  <si>
    <t>true (130 13)</t>
  </si>
  <si>
    <t>true (130 15)</t>
  </si>
  <si>
    <t>true (130 16)</t>
  </si>
  <si>
    <t>true (130 18)</t>
  </si>
  <si>
    <t>true (130 19)</t>
  </si>
  <si>
    <t>true (129 5)</t>
  </si>
  <si>
    <t>true (129 6)</t>
  </si>
  <si>
    <t>true (129 7)</t>
  </si>
  <si>
    <t>true (129 11)</t>
  </si>
  <si>
    <t>true (129 12)</t>
  </si>
  <si>
    <t>true (129 13)</t>
  </si>
  <si>
    <t>true (129 15)</t>
  </si>
  <si>
    <t>true (129 16)</t>
  </si>
  <si>
    <t>true (129 18)</t>
  </si>
  <si>
    <t>true (129 19)</t>
  </si>
  <si>
    <t>true (127 5)</t>
  </si>
  <si>
    <t>true (127 6)</t>
  </si>
  <si>
    <t>true (127 7)</t>
  </si>
  <si>
    <t>true (127 11)</t>
  </si>
  <si>
    <t>true (127 12)</t>
  </si>
  <si>
    <t>true (127 13)</t>
  </si>
  <si>
    <t>true (127 15)</t>
  </si>
  <si>
    <t>true (127 16)</t>
  </si>
  <si>
    <t>true (127 18)</t>
  </si>
  <si>
    <t>true (127 19)</t>
  </si>
  <si>
    <t>true (125 5)</t>
  </si>
  <si>
    <t>true (125 6)</t>
  </si>
  <si>
    <t>true (125 7)</t>
  </si>
  <si>
    <t>true (125 11)</t>
  </si>
  <si>
    <t>true (125 12)</t>
  </si>
  <si>
    <t>true (125 13)</t>
  </si>
  <si>
    <t>true (125 15)</t>
  </si>
  <si>
    <t>true (125 16)</t>
  </si>
  <si>
    <t>true (125 18)</t>
  </si>
  <si>
    <t>true (125 19)</t>
  </si>
  <si>
    <t>true (150 5)</t>
  </si>
  <si>
    <t>true (150 6)</t>
  </si>
  <si>
    <t>true (150 7)</t>
  </si>
  <si>
    <t>true (150 11)</t>
  </si>
  <si>
    <t>true (150 12)</t>
  </si>
  <si>
    <t>true (150 13)</t>
  </si>
  <si>
    <t>true (150 15)</t>
  </si>
  <si>
    <t>true (150 16)</t>
  </si>
  <si>
    <t>true (150 18)</t>
  </si>
  <si>
    <t>true (150 19)</t>
  </si>
  <si>
    <t>true (149 5)</t>
  </si>
  <si>
    <t>true (149 6)</t>
  </si>
  <si>
    <t>true (149 7)</t>
  </si>
  <si>
    <t>true (149 11)</t>
  </si>
  <si>
    <t>true (149 12)</t>
  </si>
  <si>
    <t>true (149 13)</t>
  </si>
  <si>
    <t>true (149 15)</t>
  </si>
  <si>
    <t>true (149 16)</t>
  </si>
  <si>
    <t>true (149 18)</t>
  </si>
  <si>
    <t>true (149 19)</t>
  </si>
  <si>
    <t>true (148 5)</t>
  </si>
  <si>
    <t>true (148 6)</t>
  </si>
  <si>
    <t>true (148 7)</t>
  </si>
  <si>
    <t>true (148 11)</t>
  </si>
  <si>
    <t>true (148 12)</t>
  </si>
  <si>
    <t>true (148 13)</t>
  </si>
  <si>
    <t>true (148 15)</t>
  </si>
  <si>
    <t>true (148 16)</t>
  </si>
  <si>
    <t>true (148 18)</t>
  </si>
  <si>
    <t>true (148 19)</t>
  </si>
  <si>
    <t>true (147 5)</t>
  </si>
  <si>
    <t>true (147 6)</t>
  </si>
  <si>
    <t>true (147 7)</t>
  </si>
  <si>
    <t>true (147 11)</t>
  </si>
  <si>
    <t>true (147 12)</t>
  </si>
  <si>
    <t>true (147 13)</t>
  </si>
  <si>
    <t>true (147 15)</t>
  </si>
  <si>
    <t>true (147 16)</t>
  </si>
  <si>
    <t>true (147 18)</t>
  </si>
  <si>
    <t>true (147 19)</t>
  </si>
  <si>
    <t>true (146 5)</t>
  </si>
  <si>
    <t>true (146 6)</t>
  </si>
  <si>
    <t>true (146 7)</t>
  </si>
  <si>
    <t>true (146 11)</t>
  </si>
  <si>
    <t>true (146 12)</t>
  </si>
  <si>
    <t>true (146 13)</t>
  </si>
  <si>
    <t>true (146 15)</t>
  </si>
  <si>
    <t>true (146 16)</t>
  </si>
  <si>
    <t>true (146 18)</t>
  </si>
  <si>
    <t>true (146 19)</t>
  </si>
  <si>
    <t>true (145 5)</t>
  </si>
  <si>
    <t>true (145 6)</t>
  </si>
  <si>
    <t>true (145 7)</t>
  </si>
  <si>
    <t>true (145 11)</t>
  </si>
  <si>
    <t>true (145 12)</t>
  </si>
  <si>
    <t>true (145 13)</t>
  </si>
  <si>
    <t>true (145 15)</t>
  </si>
  <si>
    <t>true (145 16)</t>
  </si>
  <si>
    <t>true (145 18)</t>
  </si>
  <si>
    <t>true (145 19)</t>
  </si>
  <si>
    <t>true (171 5)</t>
  </si>
  <si>
    <t>true (171 6)</t>
  </si>
  <si>
    <t>true (171 7)</t>
  </si>
  <si>
    <t>true (171 11)</t>
  </si>
  <si>
    <t>true (171 12)</t>
  </si>
  <si>
    <t>true (171 13)</t>
  </si>
  <si>
    <t>true (171 15)</t>
  </si>
  <si>
    <t>true (171 16)</t>
  </si>
  <si>
    <t>true (171 18)</t>
  </si>
  <si>
    <t>true (171 19)</t>
  </si>
  <si>
    <t>true (170 5)</t>
  </si>
  <si>
    <t>true (170 6)</t>
  </si>
  <si>
    <t>true (170 7)</t>
  </si>
  <si>
    <t>true (170 11)</t>
  </si>
  <si>
    <t>true (170 12)</t>
  </si>
  <si>
    <t>true (170 13)</t>
  </si>
  <si>
    <t>true (170 15)</t>
  </si>
  <si>
    <t>true (170 16)</t>
  </si>
  <si>
    <t>true (170 18)</t>
  </si>
  <si>
    <t>true (170 19)</t>
  </si>
  <si>
    <t>true (167 5)</t>
  </si>
  <si>
    <t>true (167 6)</t>
  </si>
  <si>
    <t>true (167 7)</t>
  </si>
  <si>
    <t>true (167 11)</t>
  </si>
  <si>
    <t>true (167 12)</t>
  </si>
  <si>
    <t>true (167 13)</t>
  </si>
  <si>
    <t>true (167 15)</t>
  </si>
  <si>
    <t>true (167 16)</t>
  </si>
  <si>
    <t>true (167 18)</t>
  </si>
  <si>
    <t>true (167 19)</t>
  </si>
  <si>
    <t>true (166 5)</t>
  </si>
  <si>
    <t>true (166 6)</t>
  </si>
  <si>
    <t>true (166 7)</t>
  </si>
  <si>
    <t>true (166 11)</t>
  </si>
  <si>
    <t>true (166 12)</t>
  </si>
  <si>
    <t>true (166 13)</t>
  </si>
  <si>
    <t>true (166 15)</t>
  </si>
  <si>
    <t>true (166 16)</t>
  </si>
  <si>
    <t>true (166 18)</t>
  </si>
  <si>
    <t>true (166 19)</t>
  </si>
  <si>
    <t>true (165 5)</t>
  </si>
  <si>
    <t>true (165 6)</t>
  </si>
  <si>
    <t>true (165 7)</t>
  </si>
  <si>
    <t>true (165 11)</t>
  </si>
  <si>
    <t>true (165 12)</t>
  </si>
  <si>
    <t>true (165 13)</t>
  </si>
  <si>
    <t>true (165 15)</t>
  </si>
  <si>
    <t>true (165 16)</t>
  </si>
  <si>
    <t>true (165 18)</t>
  </si>
  <si>
    <t>true (165 19)</t>
  </si>
  <si>
    <t>true (186 5)</t>
  </si>
  <si>
    <t>true (186 6)</t>
  </si>
  <si>
    <t>true (186 7)</t>
  </si>
  <si>
    <t>true (186 11)</t>
  </si>
  <si>
    <t>true (186 12)</t>
  </si>
  <si>
    <t>true (186 13)</t>
  </si>
  <si>
    <t>true (186 15)</t>
  </si>
  <si>
    <t>true (186 16)</t>
  </si>
  <si>
    <t>true (186 18)</t>
  </si>
  <si>
    <t>true (186 19)</t>
  </si>
  <si>
    <t>true (185 5)</t>
  </si>
  <si>
    <t>true (185 6)</t>
  </si>
  <si>
    <t>true (185 7)</t>
  </si>
  <si>
    <t>true (185 11)</t>
  </si>
  <si>
    <t>true (185 12)</t>
  </si>
  <si>
    <t>true (185 13)</t>
  </si>
  <si>
    <t>true (185 15)</t>
  </si>
  <si>
    <t>true (185 16)</t>
  </si>
  <si>
    <t>true (185 18)</t>
  </si>
  <si>
    <t>true (185 19)</t>
  </si>
  <si>
    <t>true (208 5)</t>
  </si>
  <si>
    <t>true (208 6)</t>
  </si>
  <si>
    <t>true (208 7)</t>
  </si>
  <si>
    <t>true (208 11)</t>
  </si>
  <si>
    <t>true (208 12)</t>
  </si>
  <si>
    <t>true (208 13)</t>
  </si>
  <si>
    <t>true (208 15)</t>
  </si>
  <si>
    <t>true (208 16)</t>
  </si>
  <si>
    <t>true (208 18)</t>
  </si>
  <si>
    <t>true (208 19)</t>
  </si>
  <si>
    <t>true (207 5)</t>
  </si>
  <si>
    <t>true (207 6)</t>
  </si>
  <si>
    <t>true (207 7)</t>
  </si>
  <si>
    <t>true (207 11)</t>
  </si>
  <si>
    <t>true (207 12)</t>
  </si>
  <si>
    <t>true (207 13)</t>
  </si>
  <si>
    <t>true (207 15)</t>
  </si>
  <si>
    <t>true (207 16)</t>
  </si>
  <si>
    <t>true (207 18)</t>
  </si>
  <si>
    <t>true (207 19)</t>
  </si>
  <si>
    <t>true (206 5)</t>
  </si>
  <si>
    <t>true (206 6)</t>
  </si>
  <si>
    <t>true (206 7)</t>
  </si>
  <si>
    <t>true (206 11)</t>
  </si>
  <si>
    <t>true (206 12)</t>
  </si>
  <si>
    <t>true (206 13)</t>
  </si>
  <si>
    <t>true (206 15)</t>
  </si>
  <si>
    <t>true (206 16)</t>
  </si>
  <si>
    <t>true (206 18)</t>
  </si>
  <si>
    <t>true (206 19)</t>
  </si>
  <si>
    <t>true (205 5)</t>
  </si>
  <si>
    <t>true (205 6)</t>
  </si>
  <si>
    <t>true (205 7)</t>
  </si>
  <si>
    <t>true (205 11)</t>
  </si>
  <si>
    <t>true (205 12)</t>
  </si>
  <si>
    <t>true (205 13)</t>
  </si>
  <si>
    <t>true (205 15)</t>
  </si>
  <si>
    <t>true (205 16)</t>
  </si>
  <si>
    <t>true (205 18)</t>
  </si>
  <si>
    <t>true (205 19)</t>
  </si>
  <si>
    <t>true (201 5)</t>
  </si>
  <si>
    <t>true (201 6)</t>
  </si>
  <si>
    <t>true (201 7)</t>
  </si>
  <si>
    <t>true (201 11)</t>
  </si>
  <si>
    <t>true (201 12)</t>
  </si>
  <si>
    <t>true (201 13)</t>
  </si>
  <si>
    <t>true (201 15)</t>
  </si>
  <si>
    <t>true (201 16)</t>
  </si>
  <si>
    <t>true (201 18)</t>
  </si>
  <si>
    <t>true (201 19)</t>
  </si>
  <si>
    <t>true (200 5)</t>
  </si>
  <si>
    <t>true (200 6)</t>
  </si>
  <si>
    <t>true (200 7)</t>
  </si>
  <si>
    <t>true (200 11)</t>
  </si>
  <si>
    <t>true (200 12)</t>
  </si>
  <si>
    <t>true (200 13)</t>
  </si>
  <si>
    <t>true (200 15)</t>
  </si>
  <si>
    <t>true (200 16)</t>
  </si>
  <si>
    <t>true (200 18)</t>
  </si>
  <si>
    <t>true (200 19)</t>
  </si>
  <si>
    <t>true (228 5)</t>
  </si>
  <si>
    <t>true (228 6)</t>
  </si>
  <si>
    <t>true (228 7)</t>
  </si>
  <si>
    <t>true (228 11)</t>
  </si>
  <si>
    <t>true (228 12)</t>
  </si>
  <si>
    <t>true (228 13)</t>
  </si>
  <si>
    <t>true (228 15)</t>
  </si>
  <si>
    <t>true (228 16)</t>
  </si>
  <si>
    <t>true (228 18)</t>
  </si>
  <si>
    <t>true (228 19)</t>
  </si>
  <si>
    <t>true (226 5)</t>
  </si>
  <si>
    <t>true (226 6)</t>
  </si>
  <si>
    <t>true (226 7)</t>
  </si>
  <si>
    <t>true (226 11)</t>
  </si>
  <si>
    <t>true (226 12)</t>
  </si>
  <si>
    <t>true (226 13)</t>
  </si>
  <si>
    <t>true (226 15)</t>
  </si>
  <si>
    <t>true (226 16)</t>
  </si>
  <si>
    <t>true (226 18)</t>
  </si>
  <si>
    <t>true (226 19)</t>
  </si>
  <si>
    <t>true (244 5)</t>
  </si>
  <si>
    <t>true (244 6)</t>
  </si>
  <si>
    <t>true (244 7)</t>
  </si>
  <si>
    <t>true (244 11)</t>
  </si>
  <si>
    <t>true (244 12)</t>
  </si>
  <si>
    <t>true (244 13)</t>
  </si>
  <si>
    <t>true (244 15)</t>
  </si>
  <si>
    <t>true (244 16)</t>
  </si>
  <si>
    <t>true (244 18)</t>
  </si>
  <si>
    <t>true (244 19)</t>
  </si>
  <si>
    <t>true (266 5)</t>
  </si>
  <si>
    <t>true (266 6)</t>
  </si>
  <si>
    <t>true (266 7)</t>
  </si>
  <si>
    <t>true (266 11)</t>
  </si>
  <si>
    <t>true (266 12)</t>
  </si>
  <si>
    <t>true (266 13)</t>
  </si>
  <si>
    <t>true (266 15)</t>
  </si>
  <si>
    <t>true (266 16)</t>
  </si>
  <si>
    <t>true (266 18)</t>
  </si>
  <si>
    <t>true (266 19)</t>
  </si>
  <si>
    <t>true (260 5)</t>
  </si>
  <si>
    <t>true (260 6)</t>
  </si>
  <si>
    <t>true (260 7)</t>
  </si>
  <si>
    <t>true (260 11)</t>
  </si>
  <si>
    <t>true (260 12)</t>
  </si>
  <si>
    <t>true (260 13)</t>
  </si>
  <si>
    <t>true (260 15)</t>
  </si>
  <si>
    <t>true (260 16)</t>
  </si>
  <si>
    <t>true (260 18)</t>
  </si>
  <si>
    <t>true (260 19)</t>
  </si>
  <si>
    <t>true (288 5)</t>
  </si>
  <si>
    <t>true (288 6)</t>
  </si>
  <si>
    <t>true (288 7)</t>
  </si>
  <si>
    <t>true (288 11)</t>
  </si>
  <si>
    <t>true (288 12)</t>
  </si>
  <si>
    <t>true (288 13)</t>
  </si>
  <si>
    <t>true (288 15)</t>
  </si>
  <si>
    <t>true (288 16)</t>
  </si>
  <si>
    <t>true (288 18)</t>
  </si>
  <si>
    <t>true (288 19)</t>
  </si>
  <si>
    <t>true (287 5)</t>
  </si>
  <si>
    <t>true (287 6)</t>
  </si>
  <si>
    <t>true (287 7)</t>
  </si>
  <si>
    <t>true (287 11)</t>
  </si>
  <si>
    <t>true (287 12)</t>
  </si>
  <si>
    <t>true (287 13)</t>
  </si>
  <si>
    <t>true (287 15)</t>
  </si>
  <si>
    <t>true (287 16)</t>
  </si>
  <si>
    <t>true (287 18)</t>
  </si>
  <si>
    <t>true (287 19)</t>
  </si>
  <si>
    <t>true (303 5)</t>
  </si>
  <si>
    <t>true (303 6)</t>
  </si>
  <si>
    <t>true (303 7)</t>
  </si>
  <si>
    <t>true (303 11)</t>
  </si>
  <si>
    <t>true (303 12)</t>
  </si>
  <si>
    <t>true (303 13)</t>
  </si>
  <si>
    <t>true (303 15)</t>
  </si>
  <si>
    <t>true (303 16)</t>
  </si>
  <si>
    <t>true (303 18)</t>
  </si>
  <si>
    <t>true (303 19)</t>
  </si>
  <si>
    <t>true (302 5)</t>
  </si>
  <si>
    <t>true (302 6)</t>
  </si>
  <si>
    <t>true (302 7)</t>
  </si>
  <si>
    <t>true (302 11)</t>
  </si>
  <si>
    <t>true (302 12)</t>
  </si>
  <si>
    <t>true (302 13)</t>
  </si>
  <si>
    <t>true (302 15)</t>
  </si>
  <si>
    <t>true (302 16)</t>
  </si>
  <si>
    <t>true (302 18)</t>
  </si>
  <si>
    <t>true (302 19)</t>
  </si>
  <si>
    <t>true (321 5)</t>
  </si>
  <si>
    <t>true (321 6)</t>
  </si>
  <si>
    <t>true (321 7)</t>
  </si>
  <si>
    <t>true (321 11)</t>
  </si>
  <si>
    <t>true (321 12)</t>
  </si>
  <si>
    <t>true (321 13)</t>
  </si>
  <si>
    <t>true (321 15)</t>
  </si>
  <si>
    <t>true (321 16)</t>
  </si>
  <si>
    <t>true (321 18)</t>
  </si>
  <si>
    <t>true (321 19)</t>
  </si>
  <si>
    <t>true (345 5)</t>
  </si>
  <si>
    <t>true (345 6)</t>
  </si>
  <si>
    <t>true (345 7)</t>
  </si>
  <si>
    <t>true (345 11)</t>
  </si>
  <si>
    <t>true (345 12)</t>
  </si>
  <si>
    <t>true (345 13)</t>
  </si>
  <si>
    <t>true (345 15)</t>
  </si>
  <si>
    <t>true (345 16)</t>
  </si>
  <si>
    <t>true (345 18)</t>
  </si>
  <si>
    <t>true (345 19)</t>
  </si>
  <si>
    <t>true (343 5)</t>
  </si>
  <si>
    <t>true (343 6)</t>
  </si>
  <si>
    <t>true (343 7)</t>
  </si>
  <si>
    <t>true (343 11)</t>
  </si>
  <si>
    <t>true (343 12)</t>
  </si>
  <si>
    <t>true (343 13)</t>
  </si>
  <si>
    <t>true (343 15)</t>
  </si>
  <si>
    <t>true (343 16)</t>
  </si>
  <si>
    <t>true (343 18)</t>
  </si>
  <si>
    <t>true (343 19)</t>
  </si>
  <si>
    <t>true (372 5)</t>
  </si>
  <si>
    <t>true (372 6)</t>
  </si>
  <si>
    <t>true (372 7)</t>
  </si>
  <si>
    <t>true (372 11)</t>
  </si>
  <si>
    <t>true (372 12)</t>
  </si>
  <si>
    <t>true (372 13)</t>
  </si>
  <si>
    <t>true (372 15)</t>
  </si>
  <si>
    <t>true (372 16)</t>
  </si>
  <si>
    <t>true (372 18)</t>
  </si>
  <si>
    <t>true (372 19)</t>
  </si>
  <si>
    <t>true (371 5)</t>
  </si>
  <si>
    <t>true (371 6)</t>
  </si>
  <si>
    <t>true (371 7)</t>
  </si>
  <si>
    <t>true (371 11)</t>
  </si>
  <si>
    <t>true (371 12)</t>
  </si>
  <si>
    <t>true (371 13)</t>
  </si>
  <si>
    <t>true (371 15)</t>
  </si>
  <si>
    <t>true (371 16)</t>
  </si>
  <si>
    <t>true (371 18)</t>
  </si>
  <si>
    <t>true (371 19)</t>
  </si>
  <si>
    <t>true (370 5)</t>
  </si>
  <si>
    <t>true (370 6)</t>
  </si>
  <si>
    <t>true (370 7)</t>
  </si>
  <si>
    <t>true (370 11)</t>
  </si>
  <si>
    <t>true (370 12)</t>
  </si>
  <si>
    <t>true (370 13)</t>
  </si>
  <si>
    <t>true (370 15)</t>
  </si>
  <si>
    <t>true (370 16)</t>
  </si>
  <si>
    <t>true (370 18)</t>
  </si>
  <si>
    <t>true (370 19)</t>
  </si>
  <si>
    <t>true (369 5)</t>
  </si>
  <si>
    <t>true (369 6)</t>
  </si>
  <si>
    <t>true (369 7)</t>
  </si>
  <si>
    <t>true (369 11)</t>
  </si>
  <si>
    <t>true (369 12)</t>
  </si>
  <si>
    <t>true (369 13)</t>
  </si>
  <si>
    <t>true (369 15)</t>
  </si>
  <si>
    <t>true (369 16)</t>
  </si>
  <si>
    <t>true (369 18)</t>
  </si>
  <si>
    <t>true (369 19)</t>
  </si>
  <si>
    <t>true (366 5)</t>
  </si>
  <si>
    <t>true (366 6)</t>
  </si>
  <si>
    <t>true (366 7)</t>
  </si>
  <si>
    <t>true (366 11)</t>
  </si>
  <si>
    <t>true (366 12)</t>
  </si>
  <si>
    <t>true (366 13)</t>
  </si>
  <si>
    <t>true (366 15)</t>
  </si>
  <si>
    <t>true (366 16)</t>
  </si>
  <si>
    <t>true (366 18)</t>
  </si>
  <si>
    <t>true (366 19)</t>
  </si>
  <si>
    <t>true (360 5)</t>
  </si>
  <si>
    <t>true (360 6)</t>
  </si>
  <si>
    <t>true (360 7)</t>
  </si>
  <si>
    <t>true (360 11)</t>
  </si>
  <si>
    <t>true (360 12)</t>
  </si>
  <si>
    <t>true (360 13)</t>
  </si>
  <si>
    <t>true (360 15)</t>
  </si>
  <si>
    <t>true (360 16)</t>
  </si>
  <si>
    <t>true (360 18)</t>
  </si>
  <si>
    <t>true (360 19)</t>
  </si>
  <si>
    <t>true (394 5)</t>
  </si>
  <si>
    <t>true (394 6)</t>
  </si>
  <si>
    <t>true (394 7)</t>
  </si>
  <si>
    <t>true (394 11)</t>
  </si>
  <si>
    <t>true (394 12)</t>
  </si>
  <si>
    <t>true (394 13)</t>
  </si>
  <si>
    <t>true (394 15)</t>
  </si>
  <si>
    <t>true (394 16)</t>
  </si>
  <si>
    <t>true (394 18)</t>
  </si>
  <si>
    <t>true (394 19)</t>
  </si>
  <si>
    <t>true (393 5)</t>
  </si>
  <si>
    <t>true (393 6)</t>
  </si>
  <si>
    <t>true (393 7)</t>
  </si>
  <si>
    <t>true (393 11)</t>
  </si>
  <si>
    <t>true (393 12)</t>
  </si>
  <si>
    <t>true (393 13)</t>
  </si>
  <si>
    <t>true (393 15)</t>
  </si>
  <si>
    <t>true (393 16)</t>
  </si>
  <si>
    <t>true (393 18)</t>
  </si>
  <si>
    <t>true (393 19)</t>
  </si>
  <si>
    <t>true (388 5)</t>
  </si>
  <si>
    <t>true (388 6)</t>
  </si>
  <si>
    <t>true (388 7)</t>
  </si>
  <si>
    <t>true (388 11)</t>
  </si>
  <si>
    <t>true (388 12)</t>
  </si>
  <si>
    <t>true (388 13)</t>
  </si>
  <si>
    <t>true (388 15)</t>
  </si>
  <si>
    <t>true (388 16)</t>
  </si>
  <si>
    <t>true (388 18)</t>
  </si>
  <si>
    <t>true (388 19)</t>
  </si>
  <si>
    <t>true (387 5)</t>
  </si>
  <si>
    <t>true (387 6)</t>
  </si>
  <si>
    <t>true (387 7)</t>
  </si>
  <si>
    <t>true (387 11)</t>
  </si>
  <si>
    <t>true (387 12)</t>
  </si>
  <si>
    <t>true (387 13)</t>
  </si>
  <si>
    <t>true (387 15)</t>
  </si>
  <si>
    <t>true (387 16)</t>
  </si>
  <si>
    <t>true (387 18)</t>
  </si>
  <si>
    <t>true (387 19)</t>
  </si>
  <si>
    <t>true (124 5)</t>
  </si>
  <si>
    <t>true (124 6)</t>
  </si>
  <si>
    <t>true (124 7)</t>
  </si>
  <si>
    <t>true (124 11)</t>
  </si>
  <si>
    <t>true (124 12)</t>
  </si>
  <si>
    <t>true (124 13)</t>
  </si>
  <si>
    <t>true (124 15)</t>
  </si>
  <si>
    <t>true (124 16)</t>
  </si>
  <si>
    <t>true (124 18)</t>
  </si>
  <si>
    <t>true (124 19)</t>
  </si>
  <si>
    <t>true (229 5)</t>
  </si>
  <si>
    <t>true (229 6)</t>
  </si>
  <si>
    <t>true (229 7)</t>
  </si>
  <si>
    <t>true (229 11)</t>
  </si>
  <si>
    <t>true (229 12)</t>
  </si>
  <si>
    <t>true (229 13)</t>
  </si>
  <si>
    <t>true (229 15)</t>
  </si>
  <si>
    <t>true (229 16)</t>
  </si>
  <si>
    <t>true (229 18)</t>
  </si>
  <si>
    <t>true (229 19)</t>
  </si>
  <si>
    <t>true (381 5)</t>
  </si>
  <si>
    <t>true (381 6)</t>
  </si>
  <si>
    <t>true (381 7)</t>
  </si>
  <si>
    <t>true (381 11)</t>
  </si>
  <si>
    <t>true (381 12)</t>
  </si>
  <si>
    <t>true (381 13)</t>
  </si>
  <si>
    <t>true (381 15)</t>
  </si>
  <si>
    <t>true (381 16)</t>
  </si>
  <si>
    <t>true (381 18)</t>
  </si>
  <si>
    <t>true (381 19)</t>
  </si>
  <si>
    <t>true (169 5)</t>
  </si>
  <si>
    <t>true (169 6)</t>
  </si>
  <si>
    <t>true (169 7)</t>
  </si>
  <si>
    <t>true (169 11)</t>
  </si>
  <si>
    <t>true (169 12)</t>
  </si>
  <si>
    <t>true (169 13)</t>
  </si>
  <si>
    <t>true (169 15)</t>
  </si>
  <si>
    <t>true (169 16)</t>
  </si>
  <si>
    <t>true (169 18)</t>
  </si>
  <si>
    <t>true (169 19)</t>
  </si>
  <si>
    <t>true (189 5)</t>
  </si>
  <si>
    <t>true (189 6)</t>
  </si>
  <si>
    <t>true (189 7)</t>
  </si>
  <si>
    <t>true (189 11)</t>
  </si>
  <si>
    <t>true (189 12)</t>
  </si>
  <si>
    <t>true (189 13)</t>
  </si>
  <si>
    <t>true (189 15)</t>
  </si>
  <si>
    <t>true (189 16)</t>
  </si>
  <si>
    <t>true (189 18)</t>
  </si>
  <si>
    <t>true (189 19)</t>
  </si>
  <si>
    <t>true (54 5)</t>
  </si>
  <si>
    <t>true (54 6)</t>
  </si>
  <si>
    <t>true (54 7)</t>
  </si>
  <si>
    <t>true (54 11)</t>
  </si>
  <si>
    <t>true (54 12)</t>
  </si>
  <si>
    <t>true (54 13)</t>
  </si>
  <si>
    <t>true (54 15)</t>
  </si>
  <si>
    <t>true (54 16)</t>
  </si>
  <si>
    <t>true (54 18)</t>
  </si>
  <si>
    <t>true (54 19)</t>
  </si>
  <si>
    <t>true (395 5)</t>
  </si>
  <si>
    <t>true (395 6)</t>
  </si>
  <si>
    <t>true (395 7)</t>
  </si>
  <si>
    <t>true (395 11)</t>
  </si>
  <si>
    <t>true (395 12)</t>
  </si>
  <si>
    <t>true (395 13)</t>
  </si>
  <si>
    <t>true (395 15)</t>
  </si>
  <si>
    <t>true (395 16)</t>
  </si>
  <si>
    <t>true (395 18)</t>
  </si>
  <si>
    <t>true (395 19)</t>
  </si>
  <si>
    <t>true (128 5)</t>
  </si>
  <si>
    <t>true (128 6)</t>
  </si>
  <si>
    <t>true (128 7)</t>
  </si>
  <si>
    <t>true (128 11)</t>
  </si>
  <si>
    <t>true (128 12)</t>
  </si>
  <si>
    <t>true (128 13)</t>
  </si>
  <si>
    <t>true (128 15)</t>
  </si>
  <si>
    <t>true (128 16)</t>
  </si>
  <si>
    <t>true (128 18)</t>
  </si>
  <si>
    <t>true (128 19)</t>
  </si>
  <si>
    <t>true (45 5)</t>
  </si>
  <si>
    <t>true (45 6)</t>
  </si>
  <si>
    <t>true (45 7)</t>
  </si>
  <si>
    <t>true (45 11)</t>
  </si>
  <si>
    <t>true (45 12)</t>
  </si>
  <si>
    <t>true (45 13)</t>
  </si>
  <si>
    <t>true (45 15)</t>
  </si>
  <si>
    <t>true (45 16)</t>
  </si>
  <si>
    <t>true (45 18)</t>
  </si>
  <si>
    <t>true (45 19)</t>
  </si>
  <si>
    <t>true (65 5)</t>
  </si>
  <si>
    <t>true (65 6)</t>
  </si>
  <si>
    <t>true (65 7)</t>
  </si>
  <si>
    <t>true (65 11)</t>
  </si>
  <si>
    <t>true (65 12)</t>
  </si>
  <si>
    <t>true (65 13)</t>
  </si>
  <si>
    <t>true (65 15)</t>
  </si>
  <si>
    <t>true (65 16)</t>
  </si>
  <si>
    <t>true (65 18)</t>
  </si>
  <si>
    <t>true (65 19)</t>
  </si>
  <si>
    <t>true (64 5)</t>
  </si>
  <si>
    <t>true (64 6)</t>
  </si>
  <si>
    <t>true (64 7)</t>
  </si>
  <si>
    <t>true (64 11)</t>
  </si>
  <si>
    <t>true (64 12)</t>
  </si>
  <si>
    <t>true (64 13)</t>
  </si>
  <si>
    <t>true (64 15)</t>
  </si>
  <si>
    <t>true (64 16)</t>
  </si>
  <si>
    <t>true (64 18)</t>
  </si>
  <si>
    <t>true (64 19)</t>
  </si>
  <si>
    <t>true (63 5)</t>
  </si>
  <si>
    <t>true (63 6)</t>
  </si>
  <si>
    <t>true (63 7)</t>
  </si>
  <si>
    <t>true (63 11)</t>
  </si>
  <si>
    <t>true (63 12)</t>
  </si>
  <si>
    <t>true (63 13)</t>
  </si>
  <si>
    <t>true (63 15)</t>
  </si>
  <si>
    <t>true (63 16)</t>
  </si>
  <si>
    <t>true (63 18)</t>
  </si>
  <si>
    <t>true (63 19)</t>
  </si>
  <si>
    <t>true (62 5)</t>
  </si>
  <si>
    <t>true (62 6)</t>
  </si>
  <si>
    <t>true (62 7)</t>
  </si>
  <si>
    <t>true (62 11)</t>
  </si>
  <si>
    <t>true (62 12)</t>
  </si>
  <si>
    <t>true (62 13)</t>
  </si>
  <si>
    <t>true (62 15)</t>
  </si>
  <si>
    <t>true (62 16)</t>
  </si>
  <si>
    <t>true (62 18)</t>
  </si>
  <si>
    <t>true (62 19)</t>
  </si>
  <si>
    <t>true (83 5)</t>
  </si>
  <si>
    <t>true (83 6)</t>
  </si>
  <si>
    <t>true (83 7)</t>
  </si>
  <si>
    <t>true (83 11)</t>
  </si>
  <si>
    <t>true (83 12)</t>
  </si>
  <si>
    <t>true (83 13)</t>
  </si>
  <si>
    <t>true (83 15)</t>
  </si>
  <si>
    <t>true (83 16)</t>
  </si>
  <si>
    <t>true (83 18)</t>
  </si>
  <si>
    <t>true (83 19)</t>
  </si>
  <si>
    <t>true (42 5)</t>
  </si>
  <si>
    <t>true (42 6)</t>
  </si>
  <si>
    <t>true (42 7)</t>
  </si>
  <si>
    <t>true (42 11)</t>
  </si>
  <si>
    <t>true (42 12)</t>
  </si>
  <si>
    <t>true (42 13)</t>
  </si>
  <si>
    <t>true (42 15)</t>
  </si>
  <si>
    <t>true (42 16)</t>
  </si>
  <si>
    <t>true (42 18)</t>
  </si>
  <si>
    <t>true (42 19)</t>
  </si>
  <si>
    <t>true (46 5)</t>
  </si>
  <si>
    <t>true (46 6)</t>
  </si>
  <si>
    <t>true (46 7)</t>
  </si>
  <si>
    <t>true (46 11)</t>
  </si>
  <si>
    <t>true (46 12)</t>
  </si>
  <si>
    <t>true (46 13)</t>
  </si>
  <si>
    <t>true (46 15)</t>
  </si>
  <si>
    <t>true (46 16)</t>
  </si>
  <si>
    <t>true (46 18)</t>
  </si>
  <si>
    <t>true (46 19)</t>
  </si>
  <si>
    <t>true (41 5)</t>
  </si>
  <si>
    <t>true (41 6)</t>
  </si>
  <si>
    <t>true (41 7)</t>
  </si>
  <si>
    <t>true (41 11)</t>
  </si>
  <si>
    <t>true (41 12)</t>
  </si>
  <si>
    <t>true (41 13)</t>
  </si>
  <si>
    <t>true (41 15)</t>
  </si>
  <si>
    <t>true (41 16)</t>
  </si>
  <si>
    <t>true (41 18)</t>
  </si>
  <si>
    <t>true (41 19)</t>
  </si>
  <si>
    <t>true (55 5)</t>
  </si>
  <si>
    <t>true (55 6)</t>
  </si>
  <si>
    <t>true (55 7)</t>
  </si>
  <si>
    <t>true (55 11)</t>
  </si>
  <si>
    <t>true (55 12)</t>
  </si>
  <si>
    <t>true (55 13)</t>
  </si>
  <si>
    <t>true (55 15)</t>
  </si>
  <si>
    <t>true (55 16)</t>
  </si>
  <si>
    <t>true (55 18)</t>
  </si>
  <si>
    <t>true (55 19)</t>
  </si>
  <si>
    <t>true (82 5)</t>
  </si>
  <si>
    <t>true (82 6)</t>
  </si>
  <si>
    <t>true (82 7)</t>
  </si>
  <si>
    <t>true (82 11)</t>
  </si>
  <si>
    <t>true (82 12)</t>
  </si>
  <si>
    <t>true (82 13)</t>
  </si>
  <si>
    <t>true (82 15)</t>
  </si>
  <si>
    <t>true (82 16)</t>
  </si>
  <si>
    <t>true (82 18)</t>
  </si>
  <si>
    <t>true (82 19)</t>
  </si>
  <si>
    <t>true (81 5)</t>
  </si>
  <si>
    <t>true (81 6)</t>
  </si>
  <si>
    <t>true (81 7)</t>
  </si>
  <si>
    <t>true (81 11)</t>
  </si>
  <si>
    <t>true (81 12)</t>
  </si>
  <si>
    <t>true (81 13)</t>
  </si>
  <si>
    <t>true (81 15)</t>
  </si>
  <si>
    <t>true (81 16)</t>
  </si>
  <si>
    <t>true (81 18)</t>
  </si>
  <si>
    <t>true (81 19)</t>
  </si>
  <si>
    <t>true (80 5)</t>
  </si>
  <si>
    <t>true (80 6)</t>
  </si>
  <si>
    <t>true (80 7)</t>
  </si>
  <si>
    <t>true (80 11)</t>
  </si>
  <si>
    <t>true (80 12)</t>
  </si>
  <si>
    <t>true (80 13)</t>
  </si>
  <si>
    <t>true (80 15)</t>
  </si>
  <si>
    <t>true (80 16)</t>
  </si>
  <si>
    <t>true (80 18)</t>
  </si>
  <si>
    <t>true (80 19)</t>
  </si>
  <si>
    <t>true (60 5)</t>
  </si>
  <si>
    <t>true (60 6)</t>
  </si>
  <si>
    <t>true (60 7)</t>
  </si>
  <si>
    <t>true (60 11)</t>
  </si>
  <si>
    <t>true (60 12)</t>
  </si>
  <si>
    <t>true (60 13)</t>
  </si>
  <si>
    <t>true (60 15)</t>
  </si>
  <si>
    <t>true (60 16)</t>
  </si>
  <si>
    <t>true (60 18)</t>
  </si>
  <si>
    <t>true (60 19)</t>
  </si>
  <si>
    <t>true (363 5)</t>
  </si>
  <si>
    <t>true (363 6)</t>
  </si>
  <si>
    <t>true (363 7)</t>
  </si>
  <si>
    <t>true (363 11)</t>
  </si>
  <si>
    <t>true (363 12)</t>
  </si>
  <si>
    <t>true (363 13)</t>
  </si>
  <si>
    <t>true (363 15)</t>
  </si>
  <si>
    <t>true (363 16)</t>
  </si>
  <si>
    <t>true (363 18)</t>
  </si>
  <si>
    <t>true (363 19)</t>
  </si>
  <si>
    <t>true (308 5)</t>
  </si>
  <si>
    <t>true (308 6)</t>
  </si>
  <si>
    <t>true (308 7)</t>
  </si>
  <si>
    <t>true (308 11)</t>
  </si>
  <si>
    <t>true (308 12)</t>
  </si>
  <si>
    <t>true (308 13)</t>
  </si>
  <si>
    <t>true (308 15)</t>
  </si>
  <si>
    <t>true (308 16)</t>
  </si>
  <si>
    <t>true (308 18)</t>
  </si>
  <si>
    <t>true (308 19)</t>
  </si>
  <si>
    <t>true (396 5)</t>
  </si>
  <si>
    <t>true (396 6)</t>
  </si>
  <si>
    <t>true (396 7)</t>
  </si>
  <si>
    <t>true (396 11)</t>
  </si>
  <si>
    <t>true (396 12)</t>
  </si>
  <si>
    <t>true (396 13)</t>
  </si>
  <si>
    <t>true (396 15)</t>
  </si>
  <si>
    <t>true (396 16)</t>
  </si>
  <si>
    <t>true (396 18)</t>
  </si>
  <si>
    <t>true (396 19)</t>
  </si>
  <si>
    <t>true (84 5)</t>
  </si>
  <si>
    <t>true (84 6)</t>
  </si>
  <si>
    <t>true (84 7)</t>
  </si>
  <si>
    <t>true (84 11)</t>
  </si>
  <si>
    <t>true (84 12)</t>
  </si>
  <si>
    <t>true (84 13)</t>
  </si>
  <si>
    <t>true (84 15)</t>
  </si>
  <si>
    <t>true (84 16)</t>
  </si>
  <si>
    <t>true (84 18)</t>
  </si>
  <si>
    <t>true (84 19)</t>
  </si>
  <si>
    <t>true (225 5)</t>
  </si>
  <si>
    <t>true (225 6)</t>
  </si>
  <si>
    <t>true (225 7)</t>
  </si>
  <si>
    <t>true (225 11)</t>
  </si>
  <si>
    <t>true (225 12)</t>
  </si>
  <si>
    <t>true (225 13)</t>
  </si>
  <si>
    <t>true (225 15)</t>
  </si>
  <si>
    <t>true (225 16)</t>
  </si>
  <si>
    <t>true (225 18)</t>
  </si>
  <si>
    <t>true (225 19)</t>
  </si>
  <si>
    <t>true (24 5)</t>
  </si>
  <si>
    <t>true (24 6)</t>
  </si>
  <si>
    <t>true (24 7)</t>
  </si>
  <si>
    <t>true (24 11)</t>
  </si>
  <si>
    <t>true (24 12)</t>
  </si>
  <si>
    <t>true (24 13)</t>
  </si>
  <si>
    <t>true (24 15)</t>
  </si>
  <si>
    <t>true (24 16)</t>
  </si>
  <si>
    <t>true (24 18)</t>
  </si>
  <si>
    <t>true (24 19)</t>
  </si>
  <si>
    <t>true (314 5)</t>
  </si>
  <si>
    <t>true (314 6)</t>
  </si>
  <si>
    <t>true (314 7)</t>
  </si>
  <si>
    <t>true (314 11)</t>
  </si>
  <si>
    <t>true (314 12)</t>
  </si>
  <si>
    <t>true (314 13)</t>
  </si>
  <si>
    <t>true (314 15)</t>
  </si>
  <si>
    <t>true (314 16)</t>
  </si>
  <si>
    <t>true (314 18)</t>
  </si>
  <si>
    <t>true (314 19)</t>
  </si>
  <si>
    <t>x</t>
  </si>
  <si>
    <t>i</t>
  </si>
  <si>
    <t>((x * i) - (x - (x - j)));</t>
  </si>
  <si>
    <t>Should be</t>
  </si>
  <si>
    <t>(1,1) 1</t>
  </si>
  <si>
    <t>(2,1) 7</t>
  </si>
  <si>
    <t>(2,6) 12</t>
  </si>
  <si>
    <t>(3,6) 18</t>
  </si>
  <si>
    <t>N bool</t>
  </si>
  <si>
    <t>Inner Class</t>
  </si>
  <si>
    <t>Class</t>
  </si>
  <si>
    <t>first</t>
  </si>
  <si>
    <t>next</t>
  </si>
  <si>
    <t>prev</t>
  </si>
  <si>
    <t>class</t>
  </si>
  <si>
    <t>long[]</t>
  </si>
  <si>
    <t>N long</t>
  </si>
  <si>
    <t>8N</t>
  </si>
  <si>
    <t>refere 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</si>
</sst>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0"/>
      <color rgb="FF333333"/>
      <name val="Consolas"/>
      <family val="3"/>
    </font>
    <font>
      <sz val="9"/>
      <color rgb="FF000000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R35"/>
  <sheetViews>
    <sheetView topLeftCell="K1" workbookViewId="0">
      <selection activeCell="P15" sqref="P15"/>
    </sheetView>
  </sheetViews>
  <sheetFormatPr defaultRowHeight="15" x14ac:dyDescent="0.25"/>
  <cols>
    <col min="4" max="4" width="12.140625" customWidth="1"/>
    <col min="8" max="8" width="12.28515625" customWidth="1"/>
    <col min="16" max="16" width="22" customWidth="1"/>
  </cols>
  <sheetData>
    <row r="1" spans="4:18" x14ac:dyDescent="0.25">
      <c r="D1" t="s">
        <v>0</v>
      </c>
      <c r="E1" t="s">
        <v>1</v>
      </c>
      <c r="G1" t="s">
        <v>2</v>
      </c>
      <c r="H1" t="s">
        <v>3</v>
      </c>
      <c r="L1" t="s">
        <v>4</v>
      </c>
      <c r="M1" t="s">
        <v>5</v>
      </c>
    </row>
    <row r="2" spans="4:18" x14ac:dyDescent="0.25">
      <c r="D2" s="1">
        <v>512</v>
      </c>
      <c r="E2">
        <v>0</v>
      </c>
      <c r="L2">
        <v>0</v>
      </c>
      <c r="M2">
        <f>L2*L2</f>
        <v>0</v>
      </c>
      <c r="P2" t="s">
        <v>6</v>
      </c>
    </row>
    <row r="3" spans="4:18" x14ac:dyDescent="0.25">
      <c r="D3" s="1">
        <v>1024</v>
      </c>
      <c r="E3">
        <v>0</v>
      </c>
      <c r="L3">
        <v>1</v>
      </c>
      <c r="M3">
        <f t="shared" ref="M3:M35" si="0">L3*L3</f>
        <v>1</v>
      </c>
      <c r="P3" t="s">
        <v>8</v>
      </c>
    </row>
    <row r="4" spans="4:18" x14ac:dyDescent="0.25">
      <c r="D4" s="1">
        <v>2048</v>
      </c>
      <c r="E4">
        <v>2E-3</v>
      </c>
      <c r="L4">
        <f>L3+1</f>
        <v>2</v>
      </c>
      <c r="M4">
        <f t="shared" si="0"/>
        <v>4</v>
      </c>
      <c r="P4" t="s">
        <v>7</v>
      </c>
    </row>
    <row r="5" spans="4:18" x14ac:dyDescent="0.25">
      <c r="D5" s="1">
        <v>4096</v>
      </c>
      <c r="E5">
        <v>7.0000000000000001E-3</v>
      </c>
      <c r="G5">
        <f>E5/E4</f>
        <v>3.5</v>
      </c>
      <c r="H5">
        <f>LOG(G5,2)</f>
        <v>1.8073549220576042</v>
      </c>
      <c r="L5">
        <f t="shared" ref="L5:L35" si="1">L4+1</f>
        <v>3</v>
      </c>
      <c r="M5">
        <f t="shared" si="0"/>
        <v>9</v>
      </c>
      <c r="P5" t="s">
        <v>9</v>
      </c>
    </row>
    <row r="6" spans="4:18" x14ac:dyDescent="0.25">
      <c r="D6" s="1">
        <v>8192</v>
      </c>
      <c r="E6">
        <v>2.7E-2</v>
      </c>
      <c r="G6">
        <f t="shared" ref="G6:G13" si="2">E6/E5</f>
        <v>3.8571428571428572</v>
      </c>
      <c r="H6">
        <f t="shared" ref="H6:H13" si="3">LOG(G6,2)</f>
        <v>1.9475325801058647</v>
      </c>
      <c r="L6">
        <f t="shared" si="1"/>
        <v>4</v>
      </c>
      <c r="M6">
        <f t="shared" si="0"/>
        <v>16</v>
      </c>
    </row>
    <row r="7" spans="4:18" x14ac:dyDescent="0.25">
      <c r="D7" s="1">
        <v>16384</v>
      </c>
      <c r="E7">
        <v>0.1</v>
      </c>
      <c r="G7">
        <f t="shared" si="2"/>
        <v>3.7037037037037042</v>
      </c>
      <c r="H7">
        <f t="shared" si="3"/>
        <v>1.8889686876112564</v>
      </c>
      <c r="L7">
        <f t="shared" si="1"/>
        <v>5</v>
      </c>
      <c r="M7">
        <f t="shared" si="0"/>
        <v>25</v>
      </c>
      <c r="P7" t="s">
        <v>6</v>
      </c>
      <c r="Q7" t="s">
        <v>13</v>
      </c>
      <c r="R7">
        <v>4</v>
      </c>
    </row>
    <row r="8" spans="4:18" x14ac:dyDescent="0.25">
      <c r="D8" s="1">
        <v>32768</v>
      </c>
      <c r="E8">
        <v>0.375</v>
      </c>
      <c r="G8">
        <f t="shared" si="2"/>
        <v>3.75</v>
      </c>
      <c r="H8">
        <f t="shared" si="3"/>
        <v>1.9068905956085187</v>
      </c>
      <c r="L8">
        <f t="shared" si="1"/>
        <v>6</v>
      </c>
      <c r="M8">
        <f t="shared" si="0"/>
        <v>36</v>
      </c>
      <c r="P8" t="s">
        <v>6</v>
      </c>
      <c r="Q8" t="s">
        <v>10</v>
      </c>
      <c r="R8">
        <v>4</v>
      </c>
    </row>
    <row r="9" spans="4:18" x14ac:dyDescent="0.25">
      <c r="D9" s="1">
        <v>65536</v>
      </c>
      <c r="E9">
        <v>1.409</v>
      </c>
      <c r="G9">
        <f t="shared" si="2"/>
        <v>3.7573333333333334</v>
      </c>
      <c r="H9">
        <f t="shared" si="3"/>
        <v>1.9097091109263935</v>
      </c>
      <c r="L9">
        <f t="shared" si="1"/>
        <v>7</v>
      </c>
      <c r="M9">
        <f t="shared" si="0"/>
        <v>49</v>
      </c>
      <c r="P9" t="s">
        <v>6</v>
      </c>
      <c r="Q9" t="s">
        <v>11</v>
      </c>
      <c r="R9">
        <v>4</v>
      </c>
    </row>
    <row r="10" spans="4:18" x14ac:dyDescent="0.25">
      <c r="D10" s="1">
        <v>131072</v>
      </c>
      <c r="E10">
        <v>5.2939999999999996</v>
      </c>
      <c r="G10">
        <f t="shared" si="2"/>
        <v>3.7572746628814757</v>
      </c>
      <c r="H10">
        <f t="shared" si="3"/>
        <v>1.9096865831857619</v>
      </c>
      <c r="L10">
        <f t="shared" si="1"/>
        <v>8</v>
      </c>
      <c r="M10">
        <f t="shared" si="0"/>
        <v>64</v>
      </c>
      <c r="P10" t="s">
        <v>6</v>
      </c>
      <c r="Q10" t="s">
        <v>12</v>
      </c>
      <c r="R10">
        <v>4</v>
      </c>
    </row>
    <row r="11" spans="4:18" x14ac:dyDescent="0.25">
      <c r="D11" s="1">
        <v>262144</v>
      </c>
      <c r="E11">
        <v>19.922999999999998</v>
      </c>
      <c r="G11">
        <f t="shared" si="2"/>
        <v>3.7633169625991689</v>
      </c>
      <c r="H11">
        <f t="shared" si="3"/>
        <v>1.9120048044502738</v>
      </c>
      <c r="L11">
        <f t="shared" si="1"/>
        <v>9</v>
      </c>
      <c r="M11">
        <f t="shared" si="0"/>
        <v>81</v>
      </c>
      <c r="P11" t="s">
        <v>8</v>
      </c>
      <c r="Q11" t="s">
        <v>15</v>
      </c>
      <c r="R11">
        <v>8</v>
      </c>
    </row>
    <row r="12" spans="4:18" x14ac:dyDescent="0.25">
      <c r="D12" s="1">
        <v>524288</v>
      </c>
      <c r="E12">
        <v>74.739000000000004</v>
      </c>
      <c r="G12">
        <f t="shared" si="2"/>
        <v>3.7513928625207051</v>
      </c>
      <c r="H12">
        <f t="shared" si="3"/>
        <v>1.9074263563428737</v>
      </c>
      <c r="L12">
        <f t="shared" si="1"/>
        <v>10</v>
      </c>
      <c r="M12">
        <f t="shared" si="0"/>
        <v>100</v>
      </c>
      <c r="P12" t="s">
        <v>8</v>
      </c>
      <c r="Q12" t="s">
        <v>14</v>
      </c>
      <c r="R12">
        <v>8</v>
      </c>
    </row>
    <row r="13" spans="4:18" x14ac:dyDescent="0.25">
      <c r="D13" s="1">
        <v>1048576</v>
      </c>
      <c r="E13">
        <v>280.73599999999999</v>
      </c>
      <c r="G13">
        <f t="shared" si="2"/>
        <v>3.7562183063728436</v>
      </c>
      <c r="H13">
        <f t="shared" si="3"/>
        <v>1.9092809129302117</v>
      </c>
      <c r="L13">
        <f t="shared" si="1"/>
        <v>11</v>
      </c>
      <c r="M13">
        <f t="shared" si="0"/>
        <v>121</v>
      </c>
      <c r="P13" t="s">
        <v>7</v>
      </c>
      <c r="Q13" t="s">
        <v>16</v>
      </c>
      <c r="R13">
        <v>1</v>
      </c>
    </row>
    <row r="14" spans="4:18" x14ac:dyDescent="0.25">
      <c r="D14" s="1"/>
      <c r="L14">
        <f t="shared" si="1"/>
        <v>12</v>
      </c>
      <c r="M14">
        <f t="shared" si="0"/>
        <v>144</v>
      </c>
      <c r="P14" t="s">
        <v>19</v>
      </c>
      <c r="Q14" t="s">
        <v>17</v>
      </c>
      <c r="R14">
        <f>(8*224)+24</f>
        <v>1816</v>
      </c>
    </row>
    <row r="15" spans="4:18" x14ac:dyDescent="0.25">
      <c r="D15" s="1"/>
      <c r="L15">
        <f t="shared" si="1"/>
        <v>13</v>
      </c>
      <c r="M15">
        <f t="shared" si="0"/>
        <v>169</v>
      </c>
      <c r="P15" t="s">
        <v>20</v>
      </c>
      <c r="Q15" t="s">
        <v>21</v>
      </c>
      <c r="R15">
        <v>16</v>
      </c>
    </row>
    <row r="16" spans="4:18" x14ac:dyDescent="0.25">
      <c r="D16" s="1"/>
      <c r="L16">
        <f t="shared" si="1"/>
        <v>14</v>
      </c>
      <c r="M16">
        <f t="shared" si="0"/>
        <v>196</v>
      </c>
      <c r="P16" t="s">
        <v>18</v>
      </c>
      <c r="R16">
        <v>4</v>
      </c>
    </row>
    <row r="17" spans="4:18" x14ac:dyDescent="0.25">
      <c r="D17" t="s">
        <v>0</v>
      </c>
      <c r="E17" t="s">
        <v>1</v>
      </c>
      <c r="L17">
        <f t="shared" si="1"/>
        <v>15</v>
      </c>
      <c r="M17">
        <f t="shared" si="0"/>
        <v>225</v>
      </c>
      <c r="P17" t="s">
        <v>22</v>
      </c>
      <c r="R17">
        <v>8</v>
      </c>
    </row>
    <row r="18" spans="4:18" x14ac:dyDescent="0.25">
      <c r="D18">
        <v>1000</v>
      </c>
      <c r="E18">
        <v>0.14000000000000001</v>
      </c>
      <c r="G18" t="e">
        <f t="shared" ref="G18:G24" si="4">E18/E17</f>
        <v>#VALUE!</v>
      </c>
      <c r="H18" t="e">
        <f t="shared" ref="H18:H24" si="5">LOG(G18,2)</f>
        <v>#VALUE!</v>
      </c>
      <c r="L18">
        <f t="shared" si="1"/>
        <v>16</v>
      </c>
      <c r="M18">
        <f t="shared" si="0"/>
        <v>256</v>
      </c>
      <c r="R18">
        <f>SUM(R7:R17)</f>
        <v>1877</v>
      </c>
    </row>
    <row r="19" spans="4:18" x14ac:dyDescent="0.25">
      <c r="D19">
        <v>2000</v>
      </c>
      <c r="E19">
        <v>0.18</v>
      </c>
      <c r="G19">
        <f t="shared" si="4"/>
        <v>1.2857142857142856</v>
      </c>
      <c r="H19">
        <f t="shared" si="5"/>
        <v>0.36257007938470814</v>
      </c>
      <c r="L19">
        <f t="shared" si="1"/>
        <v>17</v>
      </c>
      <c r="M19">
        <f t="shared" si="0"/>
        <v>289</v>
      </c>
    </row>
    <row r="20" spans="4:18" x14ac:dyDescent="0.25">
      <c r="D20">
        <v>4000</v>
      </c>
      <c r="E20">
        <v>0.34</v>
      </c>
      <c r="G20">
        <f t="shared" si="4"/>
        <v>1.8888888888888891</v>
      </c>
      <c r="H20">
        <f t="shared" si="5"/>
        <v>0.91753783980802728</v>
      </c>
      <c r="L20">
        <f t="shared" si="1"/>
        <v>18</v>
      </c>
      <c r="M20">
        <f t="shared" si="0"/>
        <v>324</v>
      </c>
    </row>
    <row r="21" spans="4:18" x14ac:dyDescent="0.25">
      <c r="D21">
        <v>8000</v>
      </c>
      <c r="E21">
        <v>0.96</v>
      </c>
      <c r="G21">
        <f t="shared" si="4"/>
        <v>2.8235294117647056</v>
      </c>
      <c r="H21">
        <f t="shared" si="5"/>
        <v>1.4974996594708168</v>
      </c>
      <c r="L21">
        <f t="shared" si="1"/>
        <v>19</v>
      </c>
      <c r="M21">
        <f t="shared" si="0"/>
        <v>361</v>
      </c>
    </row>
    <row r="22" spans="4:18" x14ac:dyDescent="0.25">
      <c r="D22">
        <v>16000</v>
      </c>
      <c r="E22">
        <v>3.67</v>
      </c>
      <c r="G22">
        <f t="shared" si="4"/>
        <v>3.8229166666666665</v>
      </c>
      <c r="H22">
        <f t="shared" si="5"/>
        <v>1.9346737521220567</v>
      </c>
      <c r="L22">
        <f t="shared" si="1"/>
        <v>20</v>
      </c>
      <c r="M22">
        <f t="shared" si="0"/>
        <v>400</v>
      </c>
    </row>
    <row r="23" spans="4:18" x14ac:dyDescent="0.25">
      <c r="D23">
        <v>32000</v>
      </c>
      <c r="E23">
        <v>14.88</v>
      </c>
      <c r="G23">
        <f t="shared" si="4"/>
        <v>4.0544959128065399</v>
      </c>
      <c r="H23">
        <f t="shared" si="5"/>
        <v>2.0195225582648186</v>
      </c>
      <c r="L23">
        <f t="shared" si="1"/>
        <v>21</v>
      </c>
      <c r="M23">
        <f t="shared" si="0"/>
        <v>441</v>
      </c>
    </row>
    <row r="24" spans="4:18" x14ac:dyDescent="0.25">
      <c r="D24">
        <v>64000</v>
      </c>
      <c r="E24">
        <v>59.16</v>
      </c>
      <c r="G24">
        <f t="shared" si="4"/>
        <v>3.9758064516129026</v>
      </c>
      <c r="H24">
        <f t="shared" si="5"/>
        <v>1.991247525991036</v>
      </c>
      <c r="L24">
        <f t="shared" si="1"/>
        <v>22</v>
      </c>
      <c r="M24">
        <f t="shared" si="0"/>
        <v>484</v>
      </c>
    </row>
    <row r="25" spans="4:18" x14ac:dyDescent="0.25">
      <c r="L25">
        <f t="shared" si="1"/>
        <v>23</v>
      </c>
      <c r="M25">
        <f t="shared" si="0"/>
        <v>529</v>
      </c>
    </row>
    <row r="26" spans="4:18" x14ac:dyDescent="0.25">
      <c r="L26">
        <f t="shared" si="1"/>
        <v>24</v>
      </c>
      <c r="M26">
        <f t="shared" si="0"/>
        <v>576</v>
      </c>
    </row>
    <row r="27" spans="4:18" x14ac:dyDescent="0.25">
      <c r="D27">
        <v>250</v>
      </c>
      <c r="E27">
        <v>0</v>
      </c>
      <c r="G27" t="e">
        <f t="shared" ref="G27:G33" si="6">E27/E26</f>
        <v>#DIV/0!</v>
      </c>
      <c r="H27" t="e">
        <f t="shared" ref="H27:H33" si="7">LOG(G27,2)</f>
        <v>#DIV/0!</v>
      </c>
      <c r="L27">
        <f t="shared" si="1"/>
        <v>25</v>
      </c>
      <c r="M27">
        <f t="shared" si="0"/>
        <v>625</v>
      </c>
    </row>
    <row r="28" spans="4:18" x14ac:dyDescent="0.25">
      <c r="D28">
        <v>500</v>
      </c>
      <c r="E28">
        <v>0</v>
      </c>
      <c r="G28" t="e">
        <f t="shared" si="6"/>
        <v>#DIV/0!</v>
      </c>
      <c r="H28" t="e">
        <f t="shared" si="7"/>
        <v>#DIV/0!</v>
      </c>
      <c r="L28">
        <f t="shared" si="1"/>
        <v>26</v>
      </c>
      <c r="M28">
        <f t="shared" si="0"/>
        <v>676</v>
      </c>
    </row>
    <row r="29" spans="4:18" x14ac:dyDescent="0.25">
      <c r="D29">
        <v>1000</v>
      </c>
      <c r="E29">
        <v>0.1</v>
      </c>
      <c r="G29" t="e">
        <f t="shared" si="6"/>
        <v>#DIV/0!</v>
      </c>
      <c r="H29" t="e">
        <f t="shared" si="7"/>
        <v>#DIV/0!</v>
      </c>
      <c r="L29">
        <f t="shared" si="1"/>
        <v>27</v>
      </c>
      <c r="M29">
        <f t="shared" si="0"/>
        <v>729</v>
      </c>
    </row>
    <row r="30" spans="4:18" x14ac:dyDescent="0.25">
      <c r="D30">
        <v>2000</v>
      </c>
      <c r="E30">
        <v>0.8</v>
      </c>
      <c r="G30">
        <f t="shared" si="6"/>
        <v>8</v>
      </c>
      <c r="H30">
        <f t="shared" si="7"/>
        <v>3</v>
      </c>
      <c r="L30">
        <f t="shared" si="1"/>
        <v>28</v>
      </c>
      <c r="M30">
        <f t="shared" si="0"/>
        <v>784</v>
      </c>
    </row>
    <row r="31" spans="4:18" x14ac:dyDescent="0.25">
      <c r="D31">
        <v>4000</v>
      </c>
      <c r="E31">
        <v>6.4</v>
      </c>
      <c r="G31">
        <f t="shared" si="6"/>
        <v>8</v>
      </c>
      <c r="H31">
        <f t="shared" si="7"/>
        <v>3</v>
      </c>
      <c r="L31">
        <f t="shared" si="1"/>
        <v>29</v>
      </c>
      <c r="M31">
        <f t="shared" si="0"/>
        <v>841</v>
      </c>
    </row>
    <row r="32" spans="4:18" x14ac:dyDescent="0.25">
      <c r="D32">
        <v>8000</v>
      </c>
      <c r="E32">
        <v>51.1</v>
      </c>
      <c r="G32">
        <f t="shared" si="6"/>
        <v>7.984375</v>
      </c>
      <c r="H32">
        <f t="shared" si="7"/>
        <v>2.9971794809376213</v>
      </c>
      <c r="L32">
        <f t="shared" si="1"/>
        <v>30</v>
      </c>
      <c r="M32">
        <f t="shared" si="0"/>
        <v>900</v>
      </c>
    </row>
    <row r="33" spans="4:13" x14ac:dyDescent="0.25">
      <c r="D33">
        <v>16000</v>
      </c>
      <c r="E33">
        <v>410</v>
      </c>
      <c r="G33">
        <f t="shared" si="6"/>
        <v>8.0234833659491187</v>
      </c>
      <c r="H33">
        <f t="shared" si="7"/>
        <v>3.0042287134551868</v>
      </c>
      <c r="L33">
        <f t="shared" si="1"/>
        <v>31</v>
      </c>
      <c r="M33">
        <f t="shared" si="0"/>
        <v>961</v>
      </c>
    </row>
    <row r="34" spans="4:13" x14ac:dyDescent="0.25">
      <c r="L34">
        <f t="shared" si="1"/>
        <v>32</v>
      </c>
      <c r="M34">
        <f t="shared" si="0"/>
        <v>1024</v>
      </c>
    </row>
    <row r="35" spans="4:13" x14ac:dyDescent="0.25">
      <c r="L35">
        <f t="shared" si="1"/>
        <v>33</v>
      </c>
      <c r="M35">
        <f t="shared" si="0"/>
        <v>1089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8027"/>
  <sheetViews>
    <sheetView tabSelected="1" topLeftCell="A13" workbookViewId="0">
      <selection activeCell="D31" sqref="D31"/>
    </sheetView>
  </sheetViews>
  <sheetFormatPr defaultRowHeight="15" x14ac:dyDescent="0.25"/>
  <cols>
    <col min="7" max="7" width="12" bestFit="1" customWidth="1"/>
    <col min="12" max="12" width="29.5703125" customWidth="1"/>
  </cols>
  <sheetData>
    <row r="1" spans="1:24" x14ac:dyDescent="0.25">
      <c r="A1" t="s">
        <v>23</v>
      </c>
      <c r="I1" t="s">
        <v>1689</v>
      </c>
      <c r="J1" t="s">
        <v>1690</v>
      </c>
      <c r="K1" t="s">
        <v>4</v>
      </c>
      <c r="L1" s="2" t="s">
        <v>1691</v>
      </c>
      <c r="M1" t="s">
        <v>1692</v>
      </c>
    </row>
    <row r="2" spans="1:24" x14ac:dyDescent="0.25">
      <c r="I2">
        <v>20</v>
      </c>
      <c r="J2">
        <v>0</v>
      </c>
      <c r="K2">
        <v>0</v>
      </c>
      <c r="L2">
        <f>($I$2*J2) -($I$2-K2)</f>
        <v>-20</v>
      </c>
    </row>
    <row r="3" spans="1:24" x14ac:dyDescent="0.25">
      <c r="J3">
        <v>1</v>
      </c>
      <c r="K3">
        <v>1</v>
      </c>
      <c r="L3">
        <f>($I$2*J3) -($I$2-K3)</f>
        <v>1</v>
      </c>
    </row>
    <row r="4" spans="1:24" x14ac:dyDescent="0.25">
      <c r="A4" t="s">
        <v>25</v>
      </c>
      <c r="J4">
        <v>2</v>
      </c>
      <c r="K4">
        <v>6</v>
      </c>
      <c r="L4">
        <f>($I$2*J4) -($I$2-K4)</f>
        <v>26</v>
      </c>
      <c r="M4">
        <v>12</v>
      </c>
    </row>
    <row r="5" spans="1:24" x14ac:dyDescent="0.25">
      <c r="A5" t="s">
        <v>24</v>
      </c>
      <c r="B5">
        <v>16</v>
      </c>
      <c r="J5">
        <v>3</v>
      </c>
      <c r="K5">
        <v>2</v>
      </c>
      <c r="L5">
        <f>($I$2*J5) -($I$2-K5)</f>
        <v>42</v>
      </c>
      <c r="M5">
        <v>13</v>
      </c>
    </row>
    <row r="6" spans="1:24" x14ac:dyDescent="0.25">
      <c r="A6" t="s">
        <v>24</v>
      </c>
      <c r="B6">
        <v>16</v>
      </c>
      <c r="C6" t="s">
        <v>0</v>
      </c>
      <c r="J6">
        <v>4</v>
      </c>
      <c r="K6">
        <v>4</v>
      </c>
      <c r="L6">
        <f>($I$2*J6) -($I$2-K6)</f>
        <v>64</v>
      </c>
    </row>
    <row r="7" spans="1:24" x14ac:dyDescent="0.25">
      <c r="A7" t="s">
        <v>6</v>
      </c>
      <c r="B7">
        <v>4</v>
      </c>
      <c r="C7" t="s">
        <v>0</v>
      </c>
      <c r="G7" t="s">
        <v>28</v>
      </c>
      <c r="J7">
        <v>5</v>
      </c>
      <c r="K7">
        <v>5</v>
      </c>
      <c r="L7">
        <f t="shared" ref="L7:L45" si="0">($I$2*J7) -($I$2-K7)</f>
        <v>85</v>
      </c>
    </row>
    <row r="8" spans="1:24" x14ac:dyDescent="0.25">
      <c r="G8" t="s">
        <v>29</v>
      </c>
      <c r="J8">
        <v>6</v>
      </c>
      <c r="K8">
        <v>6</v>
      </c>
      <c r="L8">
        <f t="shared" si="0"/>
        <v>106</v>
      </c>
    </row>
    <row r="9" spans="1:24" x14ac:dyDescent="0.25">
      <c r="G9" t="s">
        <v>30</v>
      </c>
      <c r="J9">
        <v>7</v>
      </c>
      <c r="K9">
        <v>7</v>
      </c>
      <c r="L9">
        <f t="shared" si="0"/>
        <v>127</v>
      </c>
    </row>
    <row r="10" spans="1:24" x14ac:dyDescent="0.25">
      <c r="G10" t="s">
        <v>31</v>
      </c>
      <c r="J10">
        <v>8</v>
      </c>
      <c r="K10">
        <v>8</v>
      </c>
      <c r="L10">
        <f t="shared" si="0"/>
        <v>148</v>
      </c>
      <c r="S10">
        <f>(12-(6-1))</f>
        <v>7</v>
      </c>
    </row>
    <row r="11" spans="1:24" x14ac:dyDescent="0.25">
      <c r="A11" t="s">
        <v>26</v>
      </c>
      <c r="B11">
        <v>8</v>
      </c>
      <c r="G11" t="s">
        <v>32</v>
      </c>
      <c r="J11">
        <v>9</v>
      </c>
      <c r="K11">
        <v>9</v>
      </c>
      <c r="L11">
        <f t="shared" si="0"/>
        <v>169</v>
      </c>
    </row>
    <row r="12" spans="1:24" x14ac:dyDescent="0.25">
      <c r="A12" t="s">
        <v>6</v>
      </c>
      <c r="B12">
        <v>4</v>
      </c>
      <c r="C12" t="s">
        <v>0</v>
      </c>
      <c r="G12" t="s">
        <v>33</v>
      </c>
      <c r="J12">
        <v>10</v>
      </c>
      <c r="K12">
        <v>10</v>
      </c>
      <c r="L12">
        <f t="shared" si="0"/>
        <v>190</v>
      </c>
    </row>
    <row r="13" spans="1:24" x14ac:dyDescent="0.25">
      <c r="A13" t="s">
        <v>27</v>
      </c>
      <c r="B13">
        <v>8</v>
      </c>
      <c r="C13" t="s">
        <v>0</v>
      </c>
      <c r="G13" t="s">
        <v>34</v>
      </c>
      <c r="J13">
        <v>11</v>
      </c>
      <c r="K13">
        <v>11</v>
      </c>
      <c r="L13">
        <f t="shared" si="0"/>
        <v>211</v>
      </c>
    </row>
    <row r="14" spans="1:24" x14ac:dyDescent="0.25">
      <c r="G14" t="s">
        <v>35</v>
      </c>
      <c r="J14">
        <v>12</v>
      </c>
      <c r="K14">
        <v>12</v>
      </c>
      <c r="L14">
        <f t="shared" si="0"/>
        <v>232</v>
      </c>
    </row>
    <row r="15" spans="1:24" x14ac:dyDescent="0.25">
      <c r="G15" t="s">
        <v>36</v>
      </c>
      <c r="J15">
        <v>13</v>
      </c>
      <c r="K15">
        <v>13</v>
      </c>
      <c r="L15">
        <f t="shared" si="0"/>
        <v>253</v>
      </c>
      <c r="S15" t="s">
        <v>1693</v>
      </c>
      <c r="T15">
        <v>2</v>
      </c>
      <c r="U15">
        <v>3</v>
      </c>
      <c r="V15">
        <v>4</v>
      </c>
      <c r="W15">
        <v>5</v>
      </c>
      <c r="X15">
        <v>6</v>
      </c>
    </row>
    <row r="16" spans="1:24" x14ac:dyDescent="0.25">
      <c r="A16">
        <v>24</v>
      </c>
      <c r="G16" t="s">
        <v>37</v>
      </c>
      <c r="J16">
        <v>14</v>
      </c>
      <c r="K16">
        <v>14</v>
      </c>
      <c r="L16">
        <f t="shared" si="0"/>
        <v>274</v>
      </c>
      <c r="S16" t="s">
        <v>1694</v>
      </c>
      <c r="T16">
        <v>8</v>
      </c>
      <c r="U16">
        <v>9</v>
      </c>
      <c r="V16">
        <v>10</v>
      </c>
      <c r="W16">
        <v>11</v>
      </c>
      <c r="X16" t="s">
        <v>1695</v>
      </c>
    </row>
    <row r="17" spans="1:24" x14ac:dyDescent="0.25">
      <c r="A17">
        <v>8</v>
      </c>
      <c r="G17" t="s">
        <v>38</v>
      </c>
      <c r="J17">
        <v>15</v>
      </c>
      <c r="K17">
        <v>15</v>
      </c>
      <c r="L17">
        <f t="shared" si="0"/>
        <v>295</v>
      </c>
      <c r="S17">
        <v>13</v>
      </c>
      <c r="T17">
        <v>14</v>
      </c>
      <c r="U17">
        <v>15</v>
      </c>
      <c r="V17">
        <v>16</v>
      </c>
      <c r="W17">
        <v>17</v>
      </c>
      <c r="X17" t="s">
        <v>1696</v>
      </c>
    </row>
    <row r="18" spans="1:24" x14ac:dyDescent="0.25">
      <c r="A18">
        <v>8</v>
      </c>
      <c r="G18" t="s">
        <v>39</v>
      </c>
      <c r="J18">
        <v>16</v>
      </c>
      <c r="K18">
        <v>16</v>
      </c>
      <c r="L18">
        <f t="shared" si="0"/>
        <v>316</v>
      </c>
      <c r="S18">
        <v>19</v>
      </c>
      <c r="T18">
        <v>20</v>
      </c>
      <c r="U18">
        <v>21</v>
      </c>
      <c r="V18">
        <v>22</v>
      </c>
      <c r="W18">
        <v>23</v>
      </c>
      <c r="X18">
        <v>24</v>
      </c>
    </row>
    <row r="19" spans="1:24" x14ac:dyDescent="0.25">
      <c r="A19">
        <v>8</v>
      </c>
      <c r="G19" t="s">
        <v>40</v>
      </c>
      <c r="J19">
        <v>17</v>
      </c>
      <c r="K19">
        <v>17</v>
      </c>
      <c r="L19">
        <f t="shared" si="0"/>
        <v>337</v>
      </c>
    </row>
    <row r="20" spans="1:24" x14ac:dyDescent="0.25">
      <c r="A20">
        <v>8</v>
      </c>
      <c r="G20" t="s">
        <v>41</v>
      </c>
      <c r="J20">
        <v>18</v>
      </c>
      <c r="K20">
        <v>18</v>
      </c>
      <c r="L20">
        <f t="shared" si="0"/>
        <v>358</v>
      </c>
    </row>
    <row r="21" spans="1:24" x14ac:dyDescent="0.25">
      <c r="A21">
        <f>SUM(A16:A20)</f>
        <v>56</v>
      </c>
      <c r="G21" t="s">
        <v>42</v>
      </c>
      <c r="J21">
        <v>19</v>
      </c>
      <c r="K21">
        <v>19</v>
      </c>
      <c r="L21">
        <f t="shared" si="0"/>
        <v>379</v>
      </c>
      <c r="N21">
        <f>$I$2*J21</f>
        <v>380</v>
      </c>
    </row>
    <row r="22" spans="1:24" x14ac:dyDescent="0.25">
      <c r="G22" t="s">
        <v>43</v>
      </c>
      <c r="J22">
        <v>20</v>
      </c>
      <c r="K22">
        <v>20</v>
      </c>
      <c r="L22">
        <f t="shared" si="0"/>
        <v>400</v>
      </c>
      <c r="N22">
        <f>$I$2*J22</f>
        <v>400</v>
      </c>
      <c r="O22">
        <f>($I$2*J22) - (($I$2*J22))</f>
        <v>0</v>
      </c>
    </row>
    <row r="23" spans="1:24" x14ac:dyDescent="0.25">
      <c r="G23" t="s">
        <v>44</v>
      </c>
      <c r="L23">
        <f t="shared" si="0"/>
        <v>-20</v>
      </c>
    </row>
    <row r="24" spans="1:24" x14ac:dyDescent="0.25">
      <c r="G24" t="s">
        <v>45</v>
      </c>
      <c r="L24">
        <f t="shared" si="0"/>
        <v>-20</v>
      </c>
    </row>
    <row r="25" spans="1:24" x14ac:dyDescent="0.25">
      <c r="G25" t="s">
        <v>46</v>
      </c>
      <c r="L25">
        <f t="shared" si="0"/>
        <v>-20</v>
      </c>
    </row>
    <row r="26" spans="1:24" x14ac:dyDescent="0.25">
      <c r="G26" t="s">
        <v>47</v>
      </c>
      <c r="L26">
        <f t="shared" si="0"/>
        <v>-20</v>
      </c>
    </row>
    <row r="27" spans="1:24" x14ac:dyDescent="0.25">
      <c r="A27" t="s">
        <v>1697</v>
      </c>
      <c r="B27" t="s">
        <v>0</v>
      </c>
      <c r="G27" t="s">
        <v>48</v>
      </c>
      <c r="L27">
        <f t="shared" si="0"/>
        <v>-20</v>
      </c>
    </row>
    <row r="28" spans="1:24" x14ac:dyDescent="0.25">
      <c r="G28" t="s">
        <v>49</v>
      </c>
      <c r="L28">
        <f t="shared" si="0"/>
        <v>-20</v>
      </c>
    </row>
    <row r="29" spans="1:24" x14ac:dyDescent="0.25">
      <c r="A29" t="s">
        <v>1699</v>
      </c>
      <c r="B29">
        <v>16</v>
      </c>
      <c r="G29" t="s">
        <v>50</v>
      </c>
      <c r="L29">
        <f t="shared" si="0"/>
        <v>-20</v>
      </c>
    </row>
    <row r="30" spans="1:24" x14ac:dyDescent="0.25">
      <c r="A30" t="s">
        <v>1698</v>
      </c>
      <c r="B30">
        <v>16</v>
      </c>
      <c r="G30" t="s">
        <v>52</v>
      </c>
      <c r="L30">
        <f t="shared" si="0"/>
        <v>-20</v>
      </c>
    </row>
    <row r="31" spans="1:24" x14ac:dyDescent="0.25">
      <c r="A31" t="s">
        <v>1700</v>
      </c>
      <c r="B31">
        <v>8</v>
      </c>
      <c r="G31" t="s">
        <v>53</v>
      </c>
      <c r="L31">
        <f t="shared" si="0"/>
        <v>-20</v>
      </c>
    </row>
    <row r="32" spans="1:24" x14ac:dyDescent="0.25">
      <c r="A32" t="s">
        <v>7</v>
      </c>
      <c r="B32">
        <v>1</v>
      </c>
      <c r="D32">
        <f>64-40</f>
        <v>24</v>
      </c>
      <c r="G32" t="s">
        <v>54</v>
      </c>
      <c r="L32">
        <f t="shared" si="0"/>
        <v>-20</v>
      </c>
    </row>
    <row r="33" spans="1:12" x14ac:dyDescent="0.25">
      <c r="A33" t="s">
        <v>1701</v>
      </c>
      <c r="B33">
        <v>8</v>
      </c>
    </row>
    <row r="34" spans="1:12" x14ac:dyDescent="0.25">
      <c r="A34" t="s">
        <v>1702</v>
      </c>
      <c r="B34">
        <v>8</v>
      </c>
    </row>
    <row r="35" spans="1:12" x14ac:dyDescent="0.25">
      <c r="A35" t="s">
        <v>18</v>
      </c>
      <c r="B35">
        <v>7</v>
      </c>
    </row>
    <row r="36" spans="1:12" x14ac:dyDescent="0.25">
      <c r="B36">
        <f>SUM(B29:B35)</f>
        <v>64</v>
      </c>
      <c r="G36" t="s">
        <v>55</v>
      </c>
      <c r="L36">
        <f t="shared" si="0"/>
        <v>-20</v>
      </c>
    </row>
    <row r="37" spans="1:12" x14ac:dyDescent="0.25">
      <c r="G37" t="s">
        <v>56</v>
      </c>
      <c r="L37">
        <f t="shared" si="0"/>
        <v>-20</v>
      </c>
    </row>
    <row r="38" spans="1:12" x14ac:dyDescent="0.25">
      <c r="G38" t="s">
        <v>57</v>
      </c>
      <c r="L38">
        <f t="shared" si="0"/>
        <v>-20</v>
      </c>
    </row>
    <row r="39" spans="1:12" x14ac:dyDescent="0.25">
      <c r="A39" t="s">
        <v>1705</v>
      </c>
      <c r="B39" t="s">
        <v>1706</v>
      </c>
      <c r="G39" t="s">
        <v>58</v>
      </c>
      <c r="L39">
        <f t="shared" si="0"/>
        <v>-20</v>
      </c>
    </row>
    <row r="40" spans="1:12" x14ac:dyDescent="0.25">
      <c r="A40" t="s">
        <v>1703</v>
      </c>
      <c r="B40">
        <v>16</v>
      </c>
      <c r="G40" t="s">
        <v>59</v>
      </c>
      <c r="L40">
        <f t="shared" si="0"/>
        <v>-20</v>
      </c>
    </row>
    <row r="41" spans="1:12" x14ac:dyDescent="0.25">
      <c r="A41" t="s">
        <v>6</v>
      </c>
      <c r="B41">
        <v>4</v>
      </c>
      <c r="G41" t="s">
        <v>60</v>
      </c>
      <c r="L41">
        <f t="shared" si="0"/>
        <v>-20</v>
      </c>
    </row>
    <row r="42" spans="1:12" x14ac:dyDescent="0.25">
      <c r="A42" t="s">
        <v>1704</v>
      </c>
      <c r="B42">
        <v>24</v>
      </c>
      <c r="G42" t="s">
        <v>61</v>
      </c>
      <c r="L42">
        <f t="shared" si="0"/>
        <v>-20</v>
      </c>
    </row>
    <row r="43" spans="1:12" x14ac:dyDescent="0.25">
      <c r="A43" t="s">
        <v>1707</v>
      </c>
      <c r="B43">
        <v>8</v>
      </c>
      <c r="G43" t="s">
        <v>62</v>
      </c>
      <c r="L43">
        <f t="shared" si="0"/>
        <v>-20</v>
      </c>
    </row>
    <row r="44" spans="1:12" x14ac:dyDescent="0.25">
      <c r="A44" t="s">
        <v>18</v>
      </c>
      <c r="B44">
        <v>4</v>
      </c>
      <c r="G44" t="s">
        <v>63</v>
      </c>
      <c r="L44">
        <f t="shared" si="0"/>
        <v>-20</v>
      </c>
    </row>
    <row r="45" spans="1:12" x14ac:dyDescent="0.25">
      <c r="B45">
        <f>SUM(B40:B44)</f>
        <v>56</v>
      </c>
      <c r="G45" t="s">
        <v>64</v>
      </c>
      <c r="L45">
        <f t="shared" si="0"/>
        <v>-20</v>
      </c>
    </row>
    <row r="46" spans="1:12" x14ac:dyDescent="0.25">
      <c r="G46" t="s">
        <v>65</v>
      </c>
    </row>
    <row r="47" spans="1:12" x14ac:dyDescent="0.25">
      <c r="G47" t="s">
        <v>66</v>
      </c>
    </row>
    <row r="48" spans="1:12" x14ac:dyDescent="0.25">
      <c r="G48" t="s">
        <v>67</v>
      </c>
    </row>
    <row r="49" spans="7:7" x14ac:dyDescent="0.25">
      <c r="G49" t="s">
        <v>68</v>
      </c>
    </row>
    <row r="50" spans="7:7" x14ac:dyDescent="0.25">
      <c r="G50" t="s">
        <v>69</v>
      </c>
    </row>
    <row r="51" spans="7:7" x14ac:dyDescent="0.25">
      <c r="G51" t="s">
        <v>70</v>
      </c>
    </row>
    <row r="52" spans="7:7" x14ac:dyDescent="0.25">
      <c r="G52" t="s">
        <v>71</v>
      </c>
    </row>
    <row r="53" spans="7:7" x14ac:dyDescent="0.25">
      <c r="G53" t="s">
        <v>72</v>
      </c>
    </row>
    <row r="54" spans="7:7" x14ac:dyDescent="0.25">
      <c r="G54" t="s">
        <v>73</v>
      </c>
    </row>
    <row r="55" spans="7:7" x14ac:dyDescent="0.25">
      <c r="G55" t="s">
        <v>74</v>
      </c>
    </row>
    <row r="56" spans="7:7" x14ac:dyDescent="0.25">
      <c r="G56" t="s">
        <v>75</v>
      </c>
    </row>
    <row r="57" spans="7:7" x14ac:dyDescent="0.25">
      <c r="G57" t="s">
        <v>76</v>
      </c>
    </row>
    <row r="58" spans="7:7" x14ac:dyDescent="0.25">
      <c r="G58" t="s">
        <v>77</v>
      </c>
    </row>
    <row r="59" spans="7:7" x14ac:dyDescent="0.25">
      <c r="G59" t="s">
        <v>78</v>
      </c>
    </row>
    <row r="60" spans="7:7" x14ac:dyDescent="0.25">
      <c r="G60" t="s">
        <v>79</v>
      </c>
    </row>
    <row r="61" spans="7:7" x14ac:dyDescent="0.25">
      <c r="G61" t="s">
        <v>80</v>
      </c>
    </row>
    <row r="62" spans="7:7" x14ac:dyDescent="0.25">
      <c r="G62" t="s">
        <v>81</v>
      </c>
    </row>
    <row r="63" spans="7:7" x14ac:dyDescent="0.25">
      <c r="G63" t="s">
        <v>82</v>
      </c>
    </row>
    <row r="64" spans="7:7" x14ac:dyDescent="0.25">
      <c r="G64" t="s">
        <v>83</v>
      </c>
    </row>
    <row r="65" spans="7:7" x14ac:dyDescent="0.25">
      <c r="G65" t="s">
        <v>84</v>
      </c>
    </row>
    <row r="66" spans="7:7" x14ac:dyDescent="0.25">
      <c r="G66" t="s">
        <v>85</v>
      </c>
    </row>
    <row r="67" spans="7:7" x14ac:dyDescent="0.25">
      <c r="G67" t="s">
        <v>86</v>
      </c>
    </row>
    <row r="68" spans="7:7" x14ac:dyDescent="0.25">
      <c r="G68" t="s">
        <v>87</v>
      </c>
    </row>
    <row r="69" spans="7:7" x14ac:dyDescent="0.25">
      <c r="G69" t="s">
        <v>88</v>
      </c>
    </row>
    <row r="70" spans="7:7" x14ac:dyDescent="0.25">
      <c r="G70" t="s">
        <v>89</v>
      </c>
    </row>
    <row r="71" spans="7:7" x14ac:dyDescent="0.25">
      <c r="G71" t="s">
        <v>90</v>
      </c>
    </row>
    <row r="72" spans="7:7" x14ac:dyDescent="0.25">
      <c r="G72" t="s">
        <v>91</v>
      </c>
    </row>
    <row r="73" spans="7:7" x14ac:dyDescent="0.25">
      <c r="G73" t="s">
        <v>92</v>
      </c>
    </row>
    <row r="74" spans="7:7" x14ac:dyDescent="0.25">
      <c r="G74" t="s">
        <v>93</v>
      </c>
    </row>
    <row r="75" spans="7:7" x14ac:dyDescent="0.25">
      <c r="G75" t="s">
        <v>94</v>
      </c>
    </row>
    <row r="76" spans="7:7" x14ac:dyDescent="0.25">
      <c r="G76" t="s">
        <v>95</v>
      </c>
    </row>
    <row r="77" spans="7:7" x14ac:dyDescent="0.25">
      <c r="G77" t="s">
        <v>96</v>
      </c>
    </row>
    <row r="78" spans="7:7" x14ac:dyDescent="0.25">
      <c r="G78" t="s">
        <v>97</v>
      </c>
    </row>
    <row r="79" spans="7:7" x14ac:dyDescent="0.25">
      <c r="G79" t="s">
        <v>98</v>
      </c>
    </row>
    <row r="80" spans="7:7" x14ac:dyDescent="0.25">
      <c r="G80" t="s">
        <v>99</v>
      </c>
    </row>
    <row r="81" spans="7:7" x14ac:dyDescent="0.25">
      <c r="G81" t="s">
        <v>100</v>
      </c>
    </row>
    <row r="82" spans="7:7" x14ac:dyDescent="0.25">
      <c r="G82" t="s">
        <v>101</v>
      </c>
    </row>
    <row r="83" spans="7:7" x14ac:dyDescent="0.25">
      <c r="G83" t="s">
        <v>102</v>
      </c>
    </row>
    <row r="84" spans="7:7" x14ac:dyDescent="0.25">
      <c r="G84" t="s">
        <v>103</v>
      </c>
    </row>
    <row r="85" spans="7:7" x14ac:dyDescent="0.25">
      <c r="G85" t="s">
        <v>104</v>
      </c>
    </row>
    <row r="86" spans="7:7" x14ac:dyDescent="0.25">
      <c r="G86" t="s">
        <v>105</v>
      </c>
    </row>
    <row r="87" spans="7:7" x14ac:dyDescent="0.25">
      <c r="G87" t="s">
        <v>106</v>
      </c>
    </row>
    <row r="88" spans="7:7" x14ac:dyDescent="0.25">
      <c r="G88" t="s">
        <v>107</v>
      </c>
    </row>
    <row r="89" spans="7:7" x14ac:dyDescent="0.25">
      <c r="G89" t="s">
        <v>108</v>
      </c>
    </row>
    <row r="90" spans="7:7" x14ac:dyDescent="0.25">
      <c r="G90" t="s">
        <v>109</v>
      </c>
    </row>
    <row r="91" spans="7:7" x14ac:dyDescent="0.25">
      <c r="G91" t="s">
        <v>110</v>
      </c>
    </row>
    <row r="92" spans="7:7" x14ac:dyDescent="0.25">
      <c r="G92" t="s">
        <v>111</v>
      </c>
    </row>
    <row r="93" spans="7:7" x14ac:dyDescent="0.25">
      <c r="G93" t="s">
        <v>112</v>
      </c>
    </row>
    <row r="94" spans="7:7" x14ac:dyDescent="0.25">
      <c r="G94" t="s">
        <v>113</v>
      </c>
    </row>
    <row r="95" spans="7:7" x14ac:dyDescent="0.25">
      <c r="G95" t="s">
        <v>114</v>
      </c>
    </row>
    <row r="96" spans="7:7" x14ac:dyDescent="0.25">
      <c r="G96" t="s">
        <v>115</v>
      </c>
    </row>
    <row r="97" spans="7:7" x14ac:dyDescent="0.25">
      <c r="G97" t="s">
        <v>116</v>
      </c>
    </row>
    <row r="98" spans="7:7" x14ac:dyDescent="0.25">
      <c r="G98" t="s">
        <v>117</v>
      </c>
    </row>
    <row r="99" spans="7:7" x14ac:dyDescent="0.25">
      <c r="G99" t="s">
        <v>118</v>
      </c>
    </row>
    <row r="100" spans="7:7" x14ac:dyDescent="0.25">
      <c r="G100" t="s">
        <v>29</v>
      </c>
    </row>
    <row r="101" spans="7:7" x14ac:dyDescent="0.25">
      <c r="G101" t="s">
        <v>30</v>
      </c>
    </row>
    <row r="102" spans="7:7" x14ac:dyDescent="0.25">
      <c r="G102" t="s">
        <v>31</v>
      </c>
    </row>
    <row r="103" spans="7:7" x14ac:dyDescent="0.25">
      <c r="G103" t="s">
        <v>32</v>
      </c>
    </row>
    <row r="104" spans="7:7" x14ac:dyDescent="0.25">
      <c r="G104" t="s">
        <v>33</v>
      </c>
    </row>
    <row r="105" spans="7:7" x14ac:dyDescent="0.25">
      <c r="G105" t="s">
        <v>34</v>
      </c>
    </row>
    <row r="106" spans="7:7" x14ac:dyDescent="0.25">
      <c r="G106" t="s">
        <v>35</v>
      </c>
    </row>
    <row r="107" spans="7:7" x14ac:dyDescent="0.25">
      <c r="G107" t="s">
        <v>36</v>
      </c>
    </row>
    <row r="108" spans="7:7" x14ac:dyDescent="0.25">
      <c r="G108" t="s">
        <v>119</v>
      </c>
    </row>
    <row r="109" spans="7:7" x14ac:dyDescent="0.25">
      <c r="G109" t="s">
        <v>120</v>
      </c>
    </row>
    <row r="110" spans="7:7" x14ac:dyDescent="0.25">
      <c r="G110" t="s">
        <v>121</v>
      </c>
    </row>
    <row r="111" spans="7:7" x14ac:dyDescent="0.25">
      <c r="G111" t="s">
        <v>122</v>
      </c>
    </row>
    <row r="112" spans="7:7" x14ac:dyDescent="0.25">
      <c r="G112" t="s">
        <v>123</v>
      </c>
    </row>
    <row r="113" spans="7:7" x14ac:dyDescent="0.25">
      <c r="G113" t="s">
        <v>124</v>
      </c>
    </row>
    <row r="114" spans="7:7" x14ac:dyDescent="0.25">
      <c r="G114" t="s">
        <v>125</v>
      </c>
    </row>
    <row r="115" spans="7:7" x14ac:dyDescent="0.25">
      <c r="G115" t="s">
        <v>126</v>
      </c>
    </row>
    <row r="116" spans="7:7" x14ac:dyDescent="0.25">
      <c r="G116" t="s">
        <v>127</v>
      </c>
    </row>
    <row r="117" spans="7:7" x14ac:dyDescent="0.25">
      <c r="G117" t="s">
        <v>128</v>
      </c>
    </row>
    <row r="118" spans="7:7" x14ac:dyDescent="0.25">
      <c r="G118" t="s">
        <v>129</v>
      </c>
    </row>
    <row r="119" spans="7:7" x14ac:dyDescent="0.25">
      <c r="G119" t="s">
        <v>130</v>
      </c>
    </row>
    <row r="120" spans="7:7" x14ac:dyDescent="0.25">
      <c r="G120" t="s">
        <v>131</v>
      </c>
    </row>
    <row r="121" spans="7:7" x14ac:dyDescent="0.25">
      <c r="G121" t="s">
        <v>132</v>
      </c>
    </row>
    <row r="122" spans="7:7" x14ac:dyDescent="0.25">
      <c r="G122" t="s">
        <v>133</v>
      </c>
    </row>
    <row r="123" spans="7:7" x14ac:dyDescent="0.25">
      <c r="G123" t="s">
        <v>134</v>
      </c>
    </row>
    <row r="124" spans="7:7" x14ac:dyDescent="0.25">
      <c r="G124" t="s">
        <v>135</v>
      </c>
    </row>
    <row r="125" spans="7:7" x14ac:dyDescent="0.25">
      <c r="G125" t="s">
        <v>136</v>
      </c>
    </row>
    <row r="126" spans="7:7" x14ac:dyDescent="0.25">
      <c r="G126" t="s">
        <v>137</v>
      </c>
    </row>
    <row r="127" spans="7:7" x14ac:dyDescent="0.25">
      <c r="G127" t="s">
        <v>138</v>
      </c>
    </row>
    <row r="128" spans="7:7" x14ac:dyDescent="0.25">
      <c r="G128" t="s">
        <v>67</v>
      </c>
    </row>
    <row r="129" spans="7:7" x14ac:dyDescent="0.25">
      <c r="G129" t="s">
        <v>68</v>
      </c>
    </row>
    <row r="130" spans="7:7" x14ac:dyDescent="0.25">
      <c r="G130" t="s">
        <v>69</v>
      </c>
    </row>
    <row r="131" spans="7:7" x14ac:dyDescent="0.25">
      <c r="G131" t="s">
        <v>70</v>
      </c>
    </row>
    <row r="132" spans="7:7" x14ac:dyDescent="0.25">
      <c r="G132" t="s">
        <v>71</v>
      </c>
    </row>
    <row r="133" spans="7:7" x14ac:dyDescent="0.25">
      <c r="G133" t="s">
        <v>72</v>
      </c>
    </row>
    <row r="134" spans="7:7" x14ac:dyDescent="0.25">
      <c r="G134" t="s">
        <v>73</v>
      </c>
    </row>
    <row r="135" spans="7:7" x14ac:dyDescent="0.25">
      <c r="G135" t="s">
        <v>74</v>
      </c>
    </row>
    <row r="136" spans="7:7" x14ac:dyDescent="0.25">
      <c r="G136" t="s">
        <v>75</v>
      </c>
    </row>
    <row r="137" spans="7:7" x14ac:dyDescent="0.25">
      <c r="G137" t="s">
        <v>76</v>
      </c>
    </row>
    <row r="138" spans="7:7" x14ac:dyDescent="0.25">
      <c r="G138" t="s">
        <v>139</v>
      </c>
    </row>
    <row r="139" spans="7:7" x14ac:dyDescent="0.25">
      <c r="G139" t="s">
        <v>140</v>
      </c>
    </row>
    <row r="140" spans="7:7" x14ac:dyDescent="0.25">
      <c r="G140" t="s">
        <v>141</v>
      </c>
    </row>
    <row r="141" spans="7:7" x14ac:dyDescent="0.25">
      <c r="G141" t="s">
        <v>142</v>
      </c>
    </row>
    <row r="142" spans="7:7" x14ac:dyDescent="0.25">
      <c r="G142" t="s">
        <v>143</v>
      </c>
    </row>
    <row r="143" spans="7:7" x14ac:dyDescent="0.25">
      <c r="G143" t="s">
        <v>144</v>
      </c>
    </row>
    <row r="144" spans="7:7" x14ac:dyDescent="0.25">
      <c r="G144" t="s">
        <v>145</v>
      </c>
    </row>
    <row r="145" spans="7:7" x14ac:dyDescent="0.25">
      <c r="G145" t="s">
        <v>146</v>
      </c>
    </row>
    <row r="146" spans="7:7" x14ac:dyDescent="0.25">
      <c r="G146" t="s">
        <v>147</v>
      </c>
    </row>
    <row r="147" spans="7:7" x14ac:dyDescent="0.25">
      <c r="G147" t="s">
        <v>148</v>
      </c>
    </row>
    <row r="148" spans="7:7" x14ac:dyDescent="0.25">
      <c r="G148" t="s">
        <v>97</v>
      </c>
    </row>
    <row r="149" spans="7:7" x14ac:dyDescent="0.25">
      <c r="G149" t="s">
        <v>98</v>
      </c>
    </row>
    <row r="150" spans="7:7" x14ac:dyDescent="0.25">
      <c r="G150" t="s">
        <v>99</v>
      </c>
    </row>
    <row r="151" spans="7:7" x14ac:dyDescent="0.25">
      <c r="G151" t="s">
        <v>100</v>
      </c>
    </row>
    <row r="152" spans="7:7" x14ac:dyDescent="0.25">
      <c r="G152" t="s">
        <v>101</v>
      </c>
    </row>
    <row r="153" spans="7:7" x14ac:dyDescent="0.25">
      <c r="G153" t="s">
        <v>102</v>
      </c>
    </row>
    <row r="154" spans="7:7" x14ac:dyDescent="0.25">
      <c r="G154" t="s">
        <v>103</v>
      </c>
    </row>
    <row r="155" spans="7:7" x14ac:dyDescent="0.25">
      <c r="G155" t="s">
        <v>104</v>
      </c>
    </row>
    <row r="156" spans="7:7" x14ac:dyDescent="0.25">
      <c r="G156" t="s">
        <v>105</v>
      </c>
    </row>
    <row r="157" spans="7:7" x14ac:dyDescent="0.25">
      <c r="G157" t="s">
        <v>106</v>
      </c>
    </row>
    <row r="158" spans="7:7" x14ac:dyDescent="0.25">
      <c r="G158" t="s">
        <v>107</v>
      </c>
    </row>
    <row r="159" spans="7:7" x14ac:dyDescent="0.25">
      <c r="G159" t="s">
        <v>108</v>
      </c>
    </row>
    <row r="160" spans="7:7" x14ac:dyDescent="0.25">
      <c r="G160" t="s">
        <v>109</v>
      </c>
    </row>
    <row r="161" spans="7:7" x14ac:dyDescent="0.25">
      <c r="G161" t="s">
        <v>110</v>
      </c>
    </row>
    <row r="162" spans="7:7" x14ac:dyDescent="0.25">
      <c r="G162" t="s">
        <v>111</v>
      </c>
    </row>
    <row r="163" spans="7:7" x14ac:dyDescent="0.25">
      <c r="G163" t="s">
        <v>112</v>
      </c>
    </row>
    <row r="164" spans="7:7" x14ac:dyDescent="0.25">
      <c r="G164" t="s">
        <v>113</v>
      </c>
    </row>
    <row r="165" spans="7:7" x14ac:dyDescent="0.25">
      <c r="G165" t="s">
        <v>114</v>
      </c>
    </row>
    <row r="166" spans="7:7" x14ac:dyDescent="0.25">
      <c r="G166" t="s">
        <v>115</v>
      </c>
    </row>
    <row r="167" spans="7:7" x14ac:dyDescent="0.25">
      <c r="G167" t="s">
        <v>116</v>
      </c>
    </row>
    <row r="168" spans="7:7" x14ac:dyDescent="0.25">
      <c r="G168" t="s">
        <v>149</v>
      </c>
    </row>
    <row r="169" spans="7:7" x14ac:dyDescent="0.25">
      <c r="G169" t="s">
        <v>150</v>
      </c>
    </row>
    <row r="170" spans="7:7" x14ac:dyDescent="0.25">
      <c r="G170" t="s">
        <v>151</v>
      </c>
    </row>
    <row r="171" spans="7:7" x14ac:dyDescent="0.25">
      <c r="G171" t="s">
        <v>152</v>
      </c>
    </row>
    <row r="172" spans="7:7" x14ac:dyDescent="0.25">
      <c r="G172" t="s">
        <v>153</v>
      </c>
    </row>
    <row r="173" spans="7:7" x14ac:dyDescent="0.25">
      <c r="G173" t="s">
        <v>154</v>
      </c>
    </row>
    <row r="174" spans="7:7" x14ac:dyDescent="0.25">
      <c r="G174" t="s">
        <v>155</v>
      </c>
    </row>
    <row r="175" spans="7:7" x14ac:dyDescent="0.25">
      <c r="G175" t="s">
        <v>156</v>
      </c>
    </row>
    <row r="176" spans="7:7" x14ac:dyDescent="0.25">
      <c r="G176" t="s">
        <v>157</v>
      </c>
    </row>
    <row r="177" spans="7:7" x14ac:dyDescent="0.25">
      <c r="G177" t="s">
        <v>158</v>
      </c>
    </row>
    <row r="178" spans="7:7" x14ac:dyDescent="0.25">
      <c r="G178" t="s">
        <v>159</v>
      </c>
    </row>
    <row r="179" spans="7:7" x14ac:dyDescent="0.25">
      <c r="G179" t="s">
        <v>160</v>
      </c>
    </row>
    <row r="180" spans="7:7" x14ac:dyDescent="0.25">
      <c r="G180" t="s">
        <v>161</v>
      </c>
    </row>
    <row r="181" spans="7:7" x14ac:dyDescent="0.25">
      <c r="G181" t="s">
        <v>162</v>
      </c>
    </row>
    <row r="182" spans="7:7" x14ac:dyDescent="0.25">
      <c r="G182" t="s">
        <v>163</v>
      </c>
    </row>
    <row r="183" spans="7:7" x14ac:dyDescent="0.25">
      <c r="G183" t="s">
        <v>164</v>
      </c>
    </row>
    <row r="184" spans="7:7" x14ac:dyDescent="0.25">
      <c r="G184" t="s">
        <v>165</v>
      </c>
    </row>
    <row r="185" spans="7:7" x14ac:dyDescent="0.25">
      <c r="G185" t="s">
        <v>166</v>
      </c>
    </row>
    <row r="186" spans="7:7" x14ac:dyDescent="0.25">
      <c r="G186" t="s">
        <v>167</v>
      </c>
    </row>
    <row r="187" spans="7:7" x14ac:dyDescent="0.25">
      <c r="G187" t="s">
        <v>168</v>
      </c>
    </row>
    <row r="188" spans="7:7" x14ac:dyDescent="0.25">
      <c r="G188" t="s">
        <v>169</v>
      </c>
    </row>
    <row r="189" spans="7:7" x14ac:dyDescent="0.25">
      <c r="G189" t="s">
        <v>170</v>
      </c>
    </row>
    <row r="190" spans="7:7" x14ac:dyDescent="0.25">
      <c r="G190" t="s">
        <v>171</v>
      </c>
    </row>
    <row r="191" spans="7:7" x14ac:dyDescent="0.25">
      <c r="G191" t="s">
        <v>172</v>
      </c>
    </row>
    <row r="192" spans="7:7" x14ac:dyDescent="0.25">
      <c r="G192" t="s">
        <v>173</v>
      </c>
    </row>
    <row r="193" spans="7:7" x14ac:dyDescent="0.25">
      <c r="G193" t="s">
        <v>174</v>
      </c>
    </row>
    <row r="194" spans="7:7" x14ac:dyDescent="0.25">
      <c r="G194" t="s">
        <v>175</v>
      </c>
    </row>
    <row r="195" spans="7:7" x14ac:dyDescent="0.25">
      <c r="G195" t="s">
        <v>176</v>
      </c>
    </row>
    <row r="196" spans="7:7" x14ac:dyDescent="0.25">
      <c r="G196" t="s">
        <v>177</v>
      </c>
    </row>
    <row r="197" spans="7:7" x14ac:dyDescent="0.25">
      <c r="G197" t="s">
        <v>178</v>
      </c>
    </row>
    <row r="198" spans="7:7" x14ac:dyDescent="0.25">
      <c r="G198" t="s">
        <v>179</v>
      </c>
    </row>
    <row r="199" spans="7:7" x14ac:dyDescent="0.25">
      <c r="G199" t="s">
        <v>180</v>
      </c>
    </row>
    <row r="200" spans="7:7" x14ac:dyDescent="0.25">
      <c r="G200" t="s">
        <v>181</v>
      </c>
    </row>
    <row r="201" spans="7:7" x14ac:dyDescent="0.25">
      <c r="G201" t="s">
        <v>182</v>
      </c>
    </row>
    <row r="202" spans="7:7" x14ac:dyDescent="0.25">
      <c r="G202" t="s">
        <v>183</v>
      </c>
    </row>
    <row r="203" spans="7:7" x14ac:dyDescent="0.25">
      <c r="G203" t="s">
        <v>184</v>
      </c>
    </row>
    <row r="204" spans="7:7" x14ac:dyDescent="0.25">
      <c r="G204" t="s">
        <v>185</v>
      </c>
    </row>
    <row r="205" spans="7:7" x14ac:dyDescent="0.25">
      <c r="G205" t="s">
        <v>186</v>
      </c>
    </row>
    <row r="206" spans="7:7" x14ac:dyDescent="0.25">
      <c r="G206" t="s">
        <v>187</v>
      </c>
    </row>
    <row r="207" spans="7:7" x14ac:dyDescent="0.25">
      <c r="G207" t="s">
        <v>188</v>
      </c>
    </row>
    <row r="208" spans="7:7" x14ac:dyDescent="0.25">
      <c r="G208" t="s">
        <v>189</v>
      </c>
    </row>
    <row r="209" spans="7:7" x14ac:dyDescent="0.25">
      <c r="G209" t="s">
        <v>190</v>
      </c>
    </row>
    <row r="210" spans="7:7" x14ac:dyDescent="0.25">
      <c r="G210" t="s">
        <v>191</v>
      </c>
    </row>
    <row r="211" spans="7:7" x14ac:dyDescent="0.25">
      <c r="G211" t="s">
        <v>192</v>
      </c>
    </row>
    <row r="212" spans="7:7" x14ac:dyDescent="0.25">
      <c r="G212" t="s">
        <v>193</v>
      </c>
    </row>
    <row r="213" spans="7:7" x14ac:dyDescent="0.25">
      <c r="G213" t="s">
        <v>194</v>
      </c>
    </row>
    <row r="214" spans="7:7" x14ac:dyDescent="0.25">
      <c r="G214" t="s">
        <v>195</v>
      </c>
    </row>
    <row r="215" spans="7:7" x14ac:dyDescent="0.25">
      <c r="G215" t="s">
        <v>196</v>
      </c>
    </row>
    <row r="216" spans="7:7" x14ac:dyDescent="0.25">
      <c r="G216" t="s">
        <v>197</v>
      </c>
    </row>
    <row r="217" spans="7:7" x14ac:dyDescent="0.25">
      <c r="G217" t="s">
        <v>198</v>
      </c>
    </row>
    <row r="218" spans="7:7" x14ac:dyDescent="0.25">
      <c r="G218" t="s">
        <v>199</v>
      </c>
    </row>
    <row r="219" spans="7:7" x14ac:dyDescent="0.25">
      <c r="G219" t="s">
        <v>200</v>
      </c>
    </row>
    <row r="220" spans="7:7" x14ac:dyDescent="0.25">
      <c r="G220" t="s">
        <v>201</v>
      </c>
    </row>
    <row r="221" spans="7:7" x14ac:dyDescent="0.25">
      <c r="G221" t="s">
        <v>202</v>
      </c>
    </row>
    <row r="222" spans="7:7" x14ac:dyDescent="0.25">
      <c r="G222" t="s">
        <v>203</v>
      </c>
    </row>
    <row r="223" spans="7:7" x14ac:dyDescent="0.25">
      <c r="G223" t="s">
        <v>204</v>
      </c>
    </row>
    <row r="224" spans="7:7" x14ac:dyDescent="0.25">
      <c r="G224" t="s">
        <v>205</v>
      </c>
    </row>
    <row r="225" spans="7:7" x14ac:dyDescent="0.25">
      <c r="G225" t="s">
        <v>206</v>
      </c>
    </row>
    <row r="226" spans="7:7" x14ac:dyDescent="0.25">
      <c r="G226" t="s">
        <v>207</v>
      </c>
    </row>
    <row r="227" spans="7:7" x14ac:dyDescent="0.25">
      <c r="G227" t="s">
        <v>208</v>
      </c>
    </row>
    <row r="228" spans="7:7" x14ac:dyDescent="0.25">
      <c r="G228" t="s">
        <v>209</v>
      </c>
    </row>
    <row r="229" spans="7:7" x14ac:dyDescent="0.25">
      <c r="G229" t="s">
        <v>210</v>
      </c>
    </row>
    <row r="230" spans="7:7" x14ac:dyDescent="0.25">
      <c r="G230" t="s">
        <v>211</v>
      </c>
    </row>
    <row r="231" spans="7:7" x14ac:dyDescent="0.25">
      <c r="G231" t="s">
        <v>212</v>
      </c>
    </row>
    <row r="232" spans="7:7" x14ac:dyDescent="0.25">
      <c r="G232" t="s">
        <v>213</v>
      </c>
    </row>
    <row r="233" spans="7:7" x14ac:dyDescent="0.25">
      <c r="G233" t="s">
        <v>214</v>
      </c>
    </row>
    <row r="234" spans="7:7" x14ac:dyDescent="0.25">
      <c r="G234" t="s">
        <v>215</v>
      </c>
    </row>
    <row r="235" spans="7:7" x14ac:dyDescent="0.25">
      <c r="G235" t="s">
        <v>216</v>
      </c>
    </row>
    <row r="236" spans="7:7" x14ac:dyDescent="0.25">
      <c r="G236" t="s">
        <v>217</v>
      </c>
    </row>
    <row r="237" spans="7:7" x14ac:dyDescent="0.25">
      <c r="G237" t="s">
        <v>218</v>
      </c>
    </row>
    <row r="238" spans="7:7" x14ac:dyDescent="0.25">
      <c r="G238" t="s">
        <v>219</v>
      </c>
    </row>
    <row r="239" spans="7:7" x14ac:dyDescent="0.25">
      <c r="G239" t="s">
        <v>220</v>
      </c>
    </row>
    <row r="240" spans="7:7" x14ac:dyDescent="0.25">
      <c r="G240" t="s">
        <v>221</v>
      </c>
    </row>
    <row r="241" spans="7:7" x14ac:dyDescent="0.25">
      <c r="G241" t="s">
        <v>222</v>
      </c>
    </row>
    <row r="242" spans="7:7" x14ac:dyDescent="0.25">
      <c r="G242" t="s">
        <v>223</v>
      </c>
    </row>
    <row r="243" spans="7:7" x14ac:dyDescent="0.25">
      <c r="G243" t="s">
        <v>224</v>
      </c>
    </row>
    <row r="244" spans="7:7" x14ac:dyDescent="0.25">
      <c r="G244" t="s">
        <v>225</v>
      </c>
    </row>
    <row r="245" spans="7:7" x14ac:dyDescent="0.25">
      <c r="G245" t="s">
        <v>226</v>
      </c>
    </row>
    <row r="246" spans="7:7" x14ac:dyDescent="0.25">
      <c r="G246" t="s">
        <v>227</v>
      </c>
    </row>
    <row r="247" spans="7:7" x14ac:dyDescent="0.25">
      <c r="G247" t="s">
        <v>228</v>
      </c>
    </row>
    <row r="248" spans="7:7" x14ac:dyDescent="0.25">
      <c r="G248" t="s">
        <v>229</v>
      </c>
    </row>
    <row r="249" spans="7:7" x14ac:dyDescent="0.25">
      <c r="G249" t="s">
        <v>230</v>
      </c>
    </row>
    <row r="250" spans="7:7" x14ac:dyDescent="0.25">
      <c r="G250" t="s">
        <v>231</v>
      </c>
    </row>
    <row r="251" spans="7:7" x14ac:dyDescent="0.25">
      <c r="G251" t="s">
        <v>232</v>
      </c>
    </row>
    <row r="252" spans="7:7" x14ac:dyDescent="0.25">
      <c r="G252" t="s">
        <v>233</v>
      </c>
    </row>
    <row r="253" spans="7:7" x14ac:dyDescent="0.25">
      <c r="G253" t="s">
        <v>234</v>
      </c>
    </row>
    <row r="254" spans="7:7" x14ac:dyDescent="0.25">
      <c r="G254" t="s">
        <v>235</v>
      </c>
    </row>
    <row r="255" spans="7:7" x14ac:dyDescent="0.25">
      <c r="G255" t="s">
        <v>236</v>
      </c>
    </row>
    <row r="256" spans="7:7" x14ac:dyDescent="0.25">
      <c r="G256" t="s">
        <v>237</v>
      </c>
    </row>
    <row r="257" spans="7:7" x14ac:dyDescent="0.25">
      <c r="G257" t="s">
        <v>238</v>
      </c>
    </row>
    <row r="258" spans="7:7" x14ac:dyDescent="0.25">
      <c r="G258" t="s">
        <v>239</v>
      </c>
    </row>
    <row r="259" spans="7:7" x14ac:dyDescent="0.25">
      <c r="G259" t="s">
        <v>240</v>
      </c>
    </row>
    <row r="260" spans="7:7" x14ac:dyDescent="0.25">
      <c r="G260" t="s">
        <v>241</v>
      </c>
    </row>
    <row r="261" spans="7:7" x14ac:dyDescent="0.25">
      <c r="G261" t="s">
        <v>242</v>
      </c>
    </row>
    <row r="262" spans="7:7" x14ac:dyDescent="0.25">
      <c r="G262" t="s">
        <v>243</v>
      </c>
    </row>
    <row r="263" spans="7:7" x14ac:dyDescent="0.25">
      <c r="G263" t="s">
        <v>244</v>
      </c>
    </row>
    <row r="264" spans="7:7" x14ac:dyDescent="0.25">
      <c r="G264" t="s">
        <v>245</v>
      </c>
    </row>
    <row r="265" spans="7:7" x14ac:dyDescent="0.25">
      <c r="G265" t="s">
        <v>246</v>
      </c>
    </row>
    <row r="266" spans="7:7" x14ac:dyDescent="0.25">
      <c r="G266" t="s">
        <v>247</v>
      </c>
    </row>
    <row r="267" spans="7:7" x14ac:dyDescent="0.25">
      <c r="G267" t="s">
        <v>248</v>
      </c>
    </row>
    <row r="268" spans="7:7" x14ac:dyDescent="0.25">
      <c r="G268" t="s">
        <v>249</v>
      </c>
    </row>
    <row r="269" spans="7:7" x14ac:dyDescent="0.25">
      <c r="G269" t="s">
        <v>250</v>
      </c>
    </row>
    <row r="270" spans="7:7" x14ac:dyDescent="0.25">
      <c r="G270" t="s">
        <v>251</v>
      </c>
    </row>
    <row r="271" spans="7:7" x14ac:dyDescent="0.25">
      <c r="G271" t="s">
        <v>252</v>
      </c>
    </row>
    <row r="272" spans="7:7" x14ac:dyDescent="0.25">
      <c r="G272" t="s">
        <v>253</v>
      </c>
    </row>
    <row r="273" spans="7:7" x14ac:dyDescent="0.25">
      <c r="G273" t="s">
        <v>254</v>
      </c>
    </row>
    <row r="274" spans="7:7" x14ac:dyDescent="0.25">
      <c r="G274" t="s">
        <v>255</v>
      </c>
    </row>
    <row r="275" spans="7:7" x14ac:dyDescent="0.25">
      <c r="G275" t="s">
        <v>256</v>
      </c>
    </row>
    <row r="276" spans="7:7" x14ac:dyDescent="0.25">
      <c r="G276" t="s">
        <v>257</v>
      </c>
    </row>
    <row r="277" spans="7:7" x14ac:dyDescent="0.25">
      <c r="G277" t="s">
        <v>258</v>
      </c>
    </row>
    <row r="278" spans="7:7" x14ac:dyDescent="0.25">
      <c r="G278" t="s">
        <v>259</v>
      </c>
    </row>
    <row r="279" spans="7:7" x14ac:dyDescent="0.25">
      <c r="G279" t="s">
        <v>260</v>
      </c>
    </row>
    <row r="280" spans="7:7" x14ac:dyDescent="0.25">
      <c r="G280" t="s">
        <v>261</v>
      </c>
    </row>
    <row r="281" spans="7:7" x14ac:dyDescent="0.25">
      <c r="G281" t="s">
        <v>262</v>
      </c>
    </row>
    <row r="282" spans="7:7" x14ac:dyDescent="0.25">
      <c r="G282" t="s">
        <v>263</v>
      </c>
    </row>
    <row r="283" spans="7:7" x14ac:dyDescent="0.25">
      <c r="G283" t="s">
        <v>264</v>
      </c>
    </row>
    <row r="284" spans="7:7" x14ac:dyDescent="0.25">
      <c r="G284" t="s">
        <v>265</v>
      </c>
    </row>
    <row r="285" spans="7:7" x14ac:dyDescent="0.25">
      <c r="G285" t="s">
        <v>266</v>
      </c>
    </row>
    <row r="286" spans="7:7" x14ac:dyDescent="0.25">
      <c r="G286" t="s">
        <v>267</v>
      </c>
    </row>
    <row r="287" spans="7:7" x14ac:dyDescent="0.25">
      <c r="G287" t="s">
        <v>268</v>
      </c>
    </row>
    <row r="288" spans="7:7" x14ac:dyDescent="0.25">
      <c r="G288" t="s">
        <v>269</v>
      </c>
    </row>
    <row r="289" spans="7:7" x14ac:dyDescent="0.25">
      <c r="G289" t="s">
        <v>270</v>
      </c>
    </row>
    <row r="290" spans="7:7" x14ac:dyDescent="0.25">
      <c r="G290" t="s">
        <v>271</v>
      </c>
    </row>
    <row r="291" spans="7:7" x14ac:dyDescent="0.25">
      <c r="G291" t="s">
        <v>272</v>
      </c>
    </row>
    <row r="292" spans="7:7" x14ac:dyDescent="0.25">
      <c r="G292" t="s">
        <v>273</v>
      </c>
    </row>
    <row r="293" spans="7:7" x14ac:dyDescent="0.25">
      <c r="G293" t="s">
        <v>274</v>
      </c>
    </row>
    <row r="294" spans="7:7" x14ac:dyDescent="0.25">
      <c r="G294" t="s">
        <v>275</v>
      </c>
    </row>
    <row r="295" spans="7:7" x14ac:dyDescent="0.25">
      <c r="G295" t="s">
        <v>276</v>
      </c>
    </row>
    <row r="296" spans="7:7" x14ac:dyDescent="0.25">
      <c r="G296" t="s">
        <v>277</v>
      </c>
    </row>
    <row r="297" spans="7:7" x14ac:dyDescent="0.25">
      <c r="G297" t="s">
        <v>278</v>
      </c>
    </row>
    <row r="298" spans="7:7" x14ac:dyDescent="0.25">
      <c r="G298" t="s">
        <v>279</v>
      </c>
    </row>
    <row r="299" spans="7:7" x14ac:dyDescent="0.25">
      <c r="G299" t="s">
        <v>280</v>
      </c>
    </row>
    <row r="300" spans="7:7" x14ac:dyDescent="0.25">
      <c r="G300" t="s">
        <v>281</v>
      </c>
    </row>
    <row r="301" spans="7:7" x14ac:dyDescent="0.25">
      <c r="G301" t="s">
        <v>282</v>
      </c>
    </row>
    <row r="302" spans="7:7" x14ac:dyDescent="0.25">
      <c r="G302" t="s">
        <v>283</v>
      </c>
    </row>
    <row r="303" spans="7:7" x14ac:dyDescent="0.25">
      <c r="G303" t="s">
        <v>284</v>
      </c>
    </row>
    <row r="304" spans="7:7" x14ac:dyDescent="0.25">
      <c r="G304" t="s">
        <v>285</v>
      </c>
    </row>
    <row r="305" spans="7:7" x14ac:dyDescent="0.25">
      <c r="G305" t="s">
        <v>286</v>
      </c>
    </row>
    <row r="306" spans="7:7" x14ac:dyDescent="0.25">
      <c r="G306" t="s">
        <v>287</v>
      </c>
    </row>
    <row r="307" spans="7:7" x14ac:dyDescent="0.25">
      <c r="G307" t="s">
        <v>288</v>
      </c>
    </row>
    <row r="308" spans="7:7" x14ac:dyDescent="0.25">
      <c r="G308" t="s">
        <v>289</v>
      </c>
    </row>
    <row r="309" spans="7:7" x14ac:dyDescent="0.25">
      <c r="G309" t="s">
        <v>290</v>
      </c>
    </row>
    <row r="310" spans="7:7" x14ac:dyDescent="0.25">
      <c r="G310" t="s">
        <v>291</v>
      </c>
    </row>
    <row r="311" spans="7:7" x14ac:dyDescent="0.25">
      <c r="G311" t="s">
        <v>292</v>
      </c>
    </row>
    <row r="312" spans="7:7" x14ac:dyDescent="0.25">
      <c r="G312" t="s">
        <v>293</v>
      </c>
    </row>
    <row r="313" spans="7:7" x14ac:dyDescent="0.25">
      <c r="G313" t="s">
        <v>294</v>
      </c>
    </row>
    <row r="314" spans="7:7" x14ac:dyDescent="0.25">
      <c r="G314" t="s">
        <v>295</v>
      </c>
    </row>
    <row r="315" spans="7:7" x14ac:dyDescent="0.25">
      <c r="G315" t="s">
        <v>296</v>
      </c>
    </row>
    <row r="316" spans="7:7" x14ac:dyDescent="0.25">
      <c r="G316" t="s">
        <v>297</v>
      </c>
    </row>
    <row r="317" spans="7:7" x14ac:dyDescent="0.25">
      <c r="G317" t="s">
        <v>298</v>
      </c>
    </row>
    <row r="318" spans="7:7" x14ac:dyDescent="0.25">
      <c r="G318" t="s">
        <v>279</v>
      </c>
    </row>
    <row r="319" spans="7:7" x14ac:dyDescent="0.25">
      <c r="G319" t="s">
        <v>280</v>
      </c>
    </row>
    <row r="320" spans="7:7" x14ac:dyDescent="0.25">
      <c r="G320" t="s">
        <v>281</v>
      </c>
    </row>
    <row r="321" spans="7:7" x14ac:dyDescent="0.25">
      <c r="G321" t="s">
        <v>282</v>
      </c>
    </row>
    <row r="322" spans="7:7" x14ac:dyDescent="0.25">
      <c r="G322" t="s">
        <v>283</v>
      </c>
    </row>
    <row r="323" spans="7:7" x14ac:dyDescent="0.25">
      <c r="G323" t="s">
        <v>284</v>
      </c>
    </row>
    <row r="324" spans="7:7" x14ac:dyDescent="0.25">
      <c r="G324" t="s">
        <v>285</v>
      </c>
    </row>
    <row r="325" spans="7:7" x14ac:dyDescent="0.25">
      <c r="G325" t="s">
        <v>286</v>
      </c>
    </row>
    <row r="326" spans="7:7" x14ac:dyDescent="0.25">
      <c r="G326" t="s">
        <v>287</v>
      </c>
    </row>
    <row r="327" spans="7:7" x14ac:dyDescent="0.25">
      <c r="G327" t="s">
        <v>288</v>
      </c>
    </row>
    <row r="328" spans="7:7" x14ac:dyDescent="0.25">
      <c r="G328" t="s">
        <v>299</v>
      </c>
    </row>
    <row r="329" spans="7:7" x14ac:dyDescent="0.25">
      <c r="G329" t="s">
        <v>300</v>
      </c>
    </row>
    <row r="330" spans="7:7" x14ac:dyDescent="0.25">
      <c r="G330" t="s">
        <v>301</v>
      </c>
    </row>
    <row r="331" spans="7:7" x14ac:dyDescent="0.25">
      <c r="G331" t="s">
        <v>302</v>
      </c>
    </row>
    <row r="332" spans="7:7" x14ac:dyDescent="0.25">
      <c r="G332" t="s">
        <v>303</v>
      </c>
    </row>
    <row r="333" spans="7:7" x14ac:dyDescent="0.25">
      <c r="G333" t="s">
        <v>304</v>
      </c>
    </row>
    <row r="334" spans="7:7" x14ac:dyDescent="0.25">
      <c r="G334" t="s">
        <v>305</v>
      </c>
    </row>
    <row r="335" spans="7:7" x14ac:dyDescent="0.25">
      <c r="G335" t="s">
        <v>306</v>
      </c>
    </row>
    <row r="336" spans="7:7" x14ac:dyDescent="0.25">
      <c r="G336" t="s">
        <v>307</v>
      </c>
    </row>
    <row r="337" spans="7:7" x14ac:dyDescent="0.25">
      <c r="G337" t="s">
        <v>308</v>
      </c>
    </row>
    <row r="338" spans="7:7" x14ac:dyDescent="0.25">
      <c r="G338" t="s">
        <v>309</v>
      </c>
    </row>
    <row r="339" spans="7:7" x14ac:dyDescent="0.25">
      <c r="G339" t="s">
        <v>310</v>
      </c>
    </row>
    <row r="340" spans="7:7" x14ac:dyDescent="0.25">
      <c r="G340" t="s">
        <v>311</v>
      </c>
    </row>
    <row r="341" spans="7:7" x14ac:dyDescent="0.25">
      <c r="G341" t="s">
        <v>312</v>
      </c>
    </row>
    <row r="342" spans="7:7" x14ac:dyDescent="0.25">
      <c r="G342" t="s">
        <v>313</v>
      </c>
    </row>
    <row r="343" spans="7:7" x14ac:dyDescent="0.25">
      <c r="G343" t="s">
        <v>314</v>
      </c>
    </row>
    <row r="344" spans="7:7" x14ac:dyDescent="0.25">
      <c r="G344" t="s">
        <v>315</v>
      </c>
    </row>
    <row r="345" spans="7:7" x14ac:dyDescent="0.25">
      <c r="G345" t="s">
        <v>316</v>
      </c>
    </row>
    <row r="346" spans="7:7" x14ac:dyDescent="0.25">
      <c r="G346" t="s">
        <v>317</v>
      </c>
    </row>
    <row r="347" spans="7:7" x14ac:dyDescent="0.25">
      <c r="G347" t="s">
        <v>318</v>
      </c>
    </row>
    <row r="348" spans="7:7" x14ac:dyDescent="0.25">
      <c r="G348" t="s">
        <v>319</v>
      </c>
    </row>
    <row r="349" spans="7:7" x14ac:dyDescent="0.25">
      <c r="G349" t="s">
        <v>320</v>
      </c>
    </row>
    <row r="350" spans="7:7" x14ac:dyDescent="0.25">
      <c r="G350" t="s">
        <v>321</v>
      </c>
    </row>
    <row r="351" spans="7:7" x14ac:dyDescent="0.25">
      <c r="G351" t="s">
        <v>322</v>
      </c>
    </row>
    <row r="352" spans="7:7" x14ac:dyDescent="0.25">
      <c r="G352" t="s">
        <v>323</v>
      </c>
    </row>
    <row r="353" spans="7:7" x14ac:dyDescent="0.25">
      <c r="G353" t="s">
        <v>324</v>
      </c>
    </row>
    <row r="354" spans="7:7" x14ac:dyDescent="0.25">
      <c r="G354" t="s">
        <v>325</v>
      </c>
    </row>
    <row r="355" spans="7:7" x14ac:dyDescent="0.25">
      <c r="G355" t="s">
        <v>326</v>
      </c>
    </row>
    <row r="356" spans="7:7" x14ac:dyDescent="0.25">
      <c r="G356" t="s">
        <v>327</v>
      </c>
    </row>
    <row r="357" spans="7:7" x14ac:dyDescent="0.25">
      <c r="G357" t="s">
        <v>328</v>
      </c>
    </row>
    <row r="358" spans="7:7" x14ac:dyDescent="0.25">
      <c r="G358" t="s">
        <v>329</v>
      </c>
    </row>
    <row r="359" spans="7:7" x14ac:dyDescent="0.25">
      <c r="G359" t="s">
        <v>330</v>
      </c>
    </row>
    <row r="360" spans="7:7" x14ac:dyDescent="0.25">
      <c r="G360" t="s">
        <v>331</v>
      </c>
    </row>
    <row r="361" spans="7:7" x14ac:dyDescent="0.25">
      <c r="G361" t="s">
        <v>332</v>
      </c>
    </row>
    <row r="362" spans="7:7" x14ac:dyDescent="0.25">
      <c r="G362" t="s">
        <v>333</v>
      </c>
    </row>
    <row r="363" spans="7:7" x14ac:dyDescent="0.25">
      <c r="G363" t="s">
        <v>334</v>
      </c>
    </row>
    <row r="364" spans="7:7" x14ac:dyDescent="0.25">
      <c r="G364" t="s">
        <v>335</v>
      </c>
    </row>
    <row r="365" spans="7:7" x14ac:dyDescent="0.25">
      <c r="G365" t="s">
        <v>336</v>
      </c>
    </row>
    <row r="366" spans="7:7" x14ac:dyDescent="0.25">
      <c r="G366" t="s">
        <v>337</v>
      </c>
    </row>
    <row r="367" spans="7:7" x14ac:dyDescent="0.25">
      <c r="G367" t="s">
        <v>338</v>
      </c>
    </row>
    <row r="368" spans="7:7" x14ac:dyDescent="0.25">
      <c r="G368" t="s">
        <v>249</v>
      </c>
    </row>
    <row r="369" spans="7:7" x14ac:dyDescent="0.25">
      <c r="G369" t="s">
        <v>250</v>
      </c>
    </row>
    <row r="370" spans="7:7" x14ac:dyDescent="0.25">
      <c r="G370" t="s">
        <v>251</v>
      </c>
    </row>
    <row r="371" spans="7:7" x14ac:dyDescent="0.25">
      <c r="G371" t="s">
        <v>252</v>
      </c>
    </row>
    <row r="372" spans="7:7" x14ac:dyDescent="0.25">
      <c r="G372" t="s">
        <v>253</v>
      </c>
    </row>
    <row r="373" spans="7:7" x14ac:dyDescent="0.25">
      <c r="G373" t="s">
        <v>254</v>
      </c>
    </row>
    <row r="374" spans="7:7" x14ac:dyDescent="0.25">
      <c r="G374" t="s">
        <v>255</v>
      </c>
    </row>
    <row r="375" spans="7:7" x14ac:dyDescent="0.25">
      <c r="G375" t="s">
        <v>256</v>
      </c>
    </row>
    <row r="376" spans="7:7" x14ac:dyDescent="0.25">
      <c r="G376" t="s">
        <v>257</v>
      </c>
    </row>
    <row r="377" spans="7:7" x14ac:dyDescent="0.25">
      <c r="G377" t="s">
        <v>258</v>
      </c>
    </row>
    <row r="378" spans="7:7" x14ac:dyDescent="0.25">
      <c r="G378" t="s">
        <v>339</v>
      </c>
    </row>
    <row r="379" spans="7:7" x14ac:dyDescent="0.25">
      <c r="G379" t="s">
        <v>340</v>
      </c>
    </row>
    <row r="380" spans="7:7" x14ac:dyDescent="0.25">
      <c r="G380" t="s">
        <v>341</v>
      </c>
    </row>
    <row r="381" spans="7:7" x14ac:dyDescent="0.25">
      <c r="G381" t="s">
        <v>342</v>
      </c>
    </row>
    <row r="382" spans="7:7" x14ac:dyDescent="0.25">
      <c r="G382" t="s">
        <v>343</v>
      </c>
    </row>
    <row r="383" spans="7:7" x14ac:dyDescent="0.25">
      <c r="G383" t="s">
        <v>344</v>
      </c>
    </row>
    <row r="384" spans="7:7" x14ac:dyDescent="0.25">
      <c r="G384" t="s">
        <v>345</v>
      </c>
    </row>
    <row r="385" spans="7:7" x14ac:dyDescent="0.25">
      <c r="G385" t="s">
        <v>346</v>
      </c>
    </row>
    <row r="386" spans="7:7" x14ac:dyDescent="0.25">
      <c r="G386" t="s">
        <v>347</v>
      </c>
    </row>
    <row r="387" spans="7:7" x14ac:dyDescent="0.25">
      <c r="G387" t="s">
        <v>348</v>
      </c>
    </row>
    <row r="388" spans="7:7" x14ac:dyDescent="0.25">
      <c r="G388" t="s">
        <v>259</v>
      </c>
    </row>
    <row r="389" spans="7:7" x14ac:dyDescent="0.25">
      <c r="G389" t="s">
        <v>260</v>
      </c>
    </row>
    <row r="390" spans="7:7" x14ac:dyDescent="0.25">
      <c r="G390" t="s">
        <v>261</v>
      </c>
    </row>
    <row r="391" spans="7:7" x14ac:dyDescent="0.25">
      <c r="G391" t="s">
        <v>262</v>
      </c>
    </row>
    <row r="392" spans="7:7" x14ac:dyDescent="0.25">
      <c r="G392" t="s">
        <v>263</v>
      </c>
    </row>
    <row r="393" spans="7:7" x14ac:dyDescent="0.25">
      <c r="G393" t="s">
        <v>264</v>
      </c>
    </row>
    <row r="394" spans="7:7" x14ac:dyDescent="0.25">
      <c r="G394" t="s">
        <v>265</v>
      </c>
    </row>
    <row r="395" spans="7:7" x14ac:dyDescent="0.25">
      <c r="G395" t="s">
        <v>266</v>
      </c>
    </row>
    <row r="396" spans="7:7" x14ac:dyDescent="0.25">
      <c r="G396" t="s">
        <v>267</v>
      </c>
    </row>
    <row r="397" spans="7:7" x14ac:dyDescent="0.25">
      <c r="G397" t="s">
        <v>268</v>
      </c>
    </row>
    <row r="398" spans="7:7" x14ac:dyDescent="0.25">
      <c r="G398" t="s">
        <v>349</v>
      </c>
    </row>
    <row r="399" spans="7:7" x14ac:dyDescent="0.25">
      <c r="G399" t="s">
        <v>350</v>
      </c>
    </row>
    <row r="400" spans="7:7" x14ac:dyDescent="0.25">
      <c r="G400" t="s">
        <v>351</v>
      </c>
    </row>
    <row r="401" spans="7:7" x14ac:dyDescent="0.25">
      <c r="G401" t="s">
        <v>352</v>
      </c>
    </row>
    <row r="402" spans="7:7" x14ac:dyDescent="0.25">
      <c r="G402" t="s">
        <v>353</v>
      </c>
    </row>
    <row r="403" spans="7:7" x14ac:dyDescent="0.25">
      <c r="G403" t="s">
        <v>354</v>
      </c>
    </row>
    <row r="404" spans="7:7" x14ac:dyDescent="0.25">
      <c r="G404" t="s">
        <v>355</v>
      </c>
    </row>
    <row r="405" spans="7:7" x14ac:dyDescent="0.25">
      <c r="G405" t="s">
        <v>356</v>
      </c>
    </row>
    <row r="406" spans="7:7" x14ac:dyDescent="0.25">
      <c r="G406" t="s">
        <v>357</v>
      </c>
    </row>
    <row r="407" spans="7:7" x14ac:dyDescent="0.25">
      <c r="G407" t="s">
        <v>358</v>
      </c>
    </row>
    <row r="408" spans="7:7" x14ac:dyDescent="0.25">
      <c r="G408" t="s">
        <v>359</v>
      </c>
    </row>
    <row r="409" spans="7:7" x14ac:dyDescent="0.25">
      <c r="G409" t="s">
        <v>360</v>
      </c>
    </row>
    <row r="410" spans="7:7" x14ac:dyDescent="0.25">
      <c r="G410" t="s">
        <v>361</v>
      </c>
    </row>
    <row r="411" spans="7:7" x14ac:dyDescent="0.25">
      <c r="G411" t="s">
        <v>362</v>
      </c>
    </row>
    <row r="412" spans="7:7" x14ac:dyDescent="0.25">
      <c r="G412" t="s">
        <v>363</v>
      </c>
    </row>
    <row r="413" spans="7:7" x14ac:dyDescent="0.25">
      <c r="G413" t="s">
        <v>364</v>
      </c>
    </row>
    <row r="414" spans="7:7" x14ac:dyDescent="0.25">
      <c r="G414" t="s">
        <v>365</v>
      </c>
    </row>
    <row r="415" spans="7:7" x14ac:dyDescent="0.25">
      <c r="G415" t="s">
        <v>366</v>
      </c>
    </row>
    <row r="416" spans="7:7" x14ac:dyDescent="0.25">
      <c r="G416" t="s">
        <v>367</v>
      </c>
    </row>
    <row r="417" spans="7:7" x14ac:dyDescent="0.25">
      <c r="G417" t="s">
        <v>368</v>
      </c>
    </row>
    <row r="418" spans="7:7" x14ac:dyDescent="0.25">
      <c r="G418" t="s">
        <v>369</v>
      </c>
    </row>
    <row r="419" spans="7:7" x14ac:dyDescent="0.25">
      <c r="G419" t="s">
        <v>370</v>
      </c>
    </row>
    <row r="420" spans="7:7" x14ac:dyDescent="0.25">
      <c r="G420" t="s">
        <v>371</v>
      </c>
    </row>
    <row r="421" spans="7:7" x14ac:dyDescent="0.25">
      <c r="G421" t="s">
        <v>372</v>
      </c>
    </row>
    <row r="422" spans="7:7" x14ac:dyDescent="0.25">
      <c r="G422" t="s">
        <v>373</v>
      </c>
    </row>
    <row r="423" spans="7:7" x14ac:dyDescent="0.25">
      <c r="G423" t="s">
        <v>374</v>
      </c>
    </row>
    <row r="424" spans="7:7" x14ac:dyDescent="0.25">
      <c r="G424" t="s">
        <v>375</v>
      </c>
    </row>
    <row r="425" spans="7:7" x14ac:dyDescent="0.25">
      <c r="G425" t="s">
        <v>376</v>
      </c>
    </row>
    <row r="426" spans="7:7" x14ac:dyDescent="0.25">
      <c r="G426" t="s">
        <v>377</v>
      </c>
    </row>
    <row r="427" spans="7:7" x14ac:dyDescent="0.25">
      <c r="G427" t="s">
        <v>378</v>
      </c>
    </row>
    <row r="428" spans="7:7" x14ac:dyDescent="0.25">
      <c r="G428" t="s">
        <v>279</v>
      </c>
    </row>
    <row r="429" spans="7:7" x14ac:dyDescent="0.25">
      <c r="G429" t="s">
        <v>280</v>
      </c>
    </row>
    <row r="430" spans="7:7" x14ac:dyDescent="0.25">
      <c r="G430" t="s">
        <v>281</v>
      </c>
    </row>
    <row r="431" spans="7:7" x14ac:dyDescent="0.25">
      <c r="G431" t="s">
        <v>282</v>
      </c>
    </row>
    <row r="432" spans="7:7" x14ac:dyDescent="0.25">
      <c r="G432" t="s">
        <v>283</v>
      </c>
    </row>
    <row r="433" spans="7:7" x14ac:dyDescent="0.25">
      <c r="G433" t="s">
        <v>284</v>
      </c>
    </row>
    <row r="434" spans="7:7" x14ac:dyDescent="0.25">
      <c r="G434" t="s">
        <v>285</v>
      </c>
    </row>
    <row r="435" spans="7:7" x14ac:dyDescent="0.25">
      <c r="G435" t="s">
        <v>286</v>
      </c>
    </row>
    <row r="436" spans="7:7" x14ac:dyDescent="0.25">
      <c r="G436" t="s">
        <v>287</v>
      </c>
    </row>
    <row r="437" spans="7:7" x14ac:dyDescent="0.25">
      <c r="G437" t="s">
        <v>288</v>
      </c>
    </row>
    <row r="438" spans="7:7" x14ac:dyDescent="0.25">
      <c r="G438" t="s">
        <v>299</v>
      </c>
    </row>
    <row r="439" spans="7:7" x14ac:dyDescent="0.25">
      <c r="G439" t="s">
        <v>300</v>
      </c>
    </row>
    <row r="440" spans="7:7" x14ac:dyDescent="0.25">
      <c r="G440" t="s">
        <v>301</v>
      </c>
    </row>
    <row r="441" spans="7:7" x14ac:dyDescent="0.25">
      <c r="G441" t="s">
        <v>302</v>
      </c>
    </row>
    <row r="442" spans="7:7" x14ac:dyDescent="0.25">
      <c r="G442" t="s">
        <v>303</v>
      </c>
    </row>
    <row r="443" spans="7:7" x14ac:dyDescent="0.25">
      <c r="G443" t="s">
        <v>304</v>
      </c>
    </row>
    <row r="444" spans="7:7" x14ac:dyDescent="0.25">
      <c r="G444" t="s">
        <v>305</v>
      </c>
    </row>
    <row r="445" spans="7:7" x14ac:dyDescent="0.25">
      <c r="G445" t="s">
        <v>306</v>
      </c>
    </row>
    <row r="446" spans="7:7" x14ac:dyDescent="0.25">
      <c r="G446" t="s">
        <v>307</v>
      </c>
    </row>
    <row r="447" spans="7:7" x14ac:dyDescent="0.25">
      <c r="G447" t="s">
        <v>308</v>
      </c>
    </row>
    <row r="448" spans="7:7" x14ac:dyDescent="0.25">
      <c r="G448" t="s">
        <v>309</v>
      </c>
    </row>
    <row r="449" spans="7:7" x14ac:dyDescent="0.25">
      <c r="G449" t="s">
        <v>310</v>
      </c>
    </row>
    <row r="450" spans="7:7" x14ac:dyDescent="0.25">
      <c r="G450" t="s">
        <v>311</v>
      </c>
    </row>
    <row r="451" spans="7:7" x14ac:dyDescent="0.25">
      <c r="G451" t="s">
        <v>312</v>
      </c>
    </row>
    <row r="452" spans="7:7" x14ac:dyDescent="0.25">
      <c r="G452" t="s">
        <v>313</v>
      </c>
    </row>
    <row r="453" spans="7:7" x14ac:dyDescent="0.25">
      <c r="G453" t="s">
        <v>314</v>
      </c>
    </row>
    <row r="454" spans="7:7" x14ac:dyDescent="0.25">
      <c r="G454" t="s">
        <v>315</v>
      </c>
    </row>
    <row r="455" spans="7:7" x14ac:dyDescent="0.25">
      <c r="G455" t="s">
        <v>316</v>
      </c>
    </row>
    <row r="456" spans="7:7" x14ac:dyDescent="0.25">
      <c r="G456" t="s">
        <v>317</v>
      </c>
    </row>
    <row r="457" spans="7:7" x14ac:dyDescent="0.25">
      <c r="G457" t="s">
        <v>318</v>
      </c>
    </row>
    <row r="458" spans="7:7" x14ac:dyDescent="0.25">
      <c r="G458" t="s">
        <v>329</v>
      </c>
    </row>
    <row r="459" spans="7:7" x14ac:dyDescent="0.25">
      <c r="G459" t="s">
        <v>330</v>
      </c>
    </row>
    <row r="460" spans="7:7" x14ac:dyDescent="0.25">
      <c r="G460" t="s">
        <v>331</v>
      </c>
    </row>
    <row r="461" spans="7:7" x14ac:dyDescent="0.25">
      <c r="G461" t="s">
        <v>332</v>
      </c>
    </row>
    <row r="462" spans="7:7" x14ac:dyDescent="0.25">
      <c r="G462" t="s">
        <v>333</v>
      </c>
    </row>
    <row r="463" spans="7:7" x14ac:dyDescent="0.25">
      <c r="G463" t="s">
        <v>334</v>
      </c>
    </row>
    <row r="464" spans="7:7" x14ac:dyDescent="0.25">
      <c r="G464" t="s">
        <v>335</v>
      </c>
    </row>
    <row r="465" spans="7:7" x14ac:dyDescent="0.25">
      <c r="G465" t="s">
        <v>336</v>
      </c>
    </row>
    <row r="466" spans="7:7" x14ac:dyDescent="0.25">
      <c r="G466" t="s">
        <v>337</v>
      </c>
    </row>
    <row r="467" spans="7:7" x14ac:dyDescent="0.25">
      <c r="G467" t="s">
        <v>338</v>
      </c>
    </row>
    <row r="468" spans="7:7" x14ac:dyDescent="0.25">
      <c r="G468" t="s">
        <v>379</v>
      </c>
    </row>
    <row r="469" spans="7:7" x14ac:dyDescent="0.25">
      <c r="G469" t="s">
        <v>380</v>
      </c>
    </row>
    <row r="470" spans="7:7" x14ac:dyDescent="0.25">
      <c r="G470" t="s">
        <v>381</v>
      </c>
    </row>
    <row r="471" spans="7:7" x14ac:dyDescent="0.25">
      <c r="G471" t="s">
        <v>382</v>
      </c>
    </row>
    <row r="472" spans="7:7" x14ac:dyDescent="0.25">
      <c r="G472" t="s">
        <v>383</v>
      </c>
    </row>
    <row r="473" spans="7:7" x14ac:dyDescent="0.25">
      <c r="G473" t="s">
        <v>384</v>
      </c>
    </row>
    <row r="474" spans="7:7" x14ac:dyDescent="0.25">
      <c r="G474" t="s">
        <v>385</v>
      </c>
    </row>
    <row r="475" spans="7:7" x14ac:dyDescent="0.25">
      <c r="G475" t="s">
        <v>386</v>
      </c>
    </row>
    <row r="476" spans="7:7" x14ac:dyDescent="0.25">
      <c r="G476" t="s">
        <v>387</v>
      </c>
    </row>
    <row r="477" spans="7:7" x14ac:dyDescent="0.25">
      <c r="G477" t="s">
        <v>388</v>
      </c>
    </row>
    <row r="478" spans="7:7" x14ac:dyDescent="0.25">
      <c r="G478" t="s">
        <v>389</v>
      </c>
    </row>
    <row r="479" spans="7:7" x14ac:dyDescent="0.25">
      <c r="G479" t="s">
        <v>390</v>
      </c>
    </row>
    <row r="480" spans="7:7" x14ac:dyDescent="0.25">
      <c r="G480" t="s">
        <v>391</v>
      </c>
    </row>
    <row r="481" spans="7:7" x14ac:dyDescent="0.25">
      <c r="G481" t="s">
        <v>392</v>
      </c>
    </row>
    <row r="482" spans="7:7" x14ac:dyDescent="0.25">
      <c r="G482" t="s">
        <v>393</v>
      </c>
    </row>
    <row r="483" spans="7:7" x14ac:dyDescent="0.25">
      <c r="G483" t="s">
        <v>394</v>
      </c>
    </row>
    <row r="484" spans="7:7" x14ac:dyDescent="0.25">
      <c r="G484" t="s">
        <v>395</v>
      </c>
    </row>
    <row r="485" spans="7:7" x14ac:dyDescent="0.25">
      <c r="G485" t="s">
        <v>396</v>
      </c>
    </row>
    <row r="486" spans="7:7" x14ac:dyDescent="0.25">
      <c r="G486" t="s">
        <v>397</v>
      </c>
    </row>
    <row r="487" spans="7:7" x14ac:dyDescent="0.25">
      <c r="G487" t="s">
        <v>398</v>
      </c>
    </row>
    <row r="488" spans="7:7" x14ac:dyDescent="0.25">
      <c r="G488" t="s">
        <v>399</v>
      </c>
    </row>
    <row r="489" spans="7:7" x14ac:dyDescent="0.25">
      <c r="G489" t="s">
        <v>400</v>
      </c>
    </row>
    <row r="490" spans="7:7" x14ac:dyDescent="0.25">
      <c r="G490" t="s">
        <v>401</v>
      </c>
    </row>
    <row r="491" spans="7:7" x14ac:dyDescent="0.25">
      <c r="G491" t="s">
        <v>402</v>
      </c>
    </row>
    <row r="492" spans="7:7" x14ac:dyDescent="0.25">
      <c r="G492" t="s">
        <v>403</v>
      </c>
    </row>
    <row r="493" spans="7:7" x14ac:dyDescent="0.25">
      <c r="G493" t="s">
        <v>404</v>
      </c>
    </row>
    <row r="494" spans="7:7" x14ac:dyDescent="0.25">
      <c r="G494" t="s">
        <v>405</v>
      </c>
    </row>
    <row r="495" spans="7:7" x14ac:dyDescent="0.25">
      <c r="G495" t="s">
        <v>406</v>
      </c>
    </row>
    <row r="496" spans="7:7" x14ac:dyDescent="0.25">
      <c r="G496" t="s">
        <v>407</v>
      </c>
    </row>
    <row r="497" spans="7:7" x14ac:dyDescent="0.25">
      <c r="G497" t="s">
        <v>408</v>
      </c>
    </row>
    <row r="498" spans="7:7" x14ac:dyDescent="0.25">
      <c r="G498" t="s">
        <v>409</v>
      </c>
    </row>
    <row r="499" spans="7:7" x14ac:dyDescent="0.25">
      <c r="G499" t="s">
        <v>410</v>
      </c>
    </row>
    <row r="500" spans="7:7" x14ac:dyDescent="0.25">
      <c r="G500" t="s">
        <v>411</v>
      </c>
    </row>
    <row r="501" spans="7:7" x14ac:dyDescent="0.25">
      <c r="G501" t="s">
        <v>412</v>
      </c>
    </row>
    <row r="502" spans="7:7" x14ac:dyDescent="0.25">
      <c r="G502" t="s">
        <v>413</v>
      </c>
    </row>
    <row r="503" spans="7:7" x14ac:dyDescent="0.25">
      <c r="G503" t="s">
        <v>414</v>
      </c>
    </row>
    <row r="504" spans="7:7" x14ac:dyDescent="0.25">
      <c r="G504" t="s">
        <v>415</v>
      </c>
    </row>
    <row r="505" spans="7:7" x14ac:dyDescent="0.25">
      <c r="G505" t="s">
        <v>416</v>
      </c>
    </row>
    <row r="506" spans="7:7" x14ac:dyDescent="0.25">
      <c r="G506" t="s">
        <v>417</v>
      </c>
    </row>
    <row r="507" spans="7:7" x14ac:dyDescent="0.25">
      <c r="G507" t="s">
        <v>418</v>
      </c>
    </row>
    <row r="508" spans="7:7" x14ac:dyDescent="0.25">
      <c r="G508" t="s">
        <v>349</v>
      </c>
    </row>
    <row r="509" spans="7:7" x14ac:dyDescent="0.25">
      <c r="G509" t="s">
        <v>350</v>
      </c>
    </row>
    <row r="510" spans="7:7" x14ac:dyDescent="0.25">
      <c r="G510" t="s">
        <v>351</v>
      </c>
    </row>
    <row r="511" spans="7:7" x14ac:dyDescent="0.25">
      <c r="G511" t="s">
        <v>352</v>
      </c>
    </row>
    <row r="512" spans="7:7" x14ac:dyDescent="0.25">
      <c r="G512" t="s">
        <v>353</v>
      </c>
    </row>
    <row r="513" spans="7:7" x14ac:dyDescent="0.25">
      <c r="G513" t="s">
        <v>354</v>
      </c>
    </row>
    <row r="514" spans="7:7" x14ac:dyDescent="0.25">
      <c r="G514" t="s">
        <v>355</v>
      </c>
    </row>
    <row r="515" spans="7:7" x14ac:dyDescent="0.25">
      <c r="G515" t="s">
        <v>356</v>
      </c>
    </row>
    <row r="516" spans="7:7" x14ac:dyDescent="0.25">
      <c r="G516" t="s">
        <v>357</v>
      </c>
    </row>
    <row r="517" spans="7:7" x14ac:dyDescent="0.25">
      <c r="G517" t="s">
        <v>358</v>
      </c>
    </row>
    <row r="518" spans="7:7" x14ac:dyDescent="0.25">
      <c r="G518" t="s">
        <v>359</v>
      </c>
    </row>
    <row r="519" spans="7:7" x14ac:dyDescent="0.25">
      <c r="G519" t="s">
        <v>360</v>
      </c>
    </row>
    <row r="520" spans="7:7" x14ac:dyDescent="0.25">
      <c r="G520" t="s">
        <v>361</v>
      </c>
    </row>
    <row r="521" spans="7:7" x14ac:dyDescent="0.25">
      <c r="G521" t="s">
        <v>362</v>
      </c>
    </row>
    <row r="522" spans="7:7" x14ac:dyDescent="0.25">
      <c r="G522" t="s">
        <v>363</v>
      </c>
    </row>
    <row r="523" spans="7:7" x14ac:dyDescent="0.25">
      <c r="G523" t="s">
        <v>364</v>
      </c>
    </row>
    <row r="524" spans="7:7" x14ac:dyDescent="0.25">
      <c r="G524" t="s">
        <v>365</v>
      </c>
    </row>
    <row r="525" spans="7:7" x14ac:dyDescent="0.25">
      <c r="G525" t="s">
        <v>366</v>
      </c>
    </row>
    <row r="526" spans="7:7" x14ac:dyDescent="0.25">
      <c r="G526" t="s">
        <v>367</v>
      </c>
    </row>
    <row r="527" spans="7:7" x14ac:dyDescent="0.25">
      <c r="G527" t="s">
        <v>368</v>
      </c>
    </row>
    <row r="528" spans="7:7" x14ac:dyDescent="0.25">
      <c r="G528" t="s">
        <v>419</v>
      </c>
    </row>
    <row r="529" spans="7:7" x14ac:dyDescent="0.25">
      <c r="G529" t="s">
        <v>420</v>
      </c>
    </row>
    <row r="530" spans="7:7" x14ac:dyDescent="0.25">
      <c r="G530" t="s">
        <v>421</v>
      </c>
    </row>
    <row r="531" spans="7:7" x14ac:dyDescent="0.25">
      <c r="G531" t="s">
        <v>422</v>
      </c>
    </row>
    <row r="532" spans="7:7" x14ac:dyDescent="0.25">
      <c r="G532" t="s">
        <v>423</v>
      </c>
    </row>
    <row r="533" spans="7:7" x14ac:dyDescent="0.25">
      <c r="G533" t="s">
        <v>424</v>
      </c>
    </row>
    <row r="534" spans="7:7" x14ac:dyDescent="0.25">
      <c r="G534" t="s">
        <v>425</v>
      </c>
    </row>
    <row r="535" spans="7:7" x14ac:dyDescent="0.25">
      <c r="G535" t="s">
        <v>426</v>
      </c>
    </row>
    <row r="536" spans="7:7" x14ac:dyDescent="0.25">
      <c r="G536" t="s">
        <v>427</v>
      </c>
    </row>
    <row r="537" spans="7:7" x14ac:dyDescent="0.25">
      <c r="G537" t="s">
        <v>428</v>
      </c>
    </row>
    <row r="538" spans="7:7" x14ac:dyDescent="0.25">
      <c r="G538" t="s">
        <v>429</v>
      </c>
    </row>
    <row r="539" spans="7:7" x14ac:dyDescent="0.25">
      <c r="G539" t="s">
        <v>430</v>
      </c>
    </row>
    <row r="540" spans="7:7" x14ac:dyDescent="0.25">
      <c r="G540" t="s">
        <v>431</v>
      </c>
    </row>
    <row r="541" spans="7:7" x14ac:dyDescent="0.25">
      <c r="G541" t="s">
        <v>432</v>
      </c>
    </row>
    <row r="542" spans="7:7" x14ac:dyDescent="0.25">
      <c r="G542" t="s">
        <v>433</v>
      </c>
    </row>
    <row r="543" spans="7:7" x14ac:dyDescent="0.25">
      <c r="G543" t="s">
        <v>434</v>
      </c>
    </row>
    <row r="544" spans="7:7" x14ac:dyDescent="0.25">
      <c r="G544" t="s">
        <v>435</v>
      </c>
    </row>
    <row r="545" spans="7:7" x14ac:dyDescent="0.25">
      <c r="G545" t="s">
        <v>436</v>
      </c>
    </row>
    <row r="546" spans="7:7" x14ac:dyDescent="0.25">
      <c r="G546" t="s">
        <v>437</v>
      </c>
    </row>
    <row r="547" spans="7:7" x14ac:dyDescent="0.25">
      <c r="G547" t="s">
        <v>438</v>
      </c>
    </row>
    <row r="548" spans="7:7" x14ac:dyDescent="0.25">
      <c r="G548" t="s">
        <v>439</v>
      </c>
    </row>
    <row r="549" spans="7:7" x14ac:dyDescent="0.25">
      <c r="G549" t="s">
        <v>440</v>
      </c>
    </row>
    <row r="550" spans="7:7" x14ac:dyDescent="0.25">
      <c r="G550" t="s">
        <v>441</v>
      </c>
    </row>
    <row r="551" spans="7:7" x14ac:dyDescent="0.25">
      <c r="G551" t="s">
        <v>442</v>
      </c>
    </row>
    <row r="552" spans="7:7" x14ac:dyDescent="0.25">
      <c r="G552" t="s">
        <v>443</v>
      </c>
    </row>
    <row r="553" spans="7:7" x14ac:dyDescent="0.25">
      <c r="G553" t="s">
        <v>444</v>
      </c>
    </row>
    <row r="554" spans="7:7" x14ac:dyDescent="0.25">
      <c r="G554" t="s">
        <v>445</v>
      </c>
    </row>
    <row r="555" spans="7:7" x14ac:dyDescent="0.25">
      <c r="G555" t="s">
        <v>446</v>
      </c>
    </row>
    <row r="556" spans="7:7" x14ac:dyDescent="0.25">
      <c r="G556" t="s">
        <v>447</v>
      </c>
    </row>
    <row r="557" spans="7:7" x14ac:dyDescent="0.25">
      <c r="G557" t="s">
        <v>448</v>
      </c>
    </row>
    <row r="558" spans="7:7" x14ac:dyDescent="0.25">
      <c r="G558" t="s">
        <v>449</v>
      </c>
    </row>
    <row r="559" spans="7:7" x14ac:dyDescent="0.25">
      <c r="G559" t="s">
        <v>450</v>
      </c>
    </row>
    <row r="560" spans="7:7" x14ac:dyDescent="0.25">
      <c r="G560" t="s">
        <v>451</v>
      </c>
    </row>
    <row r="561" spans="7:7" x14ac:dyDescent="0.25">
      <c r="G561" t="s">
        <v>452</v>
      </c>
    </row>
    <row r="562" spans="7:7" x14ac:dyDescent="0.25">
      <c r="G562" t="s">
        <v>453</v>
      </c>
    </row>
    <row r="563" spans="7:7" x14ac:dyDescent="0.25">
      <c r="G563" t="s">
        <v>454</v>
      </c>
    </row>
    <row r="564" spans="7:7" x14ac:dyDescent="0.25">
      <c r="G564" t="s">
        <v>455</v>
      </c>
    </row>
    <row r="565" spans="7:7" x14ac:dyDescent="0.25">
      <c r="G565" t="s">
        <v>456</v>
      </c>
    </row>
    <row r="566" spans="7:7" x14ac:dyDescent="0.25">
      <c r="G566" t="s">
        <v>457</v>
      </c>
    </row>
    <row r="567" spans="7:7" x14ac:dyDescent="0.25">
      <c r="G567" t="s">
        <v>458</v>
      </c>
    </row>
    <row r="568" spans="7:7" x14ac:dyDescent="0.25">
      <c r="G568" t="s">
        <v>459</v>
      </c>
    </row>
    <row r="569" spans="7:7" x14ac:dyDescent="0.25">
      <c r="G569" t="s">
        <v>460</v>
      </c>
    </row>
    <row r="570" spans="7:7" x14ac:dyDescent="0.25">
      <c r="G570" t="s">
        <v>461</v>
      </c>
    </row>
    <row r="571" spans="7:7" x14ac:dyDescent="0.25">
      <c r="G571" t="s">
        <v>462</v>
      </c>
    </row>
    <row r="572" spans="7:7" x14ac:dyDescent="0.25">
      <c r="G572" t="s">
        <v>463</v>
      </c>
    </row>
    <row r="573" spans="7:7" x14ac:dyDescent="0.25">
      <c r="G573" t="s">
        <v>464</v>
      </c>
    </row>
    <row r="574" spans="7:7" x14ac:dyDescent="0.25">
      <c r="G574" t="s">
        <v>465</v>
      </c>
    </row>
    <row r="575" spans="7:7" x14ac:dyDescent="0.25">
      <c r="G575" t="s">
        <v>466</v>
      </c>
    </row>
    <row r="576" spans="7:7" x14ac:dyDescent="0.25">
      <c r="G576" t="s">
        <v>467</v>
      </c>
    </row>
    <row r="577" spans="7:7" x14ac:dyDescent="0.25">
      <c r="G577" t="s">
        <v>468</v>
      </c>
    </row>
    <row r="578" spans="7:7" x14ac:dyDescent="0.25">
      <c r="G578" t="s">
        <v>469</v>
      </c>
    </row>
    <row r="579" spans="7:7" x14ac:dyDescent="0.25">
      <c r="G579" t="s">
        <v>470</v>
      </c>
    </row>
    <row r="580" spans="7:7" x14ac:dyDescent="0.25">
      <c r="G580" t="s">
        <v>471</v>
      </c>
    </row>
    <row r="581" spans="7:7" x14ac:dyDescent="0.25">
      <c r="G581" t="s">
        <v>472</v>
      </c>
    </row>
    <row r="582" spans="7:7" x14ac:dyDescent="0.25">
      <c r="G582" t="s">
        <v>473</v>
      </c>
    </row>
    <row r="583" spans="7:7" x14ac:dyDescent="0.25">
      <c r="G583" t="s">
        <v>474</v>
      </c>
    </row>
    <row r="584" spans="7:7" x14ac:dyDescent="0.25">
      <c r="G584" t="s">
        <v>475</v>
      </c>
    </row>
    <row r="585" spans="7:7" x14ac:dyDescent="0.25">
      <c r="G585" t="s">
        <v>476</v>
      </c>
    </row>
    <row r="586" spans="7:7" x14ac:dyDescent="0.25">
      <c r="G586" t="s">
        <v>477</v>
      </c>
    </row>
    <row r="587" spans="7:7" x14ac:dyDescent="0.25">
      <c r="G587" t="s">
        <v>478</v>
      </c>
    </row>
    <row r="588" spans="7:7" x14ac:dyDescent="0.25">
      <c r="G588" t="s">
        <v>479</v>
      </c>
    </row>
    <row r="589" spans="7:7" x14ac:dyDescent="0.25">
      <c r="G589" t="s">
        <v>480</v>
      </c>
    </row>
    <row r="590" spans="7:7" x14ac:dyDescent="0.25">
      <c r="G590" t="s">
        <v>481</v>
      </c>
    </row>
    <row r="591" spans="7:7" x14ac:dyDescent="0.25">
      <c r="G591" t="s">
        <v>482</v>
      </c>
    </row>
    <row r="592" spans="7:7" x14ac:dyDescent="0.25">
      <c r="G592" t="s">
        <v>483</v>
      </c>
    </row>
    <row r="593" spans="7:7" x14ac:dyDescent="0.25">
      <c r="G593" t="s">
        <v>484</v>
      </c>
    </row>
    <row r="594" spans="7:7" x14ac:dyDescent="0.25">
      <c r="G594" t="s">
        <v>485</v>
      </c>
    </row>
    <row r="595" spans="7:7" x14ac:dyDescent="0.25">
      <c r="G595" t="s">
        <v>486</v>
      </c>
    </row>
    <row r="596" spans="7:7" x14ac:dyDescent="0.25">
      <c r="G596" t="s">
        <v>487</v>
      </c>
    </row>
    <row r="597" spans="7:7" x14ac:dyDescent="0.25">
      <c r="G597" t="s">
        <v>488</v>
      </c>
    </row>
    <row r="598" spans="7:7" x14ac:dyDescent="0.25">
      <c r="G598" t="s">
        <v>489</v>
      </c>
    </row>
    <row r="599" spans="7:7" x14ac:dyDescent="0.25">
      <c r="G599" t="s">
        <v>490</v>
      </c>
    </row>
    <row r="600" spans="7:7" x14ac:dyDescent="0.25">
      <c r="G600" t="s">
        <v>491</v>
      </c>
    </row>
    <row r="601" spans="7:7" x14ac:dyDescent="0.25">
      <c r="G601" t="s">
        <v>492</v>
      </c>
    </row>
    <row r="602" spans="7:7" x14ac:dyDescent="0.25">
      <c r="G602" t="s">
        <v>493</v>
      </c>
    </row>
    <row r="603" spans="7:7" x14ac:dyDescent="0.25">
      <c r="G603" t="s">
        <v>494</v>
      </c>
    </row>
    <row r="604" spans="7:7" x14ac:dyDescent="0.25">
      <c r="G604" t="s">
        <v>495</v>
      </c>
    </row>
    <row r="605" spans="7:7" x14ac:dyDescent="0.25">
      <c r="G605" t="s">
        <v>496</v>
      </c>
    </row>
    <row r="606" spans="7:7" x14ac:dyDescent="0.25">
      <c r="G606" t="s">
        <v>497</v>
      </c>
    </row>
    <row r="607" spans="7:7" x14ac:dyDescent="0.25">
      <c r="G607" t="s">
        <v>498</v>
      </c>
    </row>
    <row r="608" spans="7:7" x14ac:dyDescent="0.25">
      <c r="G608" t="s">
        <v>499</v>
      </c>
    </row>
    <row r="609" spans="7:7" x14ac:dyDescent="0.25">
      <c r="G609" t="s">
        <v>500</v>
      </c>
    </row>
    <row r="610" spans="7:7" x14ac:dyDescent="0.25">
      <c r="G610" t="s">
        <v>501</v>
      </c>
    </row>
    <row r="611" spans="7:7" x14ac:dyDescent="0.25">
      <c r="G611" t="s">
        <v>502</v>
      </c>
    </row>
    <row r="612" spans="7:7" x14ac:dyDescent="0.25">
      <c r="G612" t="s">
        <v>503</v>
      </c>
    </row>
    <row r="613" spans="7:7" x14ac:dyDescent="0.25">
      <c r="G613" t="s">
        <v>504</v>
      </c>
    </row>
    <row r="614" spans="7:7" x14ac:dyDescent="0.25">
      <c r="G614" t="s">
        <v>505</v>
      </c>
    </row>
    <row r="615" spans="7:7" x14ac:dyDescent="0.25">
      <c r="G615" t="s">
        <v>506</v>
      </c>
    </row>
    <row r="616" spans="7:7" x14ac:dyDescent="0.25">
      <c r="G616" t="s">
        <v>507</v>
      </c>
    </row>
    <row r="617" spans="7:7" x14ac:dyDescent="0.25">
      <c r="G617" t="s">
        <v>508</v>
      </c>
    </row>
    <row r="618" spans="7:7" x14ac:dyDescent="0.25">
      <c r="G618" t="s">
        <v>509</v>
      </c>
    </row>
    <row r="619" spans="7:7" x14ac:dyDescent="0.25">
      <c r="G619" t="s">
        <v>510</v>
      </c>
    </row>
    <row r="620" spans="7:7" x14ac:dyDescent="0.25">
      <c r="G620" t="s">
        <v>511</v>
      </c>
    </row>
    <row r="621" spans="7:7" x14ac:dyDescent="0.25">
      <c r="G621" t="s">
        <v>512</v>
      </c>
    </row>
    <row r="622" spans="7:7" x14ac:dyDescent="0.25">
      <c r="G622" t="s">
        <v>513</v>
      </c>
    </row>
    <row r="623" spans="7:7" x14ac:dyDescent="0.25">
      <c r="G623" t="s">
        <v>514</v>
      </c>
    </row>
    <row r="624" spans="7:7" x14ac:dyDescent="0.25">
      <c r="G624" t="s">
        <v>515</v>
      </c>
    </row>
    <row r="625" spans="7:7" x14ac:dyDescent="0.25">
      <c r="G625" t="s">
        <v>516</v>
      </c>
    </row>
    <row r="626" spans="7:7" x14ac:dyDescent="0.25">
      <c r="G626" t="s">
        <v>517</v>
      </c>
    </row>
    <row r="627" spans="7:7" x14ac:dyDescent="0.25">
      <c r="G627" t="s">
        <v>518</v>
      </c>
    </row>
    <row r="628" spans="7:7" x14ac:dyDescent="0.25">
      <c r="G628" t="s">
        <v>409</v>
      </c>
    </row>
    <row r="629" spans="7:7" x14ac:dyDescent="0.25">
      <c r="G629" t="s">
        <v>410</v>
      </c>
    </row>
    <row r="630" spans="7:7" x14ac:dyDescent="0.25">
      <c r="G630" t="s">
        <v>411</v>
      </c>
    </row>
    <row r="631" spans="7:7" x14ac:dyDescent="0.25">
      <c r="G631" t="s">
        <v>412</v>
      </c>
    </row>
    <row r="632" spans="7:7" x14ac:dyDescent="0.25">
      <c r="G632" t="s">
        <v>413</v>
      </c>
    </row>
    <row r="633" spans="7:7" x14ac:dyDescent="0.25">
      <c r="G633" t="s">
        <v>414</v>
      </c>
    </row>
    <row r="634" spans="7:7" x14ac:dyDescent="0.25">
      <c r="G634" t="s">
        <v>415</v>
      </c>
    </row>
    <row r="635" spans="7:7" x14ac:dyDescent="0.25">
      <c r="G635" t="s">
        <v>416</v>
      </c>
    </row>
    <row r="636" spans="7:7" x14ac:dyDescent="0.25">
      <c r="G636" t="s">
        <v>417</v>
      </c>
    </row>
    <row r="637" spans="7:7" x14ac:dyDescent="0.25">
      <c r="G637" t="s">
        <v>418</v>
      </c>
    </row>
    <row r="638" spans="7:7" x14ac:dyDescent="0.25">
      <c r="G638" t="s">
        <v>519</v>
      </c>
    </row>
    <row r="639" spans="7:7" x14ac:dyDescent="0.25">
      <c r="G639" t="s">
        <v>520</v>
      </c>
    </row>
    <row r="640" spans="7:7" x14ac:dyDescent="0.25">
      <c r="G640" t="s">
        <v>521</v>
      </c>
    </row>
    <row r="641" spans="7:7" x14ac:dyDescent="0.25">
      <c r="G641" t="s">
        <v>522</v>
      </c>
    </row>
    <row r="642" spans="7:7" x14ac:dyDescent="0.25">
      <c r="G642" t="s">
        <v>523</v>
      </c>
    </row>
    <row r="643" spans="7:7" x14ac:dyDescent="0.25">
      <c r="G643" t="s">
        <v>524</v>
      </c>
    </row>
    <row r="644" spans="7:7" x14ac:dyDescent="0.25">
      <c r="G644" t="s">
        <v>525</v>
      </c>
    </row>
    <row r="645" spans="7:7" x14ac:dyDescent="0.25">
      <c r="G645" t="s">
        <v>526</v>
      </c>
    </row>
    <row r="646" spans="7:7" x14ac:dyDescent="0.25">
      <c r="G646" t="s">
        <v>527</v>
      </c>
    </row>
    <row r="647" spans="7:7" x14ac:dyDescent="0.25">
      <c r="G647" t="s">
        <v>528</v>
      </c>
    </row>
    <row r="648" spans="7:7" x14ac:dyDescent="0.25">
      <c r="G648" t="s">
        <v>469</v>
      </c>
    </row>
    <row r="649" spans="7:7" x14ac:dyDescent="0.25">
      <c r="G649" t="s">
        <v>470</v>
      </c>
    </row>
    <row r="650" spans="7:7" x14ac:dyDescent="0.25">
      <c r="G650" t="s">
        <v>471</v>
      </c>
    </row>
    <row r="651" spans="7:7" x14ac:dyDescent="0.25">
      <c r="G651" t="s">
        <v>472</v>
      </c>
    </row>
    <row r="652" spans="7:7" x14ac:dyDescent="0.25">
      <c r="G652" t="s">
        <v>473</v>
      </c>
    </row>
    <row r="653" spans="7:7" x14ac:dyDescent="0.25">
      <c r="G653" t="s">
        <v>474</v>
      </c>
    </row>
    <row r="654" spans="7:7" x14ac:dyDescent="0.25">
      <c r="G654" t="s">
        <v>475</v>
      </c>
    </row>
    <row r="655" spans="7:7" x14ac:dyDescent="0.25">
      <c r="G655" t="s">
        <v>476</v>
      </c>
    </row>
    <row r="656" spans="7:7" x14ac:dyDescent="0.25">
      <c r="G656" t="s">
        <v>477</v>
      </c>
    </row>
    <row r="657" spans="7:7" x14ac:dyDescent="0.25">
      <c r="G657" t="s">
        <v>478</v>
      </c>
    </row>
    <row r="658" spans="7:7" x14ac:dyDescent="0.25">
      <c r="G658" t="s">
        <v>529</v>
      </c>
    </row>
    <row r="659" spans="7:7" x14ac:dyDescent="0.25">
      <c r="G659" t="s">
        <v>530</v>
      </c>
    </row>
    <row r="660" spans="7:7" x14ac:dyDescent="0.25">
      <c r="G660" t="s">
        <v>531</v>
      </c>
    </row>
    <row r="661" spans="7:7" x14ac:dyDescent="0.25">
      <c r="G661" t="s">
        <v>532</v>
      </c>
    </row>
    <row r="662" spans="7:7" x14ac:dyDescent="0.25">
      <c r="G662" t="s">
        <v>533</v>
      </c>
    </row>
    <row r="663" spans="7:7" x14ac:dyDescent="0.25">
      <c r="G663" t="s">
        <v>534</v>
      </c>
    </row>
    <row r="664" spans="7:7" x14ac:dyDescent="0.25">
      <c r="G664" t="s">
        <v>535</v>
      </c>
    </row>
    <row r="665" spans="7:7" x14ac:dyDescent="0.25">
      <c r="G665" t="s">
        <v>536</v>
      </c>
    </row>
    <row r="666" spans="7:7" x14ac:dyDescent="0.25">
      <c r="G666" t="s">
        <v>537</v>
      </c>
    </row>
    <row r="667" spans="7:7" x14ac:dyDescent="0.25">
      <c r="G667" t="s">
        <v>538</v>
      </c>
    </row>
    <row r="668" spans="7:7" x14ac:dyDescent="0.25">
      <c r="G668" t="s">
        <v>539</v>
      </c>
    </row>
    <row r="669" spans="7:7" x14ac:dyDescent="0.25">
      <c r="G669" t="s">
        <v>540</v>
      </c>
    </row>
    <row r="670" spans="7:7" x14ac:dyDescent="0.25">
      <c r="G670" t="s">
        <v>541</v>
      </c>
    </row>
    <row r="671" spans="7:7" x14ac:dyDescent="0.25">
      <c r="G671" t="s">
        <v>542</v>
      </c>
    </row>
    <row r="672" spans="7:7" x14ac:dyDescent="0.25">
      <c r="G672" t="s">
        <v>543</v>
      </c>
    </row>
    <row r="673" spans="7:7" x14ac:dyDescent="0.25">
      <c r="G673" t="s">
        <v>544</v>
      </c>
    </row>
    <row r="674" spans="7:7" x14ac:dyDescent="0.25">
      <c r="G674" t="s">
        <v>545</v>
      </c>
    </row>
    <row r="675" spans="7:7" x14ac:dyDescent="0.25">
      <c r="G675" t="s">
        <v>546</v>
      </c>
    </row>
    <row r="676" spans="7:7" x14ac:dyDescent="0.25">
      <c r="G676" t="s">
        <v>547</v>
      </c>
    </row>
    <row r="677" spans="7:7" x14ac:dyDescent="0.25">
      <c r="G677" t="s">
        <v>548</v>
      </c>
    </row>
    <row r="678" spans="7:7" x14ac:dyDescent="0.25">
      <c r="G678" t="s">
        <v>549</v>
      </c>
    </row>
    <row r="679" spans="7:7" x14ac:dyDescent="0.25">
      <c r="G679" t="s">
        <v>550</v>
      </c>
    </row>
    <row r="680" spans="7:7" x14ac:dyDescent="0.25">
      <c r="G680" t="s">
        <v>551</v>
      </c>
    </row>
    <row r="681" spans="7:7" x14ac:dyDescent="0.25">
      <c r="G681" t="s">
        <v>552</v>
      </c>
    </row>
    <row r="682" spans="7:7" x14ac:dyDescent="0.25">
      <c r="G682" t="s">
        <v>553</v>
      </c>
    </row>
    <row r="683" spans="7:7" x14ac:dyDescent="0.25">
      <c r="G683" t="s">
        <v>554</v>
      </c>
    </row>
    <row r="684" spans="7:7" x14ac:dyDescent="0.25">
      <c r="G684" t="s">
        <v>555</v>
      </c>
    </row>
    <row r="685" spans="7:7" x14ac:dyDescent="0.25">
      <c r="G685" t="s">
        <v>556</v>
      </c>
    </row>
    <row r="686" spans="7:7" x14ac:dyDescent="0.25">
      <c r="G686" t="s">
        <v>557</v>
      </c>
    </row>
    <row r="687" spans="7:7" x14ac:dyDescent="0.25">
      <c r="G687" t="s">
        <v>558</v>
      </c>
    </row>
    <row r="688" spans="7:7" x14ac:dyDescent="0.25">
      <c r="G688" t="s">
        <v>559</v>
      </c>
    </row>
    <row r="689" spans="7:7" x14ac:dyDescent="0.25">
      <c r="G689" t="s">
        <v>560</v>
      </c>
    </row>
    <row r="690" spans="7:7" x14ac:dyDescent="0.25">
      <c r="G690" t="s">
        <v>561</v>
      </c>
    </row>
    <row r="691" spans="7:7" x14ac:dyDescent="0.25">
      <c r="G691" t="s">
        <v>562</v>
      </c>
    </row>
    <row r="692" spans="7:7" x14ac:dyDescent="0.25">
      <c r="G692" t="s">
        <v>563</v>
      </c>
    </row>
    <row r="693" spans="7:7" x14ac:dyDescent="0.25">
      <c r="G693" t="s">
        <v>564</v>
      </c>
    </row>
    <row r="694" spans="7:7" x14ac:dyDescent="0.25">
      <c r="G694" t="s">
        <v>565</v>
      </c>
    </row>
    <row r="695" spans="7:7" x14ac:dyDescent="0.25">
      <c r="G695" t="s">
        <v>566</v>
      </c>
    </row>
    <row r="696" spans="7:7" x14ac:dyDescent="0.25">
      <c r="G696" t="s">
        <v>567</v>
      </c>
    </row>
    <row r="697" spans="7:7" x14ac:dyDescent="0.25">
      <c r="G697" t="s">
        <v>568</v>
      </c>
    </row>
    <row r="698" spans="7:7" x14ac:dyDescent="0.25">
      <c r="G698" t="s">
        <v>569</v>
      </c>
    </row>
    <row r="699" spans="7:7" x14ac:dyDescent="0.25">
      <c r="G699" t="s">
        <v>570</v>
      </c>
    </row>
    <row r="700" spans="7:7" x14ac:dyDescent="0.25">
      <c r="G700" t="s">
        <v>571</v>
      </c>
    </row>
    <row r="701" spans="7:7" x14ac:dyDescent="0.25">
      <c r="G701" t="s">
        <v>572</v>
      </c>
    </row>
    <row r="702" spans="7:7" x14ac:dyDescent="0.25">
      <c r="G702" t="s">
        <v>573</v>
      </c>
    </row>
    <row r="703" spans="7:7" x14ac:dyDescent="0.25">
      <c r="G703" t="s">
        <v>574</v>
      </c>
    </row>
    <row r="704" spans="7:7" x14ac:dyDescent="0.25">
      <c r="G704" t="s">
        <v>575</v>
      </c>
    </row>
    <row r="705" spans="7:7" x14ac:dyDescent="0.25">
      <c r="G705" t="s">
        <v>576</v>
      </c>
    </row>
    <row r="706" spans="7:7" x14ac:dyDescent="0.25">
      <c r="G706" t="s">
        <v>577</v>
      </c>
    </row>
    <row r="707" spans="7:7" x14ac:dyDescent="0.25">
      <c r="G707" t="s">
        <v>578</v>
      </c>
    </row>
    <row r="708" spans="7:7" x14ac:dyDescent="0.25">
      <c r="G708" t="s">
        <v>579</v>
      </c>
    </row>
    <row r="709" spans="7:7" x14ac:dyDescent="0.25">
      <c r="G709" t="s">
        <v>580</v>
      </c>
    </row>
    <row r="710" spans="7:7" x14ac:dyDescent="0.25">
      <c r="G710" t="s">
        <v>581</v>
      </c>
    </row>
    <row r="711" spans="7:7" x14ac:dyDescent="0.25">
      <c r="G711" t="s">
        <v>582</v>
      </c>
    </row>
    <row r="712" spans="7:7" x14ac:dyDescent="0.25">
      <c r="G712" t="s">
        <v>583</v>
      </c>
    </row>
    <row r="713" spans="7:7" x14ac:dyDescent="0.25">
      <c r="G713" t="s">
        <v>584</v>
      </c>
    </row>
    <row r="714" spans="7:7" x14ac:dyDescent="0.25">
      <c r="G714" t="s">
        <v>585</v>
      </c>
    </row>
    <row r="715" spans="7:7" x14ac:dyDescent="0.25">
      <c r="G715" t="s">
        <v>586</v>
      </c>
    </row>
    <row r="716" spans="7:7" x14ac:dyDescent="0.25">
      <c r="G716" t="s">
        <v>587</v>
      </c>
    </row>
    <row r="717" spans="7:7" x14ac:dyDescent="0.25">
      <c r="G717" t="s">
        <v>588</v>
      </c>
    </row>
    <row r="718" spans="7:7" x14ac:dyDescent="0.25">
      <c r="G718" t="s">
        <v>589</v>
      </c>
    </row>
    <row r="719" spans="7:7" x14ac:dyDescent="0.25">
      <c r="G719" t="s">
        <v>590</v>
      </c>
    </row>
    <row r="720" spans="7:7" x14ac:dyDescent="0.25">
      <c r="G720" t="s">
        <v>591</v>
      </c>
    </row>
    <row r="721" spans="7:7" x14ac:dyDescent="0.25">
      <c r="G721" t="s">
        <v>592</v>
      </c>
    </row>
    <row r="722" spans="7:7" x14ac:dyDescent="0.25">
      <c r="G722" t="s">
        <v>593</v>
      </c>
    </row>
    <row r="723" spans="7:7" x14ac:dyDescent="0.25">
      <c r="G723" t="s">
        <v>594</v>
      </c>
    </row>
    <row r="724" spans="7:7" x14ac:dyDescent="0.25">
      <c r="G724" t="s">
        <v>595</v>
      </c>
    </row>
    <row r="725" spans="7:7" x14ac:dyDescent="0.25">
      <c r="G725" t="s">
        <v>596</v>
      </c>
    </row>
    <row r="726" spans="7:7" x14ac:dyDescent="0.25">
      <c r="G726" t="s">
        <v>597</v>
      </c>
    </row>
    <row r="727" spans="7:7" x14ac:dyDescent="0.25">
      <c r="G727" t="s">
        <v>598</v>
      </c>
    </row>
    <row r="728" spans="7:7" x14ac:dyDescent="0.25">
      <c r="G728" t="s">
        <v>599</v>
      </c>
    </row>
    <row r="729" spans="7:7" x14ac:dyDescent="0.25">
      <c r="G729" t="s">
        <v>600</v>
      </c>
    </row>
    <row r="730" spans="7:7" x14ac:dyDescent="0.25">
      <c r="G730" t="s">
        <v>601</v>
      </c>
    </row>
    <row r="731" spans="7:7" x14ac:dyDescent="0.25">
      <c r="G731" t="s">
        <v>602</v>
      </c>
    </row>
    <row r="732" spans="7:7" x14ac:dyDescent="0.25">
      <c r="G732" t="s">
        <v>603</v>
      </c>
    </row>
    <row r="733" spans="7:7" x14ac:dyDescent="0.25">
      <c r="G733" t="s">
        <v>604</v>
      </c>
    </row>
    <row r="734" spans="7:7" x14ac:dyDescent="0.25">
      <c r="G734" t="s">
        <v>605</v>
      </c>
    </row>
    <row r="735" spans="7:7" x14ac:dyDescent="0.25">
      <c r="G735" t="s">
        <v>606</v>
      </c>
    </row>
    <row r="736" spans="7:7" x14ac:dyDescent="0.25">
      <c r="G736" t="s">
        <v>607</v>
      </c>
    </row>
    <row r="737" spans="7:7" x14ac:dyDescent="0.25">
      <c r="G737" t="s">
        <v>608</v>
      </c>
    </row>
    <row r="738" spans="7:7" x14ac:dyDescent="0.25">
      <c r="G738" t="s">
        <v>609</v>
      </c>
    </row>
    <row r="739" spans="7:7" x14ac:dyDescent="0.25">
      <c r="G739" t="s">
        <v>610</v>
      </c>
    </row>
    <row r="740" spans="7:7" x14ac:dyDescent="0.25">
      <c r="G740" t="s">
        <v>611</v>
      </c>
    </row>
    <row r="741" spans="7:7" x14ac:dyDescent="0.25">
      <c r="G741" t="s">
        <v>612</v>
      </c>
    </row>
    <row r="742" spans="7:7" x14ac:dyDescent="0.25">
      <c r="G742" t="s">
        <v>613</v>
      </c>
    </row>
    <row r="743" spans="7:7" x14ac:dyDescent="0.25">
      <c r="G743" t="s">
        <v>614</v>
      </c>
    </row>
    <row r="744" spans="7:7" x14ac:dyDescent="0.25">
      <c r="G744" t="s">
        <v>615</v>
      </c>
    </row>
    <row r="745" spans="7:7" x14ac:dyDescent="0.25">
      <c r="G745" t="s">
        <v>616</v>
      </c>
    </row>
    <row r="746" spans="7:7" x14ac:dyDescent="0.25">
      <c r="G746" t="s">
        <v>617</v>
      </c>
    </row>
    <row r="747" spans="7:7" x14ac:dyDescent="0.25">
      <c r="G747" t="s">
        <v>618</v>
      </c>
    </row>
    <row r="748" spans="7:7" x14ac:dyDescent="0.25">
      <c r="G748" t="s">
        <v>619</v>
      </c>
    </row>
    <row r="749" spans="7:7" x14ac:dyDescent="0.25">
      <c r="G749" t="s">
        <v>620</v>
      </c>
    </row>
    <row r="750" spans="7:7" x14ac:dyDescent="0.25">
      <c r="G750" t="s">
        <v>621</v>
      </c>
    </row>
    <row r="751" spans="7:7" x14ac:dyDescent="0.25">
      <c r="G751" t="s">
        <v>622</v>
      </c>
    </row>
    <row r="752" spans="7:7" x14ac:dyDescent="0.25">
      <c r="G752" t="s">
        <v>623</v>
      </c>
    </row>
    <row r="753" spans="7:7" x14ac:dyDescent="0.25">
      <c r="G753" t="s">
        <v>624</v>
      </c>
    </row>
    <row r="754" spans="7:7" x14ac:dyDescent="0.25">
      <c r="G754" t="s">
        <v>625</v>
      </c>
    </row>
    <row r="755" spans="7:7" x14ac:dyDescent="0.25">
      <c r="G755" t="s">
        <v>626</v>
      </c>
    </row>
    <row r="756" spans="7:7" x14ac:dyDescent="0.25">
      <c r="G756" t="s">
        <v>627</v>
      </c>
    </row>
    <row r="757" spans="7:7" x14ac:dyDescent="0.25">
      <c r="G757" t="s">
        <v>628</v>
      </c>
    </row>
    <row r="758" spans="7:7" x14ac:dyDescent="0.25">
      <c r="G758" t="s">
        <v>629</v>
      </c>
    </row>
    <row r="759" spans="7:7" x14ac:dyDescent="0.25">
      <c r="G759" t="s">
        <v>630</v>
      </c>
    </row>
    <row r="760" spans="7:7" x14ac:dyDescent="0.25">
      <c r="G760" t="s">
        <v>631</v>
      </c>
    </row>
    <row r="761" spans="7:7" x14ac:dyDescent="0.25">
      <c r="G761" t="s">
        <v>632</v>
      </c>
    </row>
    <row r="762" spans="7:7" x14ac:dyDescent="0.25">
      <c r="G762" t="s">
        <v>633</v>
      </c>
    </row>
    <row r="763" spans="7:7" x14ac:dyDescent="0.25">
      <c r="G763" t="s">
        <v>634</v>
      </c>
    </row>
    <row r="764" spans="7:7" x14ac:dyDescent="0.25">
      <c r="G764" t="s">
        <v>635</v>
      </c>
    </row>
    <row r="765" spans="7:7" x14ac:dyDescent="0.25">
      <c r="G765" t="s">
        <v>636</v>
      </c>
    </row>
    <row r="766" spans="7:7" x14ac:dyDescent="0.25">
      <c r="G766" t="s">
        <v>637</v>
      </c>
    </row>
    <row r="767" spans="7:7" x14ac:dyDescent="0.25">
      <c r="G767" t="s">
        <v>638</v>
      </c>
    </row>
    <row r="768" spans="7:7" x14ac:dyDescent="0.25">
      <c r="G768" t="s">
        <v>639</v>
      </c>
    </row>
    <row r="769" spans="7:7" x14ac:dyDescent="0.25">
      <c r="G769" t="s">
        <v>640</v>
      </c>
    </row>
    <row r="770" spans="7:7" x14ac:dyDescent="0.25">
      <c r="G770" t="s">
        <v>641</v>
      </c>
    </row>
    <row r="771" spans="7:7" x14ac:dyDescent="0.25">
      <c r="G771" t="s">
        <v>642</v>
      </c>
    </row>
    <row r="772" spans="7:7" x14ac:dyDescent="0.25">
      <c r="G772" t="s">
        <v>643</v>
      </c>
    </row>
    <row r="773" spans="7:7" x14ac:dyDescent="0.25">
      <c r="G773" t="s">
        <v>644</v>
      </c>
    </row>
    <row r="774" spans="7:7" x14ac:dyDescent="0.25">
      <c r="G774" t="s">
        <v>645</v>
      </c>
    </row>
    <row r="775" spans="7:7" x14ac:dyDescent="0.25">
      <c r="G775" t="s">
        <v>646</v>
      </c>
    </row>
    <row r="776" spans="7:7" x14ac:dyDescent="0.25">
      <c r="G776" t="s">
        <v>647</v>
      </c>
    </row>
    <row r="777" spans="7:7" x14ac:dyDescent="0.25">
      <c r="G777" t="s">
        <v>648</v>
      </c>
    </row>
    <row r="778" spans="7:7" x14ac:dyDescent="0.25">
      <c r="G778" t="s">
        <v>649</v>
      </c>
    </row>
    <row r="779" spans="7:7" x14ac:dyDescent="0.25">
      <c r="G779" t="s">
        <v>650</v>
      </c>
    </row>
    <row r="780" spans="7:7" x14ac:dyDescent="0.25">
      <c r="G780" t="s">
        <v>651</v>
      </c>
    </row>
    <row r="781" spans="7:7" x14ac:dyDescent="0.25">
      <c r="G781" t="s">
        <v>652</v>
      </c>
    </row>
    <row r="782" spans="7:7" x14ac:dyDescent="0.25">
      <c r="G782" t="s">
        <v>653</v>
      </c>
    </row>
    <row r="783" spans="7:7" x14ac:dyDescent="0.25">
      <c r="G783" t="s">
        <v>654</v>
      </c>
    </row>
    <row r="784" spans="7:7" x14ac:dyDescent="0.25">
      <c r="G784" t="s">
        <v>655</v>
      </c>
    </row>
    <row r="785" spans="7:7" x14ac:dyDescent="0.25">
      <c r="G785" t="s">
        <v>656</v>
      </c>
    </row>
    <row r="786" spans="7:7" x14ac:dyDescent="0.25">
      <c r="G786" t="s">
        <v>657</v>
      </c>
    </row>
    <row r="787" spans="7:7" x14ac:dyDescent="0.25">
      <c r="G787" t="s">
        <v>658</v>
      </c>
    </row>
    <row r="788" spans="7:7" x14ac:dyDescent="0.25">
      <c r="G788" t="s">
        <v>659</v>
      </c>
    </row>
    <row r="789" spans="7:7" x14ac:dyDescent="0.25">
      <c r="G789" t="s">
        <v>660</v>
      </c>
    </row>
    <row r="790" spans="7:7" x14ac:dyDescent="0.25">
      <c r="G790" t="s">
        <v>661</v>
      </c>
    </row>
    <row r="791" spans="7:7" x14ac:dyDescent="0.25">
      <c r="G791" t="s">
        <v>662</v>
      </c>
    </row>
    <row r="792" spans="7:7" x14ac:dyDescent="0.25">
      <c r="G792" t="s">
        <v>663</v>
      </c>
    </row>
    <row r="793" spans="7:7" x14ac:dyDescent="0.25">
      <c r="G793" t="s">
        <v>664</v>
      </c>
    </row>
    <row r="794" spans="7:7" x14ac:dyDescent="0.25">
      <c r="G794" t="s">
        <v>665</v>
      </c>
    </row>
    <row r="795" spans="7:7" x14ac:dyDescent="0.25">
      <c r="G795" t="s">
        <v>666</v>
      </c>
    </row>
    <row r="796" spans="7:7" x14ac:dyDescent="0.25">
      <c r="G796" t="s">
        <v>667</v>
      </c>
    </row>
    <row r="797" spans="7:7" x14ac:dyDescent="0.25">
      <c r="G797" t="s">
        <v>668</v>
      </c>
    </row>
    <row r="798" spans="7:7" x14ac:dyDescent="0.25">
      <c r="G798" t="s">
        <v>669</v>
      </c>
    </row>
    <row r="799" spans="7:7" x14ac:dyDescent="0.25">
      <c r="G799" t="s">
        <v>670</v>
      </c>
    </row>
    <row r="800" spans="7:7" x14ac:dyDescent="0.25">
      <c r="G800" t="s">
        <v>671</v>
      </c>
    </row>
    <row r="801" spans="7:7" x14ac:dyDescent="0.25">
      <c r="G801" t="s">
        <v>672</v>
      </c>
    </row>
    <row r="802" spans="7:7" x14ac:dyDescent="0.25">
      <c r="G802" t="s">
        <v>673</v>
      </c>
    </row>
    <row r="803" spans="7:7" x14ac:dyDescent="0.25">
      <c r="G803" t="s">
        <v>674</v>
      </c>
    </row>
    <row r="804" spans="7:7" x14ac:dyDescent="0.25">
      <c r="G804" t="s">
        <v>675</v>
      </c>
    </row>
    <row r="805" spans="7:7" x14ac:dyDescent="0.25">
      <c r="G805" t="s">
        <v>676</v>
      </c>
    </row>
    <row r="806" spans="7:7" x14ac:dyDescent="0.25">
      <c r="G806" t="s">
        <v>677</v>
      </c>
    </row>
    <row r="807" spans="7:7" x14ac:dyDescent="0.25">
      <c r="G807" t="s">
        <v>678</v>
      </c>
    </row>
    <row r="808" spans="7:7" x14ac:dyDescent="0.25">
      <c r="G808" t="s">
        <v>679</v>
      </c>
    </row>
    <row r="809" spans="7:7" x14ac:dyDescent="0.25">
      <c r="G809" t="s">
        <v>680</v>
      </c>
    </row>
    <row r="810" spans="7:7" x14ac:dyDescent="0.25">
      <c r="G810" t="s">
        <v>681</v>
      </c>
    </row>
    <row r="811" spans="7:7" x14ac:dyDescent="0.25">
      <c r="G811" t="s">
        <v>682</v>
      </c>
    </row>
    <row r="812" spans="7:7" x14ac:dyDescent="0.25">
      <c r="G812" t="s">
        <v>683</v>
      </c>
    </row>
    <row r="813" spans="7:7" x14ac:dyDescent="0.25">
      <c r="G813" t="s">
        <v>684</v>
      </c>
    </row>
    <row r="814" spans="7:7" x14ac:dyDescent="0.25">
      <c r="G814" t="s">
        <v>685</v>
      </c>
    </row>
    <row r="815" spans="7:7" x14ac:dyDescent="0.25">
      <c r="G815" t="s">
        <v>686</v>
      </c>
    </row>
    <row r="816" spans="7:7" x14ac:dyDescent="0.25">
      <c r="G816" t="s">
        <v>687</v>
      </c>
    </row>
    <row r="817" spans="7:7" x14ac:dyDescent="0.25">
      <c r="G817" t="s">
        <v>688</v>
      </c>
    </row>
    <row r="818" spans="7:7" x14ac:dyDescent="0.25">
      <c r="G818" t="s">
        <v>689</v>
      </c>
    </row>
    <row r="819" spans="7:7" x14ac:dyDescent="0.25">
      <c r="G819" t="s">
        <v>690</v>
      </c>
    </row>
    <row r="820" spans="7:7" x14ac:dyDescent="0.25">
      <c r="G820" t="s">
        <v>691</v>
      </c>
    </row>
    <row r="821" spans="7:7" x14ac:dyDescent="0.25">
      <c r="G821" t="s">
        <v>692</v>
      </c>
    </row>
    <row r="822" spans="7:7" x14ac:dyDescent="0.25">
      <c r="G822" t="s">
        <v>693</v>
      </c>
    </row>
    <row r="823" spans="7:7" x14ac:dyDescent="0.25">
      <c r="G823" t="s">
        <v>694</v>
      </c>
    </row>
    <row r="824" spans="7:7" x14ac:dyDescent="0.25">
      <c r="G824" t="s">
        <v>695</v>
      </c>
    </row>
    <row r="825" spans="7:7" x14ac:dyDescent="0.25">
      <c r="G825" t="s">
        <v>696</v>
      </c>
    </row>
    <row r="826" spans="7:7" x14ac:dyDescent="0.25">
      <c r="G826" t="s">
        <v>697</v>
      </c>
    </row>
    <row r="827" spans="7:7" x14ac:dyDescent="0.25">
      <c r="G827" t="s">
        <v>698</v>
      </c>
    </row>
    <row r="828" spans="7:7" x14ac:dyDescent="0.25">
      <c r="G828" t="s">
        <v>699</v>
      </c>
    </row>
    <row r="829" spans="7:7" x14ac:dyDescent="0.25">
      <c r="G829" t="s">
        <v>700</v>
      </c>
    </row>
    <row r="830" spans="7:7" x14ac:dyDescent="0.25">
      <c r="G830" t="s">
        <v>701</v>
      </c>
    </row>
    <row r="831" spans="7:7" x14ac:dyDescent="0.25">
      <c r="G831" t="s">
        <v>702</v>
      </c>
    </row>
    <row r="832" spans="7:7" x14ac:dyDescent="0.25">
      <c r="G832" t="s">
        <v>703</v>
      </c>
    </row>
    <row r="833" spans="7:7" x14ac:dyDescent="0.25">
      <c r="G833" t="s">
        <v>704</v>
      </c>
    </row>
    <row r="834" spans="7:7" x14ac:dyDescent="0.25">
      <c r="G834" t="s">
        <v>705</v>
      </c>
    </row>
    <row r="835" spans="7:7" x14ac:dyDescent="0.25">
      <c r="G835" t="s">
        <v>706</v>
      </c>
    </row>
    <row r="836" spans="7:7" x14ac:dyDescent="0.25">
      <c r="G836" t="s">
        <v>707</v>
      </c>
    </row>
    <row r="837" spans="7:7" x14ac:dyDescent="0.25">
      <c r="G837" t="s">
        <v>708</v>
      </c>
    </row>
    <row r="838" spans="7:7" x14ac:dyDescent="0.25">
      <c r="G838" t="s">
        <v>709</v>
      </c>
    </row>
    <row r="839" spans="7:7" x14ac:dyDescent="0.25">
      <c r="G839" t="s">
        <v>710</v>
      </c>
    </row>
    <row r="840" spans="7:7" x14ac:dyDescent="0.25">
      <c r="G840" t="s">
        <v>711</v>
      </c>
    </row>
    <row r="841" spans="7:7" x14ac:dyDescent="0.25">
      <c r="G841" t="s">
        <v>712</v>
      </c>
    </row>
    <row r="842" spans="7:7" x14ac:dyDescent="0.25">
      <c r="G842" t="s">
        <v>713</v>
      </c>
    </row>
    <row r="843" spans="7:7" x14ac:dyDescent="0.25">
      <c r="G843" t="s">
        <v>714</v>
      </c>
    </row>
    <row r="844" spans="7:7" x14ac:dyDescent="0.25">
      <c r="G844" t="s">
        <v>715</v>
      </c>
    </row>
    <row r="845" spans="7:7" x14ac:dyDescent="0.25">
      <c r="G845" t="s">
        <v>716</v>
      </c>
    </row>
    <row r="846" spans="7:7" x14ac:dyDescent="0.25">
      <c r="G846" t="s">
        <v>717</v>
      </c>
    </row>
    <row r="847" spans="7:7" x14ac:dyDescent="0.25">
      <c r="G847" t="s">
        <v>718</v>
      </c>
    </row>
    <row r="848" spans="7:7" x14ac:dyDescent="0.25">
      <c r="G848" t="s">
        <v>719</v>
      </c>
    </row>
    <row r="849" spans="7:7" x14ac:dyDescent="0.25">
      <c r="G849" t="s">
        <v>720</v>
      </c>
    </row>
    <row r="850" spans="7:7" x14ac:dyDescent="0.25">
      <c r="G850" t="s">
        <v>721</v>
      </c>
    </row>
    <row r="851" spans="7:7" x14ac:dyDescent="0.25">
      <c r="G851" t="s">
        <v>722</v>
      </c>
    </row>
    <row r="852" spans="7:7" x14ac:dyDescent="0.25">
      <c r="G852" t="s">
        <v>723</v>
      </c>
    </row>
    <row r="853" spans="7:7" x14ac:dyDescent="0.25">
      <c r="G853" t="s">
        <v>724</v>
      </c>
    </row>
    <row r="854" spans="7:7" x14ac:dyDescent="0.25">
      <c r="G854" t="s">
        <v>725</v>
      </c>
    </row>
    <row r="855" spans="7:7" x14ac:dyDescent="0.25">
      <c r="G855" t="s">
        <v>726</v>
      </c>
    </row>
    <row r="856" spans="7:7" x14ac:dyDescent="0.25">
      <c r="G856" t="s">
        <v>727</v>
      </c>
    </row>
    <row r="857" spans="7:7" x14ac:dyDescent="0.25">
      <c r="G857" t="s">
        <v>728</v>
      </c>
    </row>
    <row r="858" spans="7:7" x14ac:dyDescent="0.25">
      <c r="G858" t="s">
        <v>729</v>
      </c>
    </row>
    <row r="859" spans="7:7" x14ac:dyDescent="0.25">
      <c r="G859" t="s">
        <v>730</v>
      </c>
    </row>
    <row r="860" spans="7:7" x14ac:dyDescent="0.25">
      <c r="G860" t="s">
        <v>731</v>
      </c>
    </row>
    <row r="861" spans="7:7" x14ac:dyDescent="0.25">
      <c r="G861" t="s">
        <v>732</v>
      </c>
    </row>
    <row r="862" spans="7:7" x14ac:dyDescent="0.25">
      <c r="G862" t="s">
        <v>733</v>
      </c>
    </row>
    <row r="863" spans="7:7" x14ac:dyDescent="0.25">
      <c r="G863" t="s">
        <v>734</v>
      </c>
    </row>
    <row r="864" spans="7:7" x14ac:dyDescent="0.25">
      <c r="G864" t="s">
        <v>735</v>
      </c>
    </row>
    <row r="865" spans="7:7" x14ac:dyDescent="0.25">
      <c r="G865" t="s">
        <v>736</v>
      </c>
    </row>
    <row r="866" spans="7:7" x14ac:dyDescent="0.25">
      <c r="G866" t="s">
        <v>737</v>
      </c>
    </row>
    <row r="867" spans="7:7" x14ac:dyDescent="0.25">
      <c r="G867" t="s">
        <v>738</v>
      </c>
    </row>
    <row r="868" spans="7:7" x14ac:dyDescent="0.25">
      <c r="G868" t="s">
        <v>739</v>
      </c>
    </row>
    <row r="869" spans="7:7" x14ac:dyDescent="0.25">
      <c r="G869" t="s">
        <v>740</v>
      </c>
    </row>
    <row r="870" spans="7:7" x14ac:dyDescent="0.25">
      <c r="G870" t="s">
        <v>741</v>
      </c>
    </row>
    <row r="871" spans="7:7" x14ac:dyDescent="0.25">
      <c r="G871" t="s">
        <v>742</v>
      </c>
    </row>
    <row r="872" spans="7:7" x14ac:dyDescent="0.25">
      <c r="G872" t="s">
        <v>743</v>
      </c>
    </row>
    <row r="873" spans="7:7" x14ac:dyDescent="0.25">
      <c r="G873" t="s">
        <v>744</v>
      </c>
    </row>
    <row r="874" spans="7:7" x14ac:dyDescent="0.25">
      <c r="G874" t="s">
        <v>745</v>
      </c>
    </row>
    <row r="875" spans="7:7" x14ac:dyDescent="0.25">
      <c r="G875" t="s">
        <v>746</v>
      </c>
    </row>
    <row r="876" spans="7:7" x14ac:dyDescent="0.25">
      <c r="G876" t="s">
        <v>747</v>
      </c>
    </row>
    <row r="877" spans="7:7" x14ac:dyDescent="0.25">
      <c r="G877" t="s">
        <v>748</v>
      </c>
    </row>
    <row r="878" spans="7:7" x14ac:dyDescent="0.25">
      <c r="G878" t="s">
        <v>749</v>
      </c>
    </row>
    <row r="879" spans="7:7" x14ac:dyDescent="0.25">
      <c r="G879" t="s">
        <v>750</v>
      </c>
    </row>
    <row r="880" spans="7:7" x14ac:dyDescent="0.25">
      <c r="G880" t="s">
        <v>751</v>
      </c>
    </row>
    <row r="881" spans="7:7" x14ac:dyDescent="0.25">
      <c r="G881" t="s">
        <v>752</v>
      </c>
    </row>
    <row r="882" spans="7:7" x14ac:dyDescent="0.25">
      <c r="G882" t="s">
        <v>753</v>
      </c>
    </row>
    <row r="883" spans="7:7" x14ac:dyDescent="0.25">
      <c r="G883" t="s">
        <v>754</v>
      </c>
    </row>
    <row r="884" spans="7:7" x14ac:dyDescent="0.25">
      <c r="G884" t="s">
        <v>755</v>
      </c>
    </row>
    <row r="885" spans="7:7" x14ac:dyDescent="0.25">
      <c r="G885" t="s">
        <v>756</v>
      </c>
    </row>
    <row r="886" spans="7:7" x14ac:dyDescent="0.25">
      <c r="G886" t="s">
        <v>757</v>
      </c>
    </row>
    <row r="887" spans="7:7" x14ac:dyDescent="0.25">
      <c r="G887" t="s">
        <v>758</v>
      </c>
    </row>
    <row r="888" spans="7:7" x14ac:dyDescent="0.25">
      <c r="G888" t="s">
        <v>759</v>
      </c>
    </row>
    <row r="889" spans="7:7" x14ac:dyDescent="0.25">
      <c r="G889" t="s">
        <v>760</v>
      </c>
    </row>
    <row r="890" spans="7:7" x14ac:dyDescent="0.25">
      <c r="G890" t="s">
        <v>761</v>
      </c>
    </row>
    <row r="891" spans="7:7" x14ac:dyDescent="0.25">
      <c r="G891" t="s">
        <v>762</v>
      </c>
    </row>
    <row r="892" spans="7:7" x14ac:dyDescent="0.25">
      <c r="G892" t="s">
        <v>763</v>
      </c>
    </row>
    <row r="893" spans="7:7" x14ac:dyDescent="0.25">
      <c r="G893" t="s">
        <v>764</v>
      </c>
    </row>
    <row r="894" spans="7:7" x14ac:dyDescent="0.25">
      <c r="G894" t="s">
        <v>765</v>
      </c>
    </row>
    <row r="895" spans="7:7" x14ac:dyDescent="0.25">
      <c r="G895" t="s">
        <v>766</v>
      </c>
    </row>
    <row r="896" spans="7:7" x14ac:dyDescent="0.25">
      <c r="G896" t="s">
        <v>767</v>
      </c>
    </row>
    <row r="897" spans="7:7" x14ac:dyDescent="0.25">
      <c r="G897" t="s">
        <v>768</v>
      </c>
    </row>
    <row r="898" spans="7:7" x14ac:dyDescent="0.25">
      <c r="G898" t="s">
        <v>769</v>
      </c>
    </row>
    <row r="899" spans="7:7" x14ac:dyDescent="0.25">
      <c r="G899" t="s">
        <v>770</v>
      </c>
    </row>
    <row r="900" spans="7:7" x14ac:dyDescent="0.25">
      <c r="G900" t="s">
        <v>771</v>
      </c>
    </row>
    <row r="901" spans="7:7" x14ac:dyDescent="0.25">
      <c r="G901" t="s">
        <v>772</v>
      </c>
    </row>
    <row r="902" spans="7:7" x14ac:dyDescent="0.25">
      <c r="G902" t="s">
        <v>773</v>
      </c>
    </row>
    <row r="903" spans="7:7" x14ac:dyDescent="0.25">
      <c r="G903" t="s">
        <v>774</v>
      </c>
    </row>
    <row r="904" spans="7:7" x14ac:dyDescent="0.25">
      <c r="G904" t="s">
        <v>775</v>
      </c>
    </row>
    <row r="905" spans="7:7" x14ac:dyDescent="0.25">
      <c r="G905" t="s">
        <v>776</v>
      </c>
    </row>
    <row r="906" spans="7:7" x14ac:dyDescent="0.25">
      <c r="G906" t="s">
        <v>777</v>
      </c>
    </row>
    <row r="907" spans="7:7" x14ac:dyDescent="0.25">
      <c r="G907" t="s">
        <v>778</v>
      </c>
    </row>
    <row r="908" spans="7:7" x14ac:dyDescent="0.25">
      <c r="G908" t="s">
        <v>779</v>
      </c>
    </row>
    <row r="909" spans="7:7" x14ac:dyDescent="0.25">
      <c r="G909" t="s">
        <v>780</v>
      </c>
    </row>
    <row r="910" spans="7:7" x14ac:dyDescent="0.25">
      <c r="G910" t="s">
        <v>781</v>
      </c>
    </row>
    <row r="911" spans="7:7" x14ac:dyDescent="0.25">
      <c r="G911" t="s">
        <v>782</v>
      </c>
    </row>
    <row r="912" spans="7:7" x14ac:dyDescent="0.25">
      <c r="G912" t="s">
        <v>783</v>
      </c>
    </row>
    <row r="913" spans="7:7" x14ac:dyDescent="0.25">
      <c r="G913" t="s">
        <v>784</v>
      </c>
    </row>
    <row r="914" spans="7:7" x14ac:dyDescent="0.25">
      <c r="G914" t="s">
        <v>785</v>
      </c>
    </row>
    <row r="915" spans="7:7" x14ac:dyDescent="0.25">
      <c r="G915" t="s">
        <v>786</v>
      </c>
    </row>
    <row r="916" spans="7:7" x14ac:dyDescent="0.25">
      <c r="G916" t="s">
        <v>787</v>
      </c>
    </row>
    <row r="917" spans="7:7" x14ac:dyDescent="0.25">
      <c r="G917" t="s">
        <v>788</v>
      </c>
    </row>
    <row r="918" spans="7:7" x14ac:dyDescent="0.25">
      <c r="G918" t="s">
        <v>789</v>
      </c>
    </row>
    <row r="919" spans="7:7" x14ac:dyDescent="0.25">
      <c r="G919" t="s">
        <v>790</v>
      </c>
    </row>
    <row r="920" spans="7:7" x14ac:dyDescent="0.25">
      <c r="G920" t="s">
        <v>791</v>
      </c>
    </row>
    <row r="921" spans="7:7" x14ac:dyDescent="0.25">
      <c r="G921" t="s">
        <v>792</v>
      </c>
    </row>
    <row r="922" spans="7:7" x14ac:dyDescent="0.25">
      <c r="G922" t="s">
        <v>793</v>
      </c>
    </row>
    <row r="923" spans="7:7" x14ac:dyDescent="0.25">
      <c r="G923" t="s">
        <v>794</v>
      </c>
    </row>
    <row r="924" spans="7:7" x14ac:dyDescent="0.25">
      <c r="G924" t="s">
        <v>795</v>
      </c>
    </row>
    <row r="925" spans="7:7" x14ac:dyDescent="0.25">
      <c r="G925" t="s">
        <v>796</v>
      </c>
    </row>
    <row r="926" spans="7:7" x14ac:dyDescent="0.25">
      <c r="G926" t="s">
        <v>797</v>
      </c>
    </row>
    <row r="927" spans="7:7" x14ac:dyDescent="0.25">
      <c r="G927" t="s">
        <v>798</v>
      </c>
    </row>
    <row r="928" spans="7:7" x14ac:dyDescent="0.25">
      <c r="G928" t="s">
        <v>799</v>
      </c>
    </row>
    <row r="929" spans="7:7" x14ac:dyDescent="0.25">
      <c r="G929" t="s">
        <v>800</v>
      </c>
    </row>
    <row r="930" spans="7:7" x14ac:dyDescent="0.25">
      <c r="G930" t="s">
        <v>801</v>
      </c>
    </row>
    <row r="931" spans="7:7" x14ac:dyDescent="0.25">
      <c r="G931" t="s">
        <v>802</v>
      </c>
    </row>
    <row r="932" spans="7:7" x14ac:dyDescent="0.25">
      <c r="G932" t="s">
        <v>803</v>
      </c>
    </row>
    <row r="933" spans="7:7" x14ac:dyDescent="0.25">
      <c r="G933" t="s">
        <v>804</v>
      </c>
    </row>
    <row r="934" spans="7:7" x14ac:dyDescent="0.25">
      <c r="G934" t="s">
        <v>805</v>
      </c>
    </row>
    <row r="935" spans="7:7" x14ac:dyDescent="0.25">
      <c r="G935" t="s">
        <v>806</v>
      </c>
    </row>
    <row r="936" spans="7:7" x14ac:dyDescent="0.25">
      <c r="G936" t="s">
        <v>807</v>
      </c>
    </row>
    <row r="937" spans="7:7" x14ac:dyDescent="0.25">
      <c r="G937" t="s">
        <v>808</v>
      </c>
    </row>
    <row r="938" spans="7:7" x14ac:dyDescent="0.25">
      <c r="G938" t="s">
        <v>809</v>
      </c>
    </row>
    <row r="939" spans="7:7" x14ac:dyDescent="0.25">
      <c r="G939" t="s">
        <v>810</v>
      </c>
    </row>
    <row r="940" spans="7:7" x14ac:dyDescent="0.25">
      <c r="G940" t="s">
        <v>811</v>
      </c>
    </row>
    <row r="941" spans="7:7" x14ac:dyDescent="0.25">
      <c r="G941" t="s">
        <v>812</v>
      </c>
    </row>
    <row r="942" spans="7:7" x14ac:dyDescent="0.25">
      <c r="G942" t="s">
        <v>813</v>
      </c>
    </row>
    <row r="943" spans="7:7" x14ac:dyDescent="0.25">
      <c r="G943" t="s">
        <v>814</v>
      </c>
    </row>
    <row r="944" spans="7:7" x14ac:dyDescent="0.25">
      <c r="G944" t="s">
        <v>815</v>
      </c>
    </row>
    <row r="945" spans="7:7" x14ac:dyDescent="0.25">
      <c r="G945" t="s">
        <v>816</v>
      </c>
    </row>
    <row r="946" spans="7:7" x14ac:dyDescent="0.25">
      <c r="G946" t="s">
        <v>817</v>
      </c>
    </row>
    <row r="947" spans="7:7" x14ac:dyDescent="0.25">
      <c r="G947" t="s">
        <v>818</v>
      </c>
    </row>
    <row r="948" spans="7:7" x14ac:dyDescent="0.25">
      <c r="G948" t="s">
        <v>819</v>
      </c>
    </row>
    <row r="949" spans="7:7" x14ac:dyDescent="0.25">
      <c r="G949" t="s">
        <v>820</v>
      </c>
    </row>
    <row r="950" spans="7:7" x14ac:dyDescent="0.25">
      <c r="G950" t="s">
        <v>821</v>
      </c>
    </row>
    <row r="951" spans="7:7" x14ac:dyDescent="0.25">
      <c r="G951" t="s">
        <v>822</v>
      </c>
    </row>
    <row r="952" spans="7:7" x14ac:dyDescent="0.25">
      <c r="G952" t="s">
        <v>823</v>
      </c>
    </row>
    <row r="953" spans="7:7" x14ac:dyDescent="0.25">
      <c r="G953" t="s">
        <v>824</v>
      </c>
    </row>
    <row r="954" spans="7:7" x14ac:dyDescent="0.25">
      <c r="G954" t="s">
        <v>825</v>
      </c>
    </row>
    <row r="955" spans="7:7" x14ac:dyDescent="0.25">
      <c r="G955" t="s">
        <v>826</v>
      </c>
    </row>
    <row r="956" spans="7:7" x14ac:dyDescent="0.25">
      <c r="G956" t="s">
        <v>827</v>
      </c>
    </row>
    <row r="957" spans="7:7" x14ac:dyDescent="0.25">
      <c r="G957" t="s">
        <v>828</v>
      </c>
    </row>
    <row r="958" spans="7:7" x14ac:dyDescent="0.25">
      <c r="G958" t="s">
        <v>829</v>
      </c>
    </row>
    <row r="959" spans="7:7" x14ac:dyDescent="0.25">
      <c r="G959" t="s">
        <v>830</v>
      </c>
    </row>
    <row r="960" spans="7:7" x14ac:dyDescent="0.25">
      <c r="G960" t="s">
        <v>831</v>
      </c>
    </row>
    <row r="961" spans="7:7" x14ac:dyDescent="0.25">
      <c r="G961" t="s">
        <v>832</v>
      </c>
    </row>
    <row r="962" spans="7:7" x14ac:dyDescent="0.25">
      <c r="G962" t="s">
        <v>833</v>
      </c>
    </row>
    <row r="963" spans="7:7" x14ac:dyDescent="0.25">
      <c r="G963" t="s">
        <v>834</v>
      </c>
    </row>
    <row r="964" spans="7:7" x14ac:dyDescent="0.25">
      <c r="G964" t="s">
        <v>835</v>
      </c>
    </row>
    <row r="965" spans="7:7" x14ac:dyDescent="0.25">
      <c r="G965" t="s">
        <v>836</v>
      </c>
    </row>
    <row r="966" spans="7:7" x14ac:dyDescent="0.25">
      <c r="G966" t="s">
        <v>837</v>
      </c>
    </row>
    <row r="967" spans="7:7" x14ac:dyDescent="0.25">
      <c r="G967" t="s">
        <v>838</v>
      </c>
    </row>
    <row r="968" spans="7:7" x14ac:dyDescent="0.25">
      <c r="G968" t="s">
        <v>839</v>
      </c>
    </row>
    <row r="969" spans="7:7" x14ac:dyDescent="0.25">
      <c r="G969" t="s">
        <v>840</v>
      </c>
    </row>
    <row r="970" spans="7:7" x14ac:dyDescent="0.25">
      <c r="G970" t="s">
        <v>841</v>
      </c>
    </row>
    <row r="971" spans="7:7" x14ac:dyDescent="0.25">
      <c r="G971" t="s">
        <v>842</v>
      </c>
    </row>
    <row r="972" spans="7:7" x14ac:dyDescent="0.25">
      <c r="G972" t="s">
        <v>843</v>
      </c>
    </row>
    <row r="973" spans="7:7" x14ac:dyDescent="0.25">
      <c r="G973" t="s">
        <v>844</v>
      </c>
    </row>
    <row r="974" spans="7:7" x14ac:dyDescent="0.25">
      <c r="G974" t="s">
        <v>845</v>
      </c>
    </row>
    <row r="975" spans="7:7" x14ac:dyDescent="0.25">
      <c r="G975" t="s">
        <v>846</v>
      </c>
    </row>
    <row r="976" spans="7:7" x14ac:dyDescent="0.25">
      <c r="G976" t="s">
        <v>847</v>
      </c>
    </row>
    <row r="977" spans="7:7" x14ac:dyDescent="0.25">
      <c r="G977" t="s">
        <v>848</v>
      </c>
    </row>
    <row r="978" spans="7:7" x14ac:dyDescent="0.25">
      <c r="G978" t="s">
        <v>849</v>
      </c>
    </row>
    <row r="979" spans="7:7" x14ac:dyDescent="0.25">
      <c r="G979" t="s">
        <v>850</v>
      </c>
    </row>
    <row r="980" spans="7:7" x14ac:dyDescent="0.25">
      <c r="G980" t="s">
        <v>851</v>
      </c>
    </row>
    <row r="981" spans="7:7" x14ac:dyDescent="0.25">
      <c r="G981" t="s">
        <v>852</v>
      </c>
    </row>
    <row r="982" spans="7:7" x14ac:dyDescent="0.25">
      <c r="G982" t="s">
        <v>853</v>
      </c>
    </row>
    <row r="983" spans="7:7" x14ac:dyDescent="0.25">
      <c r="G983" t="s">
        <v>854</v>
      </c>
    </row>
    <row r="984" spans="7:7" x14ac:dyDescent="0.25">
      <c r="G984" t="s">
        <v>855</v>
      </c>
    </row>
    <row r="985" spans="7:7" x14ac:dyDescent="0.25">
      <c r="G985" t="s">
        <v>856</v>
      </c>
    </row>
    <row r="986" spans="7:7" x14ac:dyDescent="0.25">
      <c r="G986" t="s">
        <v>857</v>
      </c>
    </row>
    <row r="987" spans="7:7" x14ac:dyDescent="0.25">
      <c r="G987" t="s">
        <v>858</v>
      </c>
    </row>
    <row r="988" spans="7:7" x14ac:dyDescent="0.25">
      <c r="G988" t="s">
        <v>859</v>
      </c>
    </row>
    <row r="989" spans="7:7" x14ac:dyDescent="0.25">
      <c r="G989" t="s">
        <v>860</v>
      </c>
    </row>
    <row r="990" spans="7:7" x14ac:dyDescent="0.25">
      <c r="G990" t="s">
        <v>861</v>
      </c>
    </row>
    <row r="991" spans="7:7" x14ac:dyDescent="0.25">
      <c r="G991" t="s">
        <v>862</v>
      </c>
    </row>
    <row r="992" spans="7:7" x14ac:dyDescent="0.25">
      <c r="G992" t="s">
        <v>863</v>
      </c>
    </row>
    <row r="993" spans="7:7" x14ac:dyDescent="0.25">
      <c r="G993" t="s">
        <v>864</v>
      </c>
    </row>
    <row r="994" spans="7:7" x14ac:dyDescent="0.25">
      <c r="G994" t="s">
        <v>865</v>
      </c>
    </row>
    <row r="995" spans="7:7" x14ac:dyDescent="0.25">
      <c r="G995" t="s">
        <v>866</v>
      </c>
    </row>
    <row r="996" spans="7:7" x14ac:dyDescent="0.25">
      <c r="G996" t="s">
        <v>867</v>
      </c>
    </row>
    <row r="997" spans="7:7" x14ac:dyDescent="0.25">
      <c r="G997" t="s">
        <v>868</v>
      </c>
    </row>
    <row r="998" spans="7:7" x14ac:dyDescent="0.25">
      <c r="G998" t="s">
        <v>869</v>
      </c>
    </row>
    <row r="999" spans="7:7" x14ac:dyDescent="0.25">
      <c r="G999" t="s">
        <v>870</v>
      </c>
    </row>
    <row r="1000" spans="7:7" x14ac:dyDescent="0.25">
      <c r="G1000" t="s">
        <v>871</v>
      </c>
    </row>
    <row r="1001" spans="7:7" x14ac:dyDescent="0.25">
      <c r="G1001" t="s">
        <v>872</v>
      </c>
    </row>
    <row r="1002" spans="7:7" x14ac:dyDescent="0.25">
      <c r="G1002" t="s">
        <v>873</v>
      </c>
    </row>
    <row r="1003" spans="7:7" x14ac:dyDescent="0.25">
      <c r="G1003" t="s">
        <v>874</v>
      </c>
    </row>
    <row r="1004" spans="7:7" x14ac:dyDescent="0.25">
      <c r="G1004" t="s">
        <v>875</v>
      </c>
    </row>
    <row r="1005" spans="7:7" x14ac:dyDescent="0.25">
      <c r="G1005" t="s">
        <v>876</v>
      </c>
    </row>
    <row r="1006" spans="7:7" x14ac:dyDescent="0.25">
      <c r="G1006" t="s">
        <v>877</v>
      </c>
    </row>
    <row r="1007" spans="7:7" x14ac:dyDescent="0.25">
      <c r="G1007" t="s">
        <v>878</v>
      </c>
    </row>
    <row r="1008" spans="7:7" x14ac:dyDescent="0.25">
      <c r="G1008" t="s">
        <v>879</v>
      </c>
    </row>
    <row r="1009" spans="7:7" x14ac:dyDescent="0.25">
      <c r="G1009" t="s">
        <v>880</v>
      </c>
    </row>
    <row r="1010" spans="7:7" x14ac:dyDescent="0.25">
      <c r="G1010" t="s">
        <v>881</v>
      </c>
    </row>
    <row r="1011" spans="7:7" x14ac:dyDescent="0.25">
      <c r="G1011" t="s">
        <v>882</v>
      </c>
    </row>
    <row r="1012" spans="7:7" x14ac:dyDescent="0.25">
      <c r="G1012" t="s">
        <v>883</v>
      </c>
    </row>
    <row r="1013" spans="7:7" x14ac:dyDescent="0.25">
      <c r="G1013" t="s">
        <v>884</v>
      </c>
    </row>
    <row r="1014" spans="7:7" x14ac:dyDescent="0.25">
      <c r="G1014" t="s">
        <v>885</v>
      </c>
    </row>
    <row r="1015" spans="7:7" x14ac:dyDescent="0.25">
      <c r="G1015" t="s">
        <v>886</v>
      </c>
    </row>
    <row r="1016" spans="7:7" x14ac:dyDescent="0.25">
      <c r="G1016" t="s">
        <v>887</v>
      </c>
    </row>
    <row r="1017" spans="7:7" x14ac:dyDescent="0.25">
      <c r="G1017" t="s">
        <v>888</v>
      </c>
    </row>
    <row r="1018" spans="7:7" x14ac:dyDescent="0.25">
      <c r="G1018" t="s">
        <v>889</v>
      </c>
    </row>
    <row r="1019" spans="7:7" x14ac:dyDescent="0.25">
      <c r="G1019" t="s">
        <v>890</v>
      </c>
    </row>
    <row r="1020" spans="7:7" x14ac:dyDescent="0.25">
      <c r="G1020" t="s">
        <v>891</v>
      </c>
    </row>
    <row r="1021" spans="7:7" x14ac:dyDescent="0.25">
      <c r="G1021" t="s">
        <v>892</v>
      </c>
    </row>
    <row r="1022" spans="7:7" x14ac:dyDescent="0.25">
      <c r="G1022" t="s">
        <v>893</v>
      </c>
    </row>
    <row r="1023" spans="7:7" x14ac:dyDescent="0.25">
      <c r="G1023" t="s">
        <v>894</v>
      </c>
    </row>
    <row r="1024" spans="7:7" x14ac:dyDescent="0.25">
      <c r="G1024" t="s">
        <v>895</v>
      </c>
    </row>
    <row r="1025" spans="7:7" x14ac:dyDescent="0.25">
      <c r="G1025" t="s">
        <v>896</v>
      </c>
    </row>
    <row r="1026" spans="7:7" x14ac:dyDescent="0.25">
      <c r="G1026" t="s">
        <v>897</v>
      </c>
    </row>
    <row r="1027" spans="7:7" x14ac:dyDescent="0.25">
      <c r="G1027" t="s">
        <v>898</v>
      </c>
    </row>
    <row r="1028" spans="7:7" x14ac:dyDescent="0.25">
      <c r="G1028" t="s">
        <v>899</v>
      </c>
    </row>
    <row r="1029" spans="7:7" x14ac:dyDescent="0.25">
      <c r="G1029" t="s">
        <v>900</v>
      </c>
    </row>
    <row r="1030" spans="7:7" x14ac:dyDescent="0.25">
      <c r="G1030" t="s">
        <v>901</v>
      </c>
    </row>
    <row r="1031" spans="7:7" x14ac:dyDescent="0.25">
      <c r="G1031" t="s">
        <v>902</v>
      </c>
    </row>
    <row r="1032" spans="7:7" x14ac:dyDescent="0.25">
      <c r="G1032" t="s">
        <v>903</v>
      </c>
    </row>
    <row r="1033" spans="7:7" x14ac:dyDescent="0.25">
      <c r="G1033" t="s">
        <v>904</v>
      </c>
    </row>
    <row r="1034" spans="7:7" x14ac:dyDescent="0.25">
      <c r="G1034" t="s">
        <v>905</v>
      </c>
    </row>
    <row r="1035" spans="7:7" x14ac:dyDescent="0.25">
      <c r="G1035" t="s">
        <v>906</v>
      </c>
    </row>
    <row r="1036" spans="7:7" x14ac:dyDescent="0.25">
      <c r="G1036" t="s">
        <v>907</v>
      </c>
    </row>
    <row r="1037" spans="7:7" x14ac:dyDescent="0.25">
      <c r="G1037" t="s">
        <v>908</v>
      </c>
    </row>
    <row r="1038" spans="7:7" x14ac:dyDescent="0.25">
      <c r="G1038" t="s">
        <v>909</v>
      </c>
    </row>
    <row r="1039" spans="7:7" x14ac:dyDescent="0.25">
      <c r="G1039" t="s">
        <v>910</v>
      </c>
    </row>
    <row r="1040" spans="7:7" x14ac:dyDescent="0.25">
      <c r="G1040" t="s">
        <v>911</v>
      </c>
    </row>
    <row r="1041" spans="7:7" x14ac:dyDescent="0.25">
      <c r="G1041" t="s">
        <v>912</v>
      </c>
    </row>
    <row r="1042" spans="7:7" x14ac:dyDescent="0.25">
      <c r="G1042" t="s">
        <v>913</v>
      </c>
    </row>
    <row r="1043" spans="7:7" x14ac:dyDescent="0.25">
      <c r="G1043" t="s">
        <v>914</v>
      </c>
    </row>
    <row r="1044" spans="7:7" x14ac:dyDescent="0.25">
      <c r="G1044" t="s">
        <v>915</v>
      </c>
    </row>
    <row r="1045" spans="7:7" x14ac:dyDescent="0.25">
      <c r="G1045" t="s">
        <v>916</v>
      </c>
    </row>
    <row r="1046" spans="7:7" x14ac:dyDescent="0.25">
      <c r="G1046" t="s">
        <v>917</v>
      </c>
    </row>
    <row r="1047" spans="7:7" x14ac:dyDescent="0.25">
      <c r="G1047" t="s">
        <v>918</v>
      </c>
    </row>
    <row r="1048" spans="7:7" x14ac:dyDescent="0.25">
      <c r="G1048" t="s">
        <v>919</v>
      </c>
    </row>
    <row r="1049" spans="7:7" x14ac:dyDescent="0.25">
      <c r="G1049" t="s">
        <v>920</v>
      </c>
    </row>
    <row r="1050" spans="7:7" x14ac:dyDescent="0.25">
      <c r="G1050" t="s">
        <v>921</v>
      </c>
    </row>
    <row r="1051" spans="7:7" x14ac:dyDescent="0.25">
      <c r="G1051" t="s">
        <v>922</v>
      </c>
    </row>
    <row r="1052" spans="7:7" x14ac:dyDescent="0.25">
      <c r="G1052" t="s">
        <v>923</v>
      </c>
    </row>
    <row r="1053" spans="7:7" x14ac:dyDescent="0.25">
      <c r="G1053" t="s">
        <v>924</v>
      </c>
    </row>
    <row r="1054" spans="7:7" x14ac:dyDescent="0.25">
      <c r="G1054" t="s">
        <v>925</v>
      </c>
    </row>
    <row r="1055" spans="7:7" x14ac:dyDescent="0.25">
      <c r="G1055" t="s">
        <v>926</v>
      </c>
    </row>
    <row r="1056" spans="7:7" x14ac:dyDescent="0.25">
      <c r="G1056" t="s">
        <v>927</v>
      </c>
    </row>
    <row r="1057" spans="7:7" x14ac:dyDescent="0.25">
      <c r="G1057" t="s">
        <v>928</v>
      </c>
    </row>
    <row r="1058" spans="7:7" x14ac:dyDescent="0.25">
      <c r="G1058" t="s">
        <v>929</v>
      </c>
    </row>
    <row r="1059" spans="7:7" x14ac:dyDescent="0.25">
      <c r="G1059" t="s">
        <v>930</v>
      </c>
    </row>
    <row r="1060" spans="7:7" x14ac:dyDescent="0.25">
      <c r="G1060" t="s">
        <v>931</v>
      </c>
    </row>
    <row r="1061" spans="7:7" x14ac:dyDescent="0.25">
      <c r="G1061" t="s">
        <v>932</v>
      </c>
    </row>
    <row r="1062" spans="7:7" x14ac:dyDescent="0.25">
      <c r="G1062" t="s">
        <v>933</v>
      </c>
    </row>
    <row r="1063" spans="7:7" x14ac:dyDescent="0.25">
      <c r="G1063" t="s">
        <v>934</v>
      </c>
    </row>
    <row r="1064" spans="7:7" x14ac:dyDescent="0.25">
      <c r="G1064" t="s">
        <v>935</v>
      </c>
    </row>
    <row r="1065" spans="7:7" x14ac:dyDescent="0.25">
      <c r="G1065" t="s">
        <v>936</v>
      </c>
    </row>
    <row r="1066" spans="7:7" x14ac:dyDescent="0.25">
      <c r="G1066" t="s">
        <v>937</v>
      </c>
    </row>
    <row r="1067" spans="7:7" x14ac:dyDescent="0.25">
      <c r="G1067" t="s">
        <v>938</v>
      </c>
    </row>
    <row r="1068" spans="7:7" x14ac:dyDescent="0.25">
      <c r="G1068" t="s">
        <v>939</v>
      </c>
    </row>
    <row r="1069" spans="7:7" x14ac:dyDescent="0.25">
      <c r="G1069" t="s">
        <v>940</v>
      </c>
    </row>
    <row r="1070" spans="7:7" x14ac:dyDescent="0.25">
      <c r="G1070" t="s">
        <v>941</v>
      </c>
    </row>
    <row r="1071" spans="7:7" x14ac:dyDescent="0.25">
      <c r="G1071" t="s">
        <v>942</v>
      </c>
    </row>
    <row r="1072" spans="7:7" x14ac:dyDescent="0.25">
      <c r="G1072" t="s">
        <v>943</v>
      </c>
    </row>
    <row r="1073" spans="7:7" x14ac:dyDescent="0.25">
      <c r="G1073" t="s">
        <v>944</v>
      </c>
    </row>
    <row r="1074" spans="7:7" x14ac:dyDescent="0.25">
      <c r="G1074" t="s">
        <v>945</v>
      </c>
    </row>
    <row r="1075" spans="7:7" x14ac:dyDescent="0.25">
      <c r="G1075" t="s">
        <v>946</v>
      </c>
    </row>
    <row r="1076" spans="7:7" x14ac:dyDescent="0.25">
      <c r="G1076" t="s">
        <v>947</v>
      </c>
    </row>
    <row r="1077" spans="7:7" x14ac:dyDescent="0.25">
      <c r="G1077" t="s">
        <v>948</v>
      </c>
    </row>
    <row r="1078" spans="7:7" x14ac:dyDescent="0.25">
      <c r="G1078" t="s">
        <v>949</v>
      </c>
    </row>
    <row r="1079" spans="7:7" x14ac:dyDescent="0.25">
      <c r="G1079" t="s">
        <v>950</v>
      </c>
    </row>
    <row r="1080" spans="7:7" x14ac:dyDescent="0.25">
      <c r="G1080" t="s">
        <v>951</v>
      </c>
    </row>
    <row r="1081" spans="7:7" x14ac:dyDescent="0.25">
      <c r="G1081" t="s">
        <v>952</v>
      </c>
    </row>
    <row r="1082" spans="7:7" x14ac:dyDescent="0.25">
      <c r="G1082" t="s">
        <v>953</v>
      </c>
    </row>
    <row r="1083" spans="7:7" x14ac:dyDescent="0.25">
      <c r="G1083" t="s">
        <v>954</v>
      </c>
    </row>
    <row r="1084" spans="7:7" x14ac:dyDescent="0.25">
      <c r="G1084" t="s">
        <v>955</v>
      </c>
    </row>
    <row r="1085" spans="7:7" x14ac:dyDescent="0.25">
      <c r="G1085" t="s">
        <v>956</v>
      </c>
    </row>
    <row r="1086" spans="7:7" x14ac:dyDescent="0.25">
      <c r="G1086" t="s">
        <v>957</v>
      </c>
    </row>
    <row r="1087" spans="7:7" x14ac:dyDescent="0.25">
      <c r="G1087" t="s">
        <v>958</v>
      </c>
    </row>
    <row r="1088" spans="7:7" x14ac:dyDescent="0.25">
      <c r="G1088" t="s">
        <v>959</v>
      </c>
    </row>
    <row r="1089" spans="7:7" x14ac:dyDescent="0.25">
      <c r="G1089" t="s">
        <v>960</v>
      </c>
    </row>
    <row r="1090" spans="7:7" x14ac:dyDescent="0.25">
      <c r="G1090" t="s">
        <v>961</v>
      </c>
    </row>
    <row r="1091" spans="7:7" x14ac:dyDescent="0.25">
      <c r="G1091" t="s">
        <v>962</v>
      </c>
    </row>
    <row r="1092" spans="7:7" x14ac:dyDescent="0.25">
      <c r="G1092" t="s">
        <v>963</v>
      </c>
    </row>
    <row r="1093" spans="7:7" x14ac:dyDescent="0.25">
      <c r="G1093" t="s">
        <v>964</v>
      </c>
    </row>
    <row r="1094" spans="7:7" x14ac:dyDescent="0.25">
      <c r="G1094" t="s">
        <v>965</v>
      </c>
    </row>
    <row r="1095" spans="7:7" x14ac:dyDescent="0.25">
      <c r="G1095" t="s">
        <v>966</v>
      </c>
    </row>
    <row r="1096" spans="7:7" x14ac:dyDescent="0.25">
      <c r="G1096" t="s">
        <v>967</v>
      </c>
    </row>
    <row r="1097" spans="7:7" x14ac:dyDescent="0.25">
      <c r="G1097" t="s">
        <v>968</v>
      </c>
    </row>
    <row r="1098" spans="7:7" x14ac:dyDescent="0.25">
      <c r="G1098" t="s">
        <v>969</v>
      </c>
    </row>
    <row r="1099" spans="7:7" x14ac:dyDescent="0.25">
      <c r="G1099" t="s">
        <v>970</v>
      </c>
    </row>
    <row r="1100" spans="7:7" x14ac:dyDescent="0.25">
      <c r="G1100" t="s">
        <v>971</v>
      </c>
    </row>
    <row r="1101" spans="7:7" x14ac:dyDescent="0.25">
      <c r="G1101" t="s">
        <v>972</v>
      </c>
    </row>
    <row r="1102" spans="7:7" x14ac:dyDescent="0.25">
      <c r="G1102" t="s">
        <v>973</v>
      </c>
    </row>
    <row r="1103" spans="7:7" x14ac:dyDescent="0.25">
      <c r="G1103" t="s">
        <v>974</v>
      </c>
    </row>
    <row r="1104" spans="7:7" x14ac:dyDescent="0.25">
      <c r="G1104" t="s">
        <v>975</v>
      </c>
    </row>
    <row r="1105" spans="7:7" x14ac:dyDescent="0.25">
      <c r="G1105" t="s">
        <v>976</v>
      </c>
    </row>
    <row r="1106" spans="7:7" x14ac:dyDescent="0.25">
      <c r="G1106" t="s">
        <v>977</v>
      </c>
    </row>
    <row r="1107" spans="7:7" x14ac:dyDescent="0.25">
      <c r="G1107" t="s">
        <v>978</v>
      </c>
    </row>
    <row r="1108" spans="7:7" x14ac:dyDescent="0.25">
      <c r="G1108" t="s">
        <v>979</v>
      </c>
    </row>
    <row r="1109" spans="7:7" x14ac:dyDescent="0.25">
      <c r="G1109" t="s">
        <v>980</v>
      </c>
    </row>
    <row r="1110" spans="7:7" x14ac:dyDescent="0.25">
      <c r="G1110" t="s">
        <v>981</v>
      </c>
    </row>
    <row r="1111" spans="7:7" x14ac:dyDescent="0.25">
      <c r="G1111" t="s">
        <v>982</v>
      </c>
    </row>
    <row r="1112" spans="7:7" x14ac:dyDescent="0.25">
      <c r="G1112" t="s">
        <v>983</v>
      </c>
    </row>
    <row r="1113" spans="7:7" x14ac:dyDescent="0.25">
      <c r="G1113" t="s">
        <v>984</v>
      </c>
    </row>
    <row r="1114" spans="7:7" x14ac:dyDescent="0.25">
      <c r="G1114" t="s">
        <v>985</v>
      </c>
    </row>
    <row r="1115" spans="7:7" x14ac:dyDescent="0.25">
      <c r="G1115" t="s">
        <v>986</v>
      </c>
    </row>
    <row r="1116" spans="7:7" x14ac:dyDescent="0.25">
      <c r="G1116" t="s">
        <v>987</v>
      </c>
    </row>
    <row r="1117" spans="7:7" x14ac:dyDescent="0.25">
      <c r="G1117" t="s">
        <v>988</v>
      </c>
    </row>
    <row r="1118" spans="7:7" x14ac:dyDescent="0.25">
      <c r="G1118" t="s">
        <v>989</v>
      </c>
    </row>
    <row r="1119" spans="7:7" x14ac:dyDescent="0.25">
      <c r="G1119" t="s">
        <v>990</v>
      </c>
    </row>
    <row r="1120" spans="7:7" x14ac:dyDescent="0.25">
      <c r="G1120" t="s">
        <v>991</v>
      </c>
    </row>
    <row r="1121" spans="7:7" x14ac:dyDescent="0.25">
      <c r="G1121" t="s">
        <v>992</v>
      </c>
    </row>
    <row r="1122" spans="7:7" x14ac:dyDescent="0.25">
      <c r="G1122" t="s">
        <v>993</v>
      </c>
    </row>
    <row r="1123" spans="7:7" x14ac:dyDescent="0.25">
      <c r="G1123" t="s">
        <v>994</v>
      </c>
    </row>
    <row r="1124" spans="7:7" x14ac:dyDescent="0.25">
      <c r="G1124" t="s">
        <v>995</v>
      </c>
    </row>
    <row r="1125" spans="7:7" x14ac:dyDescent="0.25">
      <c r="G1125" t="s">
        <v>996</v>
      </c>
    </row>
    <row r="1126" spans="7:7" x14ac:dyDescent="0.25">
      <c r="G1126" t="s">
        <v>997</v>
      </c>
    </row>
    <row r="1127" spans="7:7" x14ac:dyDescent="0.25">
      <c r="G1127" t="s">
        <v>998</v>
      </c>
    </row>
    <row r="1128" spans="7:7" x14ac:dyDescent="0.25">
      <c r="G1128" t="s">
        <v>999</v>
      </c>
    </row>
    <row r="1129" spans="7:7" x14ac:dyDescent="0.25">
      <c r="G1129" t="s">
        <v>1000</v>
      </c>
    </row>
    <row r="1130" spans="7:7" x14ac:dyDescent="0.25">
      <c r="G1130" t="s">
        <v>1001</v>
      </c>
    </row>
    <row r="1131" spans="7:7" x14ac:dyDescent="0.25">
      <c r="G1131" t="s">
        <v>1002</v>
      </c>
    </row>
    <row r="1132" spans="7:7" x14ac:dyDescent="0.25">
      <c r="G1132" t="s">
        <v>1003</v>
      </c>
    </row>
    <row r="1133" spans="7:7" x14ac:dyDescent="0.25">
      <c r="G1133" t="s">
        <v>1004</v>
      </c>
    </row>
    <row r="1134" spans="7:7" x14ac:dyDescent="0.25">
      <c r="G1134" t="s">
        <v>1005</v>
      </c>
    </row>
    <row r="1135" spans="7:7" x14ac:dyDescent="0.25">
      <c r="G1135" t="s">
        <v>1006</v>
      </c>
    </row>
    <row r="1136" spans="7:7" x14ac:dyDescent="0.25">
      <c r="G1136" t="s">
        <v>1007</v>
      </c>
    </row>
    <row r="1137" spans="7:7" x14ac:dyDescent="0.25">
      <c r="G1137" t="s">
        <v>1008</v>
      </c>
    </row>
    <row r="1138" spans="7:7" x14ac:dyDescent="0.25">
      <c r="G1138" t="s">
        <v>1009</v>
      </c>
    </row>
    <row r="1139" spans="7:7" x14ac:dyDescent="0.25">
      <c r="G1139" t="s">
        <v>1010</v>
      </c>
    </row>
    <row r="1140" spans="7:7" x14ac:dyDescent="0.25">
      <c r="G1140" t="s">
        <v>1011</v>
      </c>
    </row>
    <row r="1141" spans="7:7" x14ac:dyDescent="0.25">
      <c r="G1141" t="s">
        <v>1012</v>
      </c>
    </row>
    <row r="1142" spans="7:7" x14ac:dyDescent="0.25">
      <c r="G1142" t="s">
        <v>1013</v>
      </c>
    </row>
    <row r="1143" spans="7:7" x14ac:dyDescent="0.25">
      <c r="G1143" t="s">
        <v>1014</v>
      </c>
    </row>
    <row r="1144" spans="7:7" x14ac:dyDescent="0.25">
      <c r="G1144" t="s">
        <v>1015</v>
      </c>
    </row>
    <row r="1145" spans="7:7" x14ac:dyDescent="0.25">
      <c r="G1145" t="s">
        <v>1016</v>
      </c>
    </row>
    <row r="1146" spans="7:7" x14ac:dyDescent="0.25">
      <c r="G1146" t="s">
        <v>1017</v>
      </c>
    </row>
    <row r="1147" spans="7:7" x14ac:dyDescent="0.25">
      <c r="G1147" t="s">
        <v>1018</v>
      </c>
    </row>
    <row r="1148" spans="7:7" x14ac:dyDescent="0.25">
      <c r="G1148" t="s">
        <v>1019</v>
      </c>
    </row>
    <row r="1149" spans="7:7" x14ac:dyDescent="0.25">
      <c r="G1149" t="s">
        <v>1020</v>
      </c>
    </row>
    <row r="1150" spans="7:7" x14ac:dyDescent="0.25">
      <c r="G1150" t="s">
        <v>1021</v>
      </c>
    </row>
    <row r="1151" spans="7:7" x14ac:dyDescent="0.25">
      <c r="G1151" t="s">
        <v>1022</v>
      </c>
    </row>
    <row r="1152" spans="7:7" x14ac:dyDescent="0.25">
      <c r="G1152" t="s">
        <v>1023</v>
      </c>
    </row>
    <row r="1153" spans="7:7" x14ac:dyDescent="0.25">
      <c r="G1153" t="s">
        <v>1024</v>
      </c>
    </row>
    <row r="1154" spans="7:7" x14ac:dyDescent="0.25">
      <c r="G1154" t="s">
        <v>1025</v>
      </c>
    </row>
    <row r="1155" spans="7:7" x14ac:dyDescent="0.25">
      <c r="G1155" t="s">
        <v>1026</v>
      </c>
    </row>
    <row r="1156" spans="7:7" x14ac:dyDescent="0.25">
      <c r="G1156" t="s">
        <v>1027</v>
      </c>
    </row>
    <row r="1157" spans="7:7" x14ac:dyDescent="0.25">
      <c r="G1157" t="s">
        <v>1028</v>
      </c>
    </row>
    <row r="1158" spans="7:7" x14ac:dyDescent="0.25">
      <c r="G1158" t="s">
        <v>1029</v>
      </c>
    </row>
    <row r="1159" spans="7:7" x14ac:dyDescent="0.25">
      <c r="G1159" t="s">
        <v>1030</v>
      </c>
    </row>
    <row r="1160" spans="7:7" x14ac:dyDescent="0.25">
      <c r="G1160" t="s">
        <v>1031</v>
      </c>
    </row>
    <row r="1161" spans="7:7" x14ac:dyDescent="0.25">
      <c r="G1161" t="s">
        <v>1032</v>
      </c>
    </row>
    <row r="1162" spans="7:7" x14ac:dyDescent="0.25">
      <c r="G1162" t="s">
        <v>1033</v>
      </c>
    </row>
    <row r="1163" spans="7:7" x14ac:dyDescent="0.25">
      <c r="G1163" t="s">
        <v>1034</v>
      </c>
    </row>
    <row r="1164" spans="7:7" x14ac:dyDescent="0.25">
      <c r="G1164" t="s">
        <v>1035</v>
      </c>
    </row>
    <row r="1165" spans="7:7" x14ac:dyDescent="0.25">
      <c r="G1165" t="s">
        <v>1036</v>
      </c>
    </row>
    <row r="1166" spans="7:7" x14ac:dyDescent="0.25">
      <c r="G1166" t="s">
        <v>1037</v>
      </c>
    </row>
    <row r="1167" spans="7:7" x14ac:dyDescent="0.25">
      <c r="G1167" t="s">
        <v>1038</v>
      </c>
    </row>
    <row r="1168" spans="7:7" x14ac:dyDescent="0.25">
      <c r="G1168" t="s">
        <v>1039</v>
      </c>
    </row>
    <row r="1169" spans="7:7" x14ac:dyDescent="0.25">
      <c r="G1169" t="s">
        <v>1040</v>
      </c>
    </row>
    <row r="1170" spans="7:7" x14ac:dyDescent="0.25">
      <c r="G1170" t="s">
        <v>1041</v>
      </c>
    </row>
    <row r="1171" spans="7:7" x14ac:dyDescent="0.25">
      <c r="G1171" t="s">
        <v>1042</v>
      </c>
    </row>
    <row r="1172" spans="7:7" x14ac:dyDescent="0.25">
      <c r="G1172" t="s">
        <v>1043</v>
      </c>
    </row>
    <row r="1173" spans="7:7" x14ac:dyDescent="0.25">
      <c r="G1173" t="s">
        <v>1044</v>
      </c>
    </row>
    <row r="1174" spans="7:7" x14ac:dyDescent="0.25">
      <c r="G1174" t="s">
        <v>1045</v>
      </c>
    </row>
    <row r="1175" spans="7:7" x14ac:dyDescent="0.25">
      <c r="G1175" t="s">
        <v>1046</v>
      </c>
    </row>
    <row r="1176" spans="7:7" x14ac:dyDescent="0.25">
      <c r="G1176" t="s">
        <v>1047</v>
      </c>
    </row>
    <row r="1177" spans="7:7" x14ac:dyDescent="0.25">
      <c r="G1177" t="s">
        <v>1048</v>
      </c>
    </row>
    <row r="1178" spans="7:7" x14ac:dyDescent="0.25">
      <c r="G1178" t="s">
        <v>1049</v>
      </c>
    </row>
    <row r="1179" spans="7:7" x14ac:dyDescent="0.25">
      <c r="G1179" t="s">
        <v>1050</v>
      </c>
    </row>
    <row r="1180" spans="7:7" x14ac:dyDescent="0.25">
      <c r="G1180" t="s">
        <v>1051</v>
      </c>
    </row>
    <row r="1181" spans="7:7" x14ac:dyDescent="0.25">
      <c r="G1181" t="s">
        <v>1052</v>
      </c>
    </row>
    <row r="1182" spans="7:7" x14ac:dyDescent="0.25">
      <c r="G1182" t="s">
        <v>1053</v>
      </c>
    </row>
    <row r="1183" spans="7:7" x14ac:dyDescent="0.25">
      <c r="G1183" t="s">
        <v>1054</v>
      </c>
    </row>
    <row r="1184" spans="7:7" x14ac:dyDescent="0.25">
      <c r="G1184" t="s">
        <v>1055</v>
      </c>
    </row>
    <row r="1185" spans="7:7" x14ac:dyDescent="0.25">
      <c r="G1185" t="s">
        <v>1056</v>
      </c>
    </row>
    <row r="1186" spans="7:7" x14ac:dyDescent="0.25">
      <c r="G1186" t="s">
        <v>1057</v>
      </c>
    </row>
    <row r="1187" spans="7:7" x14ac:dyDescent="0.25">
      <c r="G1187" t="s">
        <v>1058</v>
      </c>
    </row>
    <row r="1188" spans="7:7" x14ac:dyDescent="0.25">
      <c r="G1188" t="s">
        <v>1059</v>
      </c>
    </row>
    <row r="1189" spans="7:7" x14ac:dyDescent="0.25">
      <c r="G1189" t="s">
        <v>1060</v>
      </c>
    </row>
    <row r="1190" spans="7:7" x14ac:dyDescent="0.25">
      <c r="G1190" t="s">
        <v>1061</v>
      </c>
    </row>
    <row r="1191" spans="7:7" x14ac:dyDescent="0.25">
      <c r="G1191" t="s">
        <v>1062</v>
      </c>
    </row>
    <row r="1192" spans="7:7" x14ac:dyDescent="0.25">
      <c r="G1192" t="s">
        <v>1063</v>
      </c>
    </row>
    <row r="1193" spans="7:7" x14ac:dyDescent="0.25">
      <c r="G1193" t="s">
        <v>1064</v>
      </c>
    </row>
    <row r="1194" spans="7:7" x14ac:dyDescent="0.25">
      <c r="G1194" t="s">
        <v>1065</v>
      </c>
    </row>
    <row r="1195" spans="7:7" x14ac:dyDescent="0.25">
      <c r="G1195" t="s">
        <v>1066</v>
      </c>
    </row>
    <row r="1196" spans="7:7" x14ac:dyDescent="0.25">
      <c r="G1196" t="s">
        <v>1067</v>
      </c>
    </row>
    <row r="1197" spans="7:7" x14ac:dyDescent="0.25">
      <c r="G1197" t="s">
        <v>1068</v>
      </c>
    </row>
    <row r="1198" spans="7:7" x14ac:dyDescent="0.25">
      <c r="G1198" t="s">
        <v>1069</v>
      </c>
    </row>
    <row r="1199" spans="7:7" x14ac:dyDescent="0.25">
      <c r="G1199" t="s">
        <v>1070</v>
      </c>
    </row>
    <row r="1200" spans="7:7" x14ac:dyDescent="0.25">
      <c r="G1200" t="s">
        <v>1071</v>
      </c>
    </row>
    <row r="1201" spans="7:7" x14ac:dyDescent="0.25">
      <c r="G1201" t="s">
        <v>1072</v>
      </c>
    </row>
    <row r="1202" spans="7:7" x14ac:dyDescent="0.25">
      <c r="G1202" t="s">
        <v>1073</v>
      </c>
    </row>
    <row r="1203" spans="7:7" x14ac:dyDescent="0.25">
      <c r="G1203" t="s">
        <v>1074</v>
      </c>
    </row>
    <row r="1204" spans="7:7" x14ac:dyDescent="0.25">
      <c r="G1204" t="s">
        <v>1075</v>
      </c>
    </row>
    <row r="1205" spans="7:7" x14ac:dyDescent="0.25">
      <c r="G1205" t="s">
        <v>1076</v>
      </c>
    </row>
    <row r="1206" spans="7:7" x14ac:dyDescent="0.25">
      <c r="G1206" t="s">
        <v>1077</v>
      </c>
    </row>
    <row r="1207" spans="7:7" x14ac:dyDescent="0.25">
      <c r="G1207" t="s">
        <v>1078</v>
      </c>
    </row>
    <row r="1208" spans="7:7" x14ac:dyDescent="0.25">
      <c r="G1208" t="s">
        <v>1079</v>
      </c>
    </row>
    <row r="1209" spans="7:7" x14ac:dyDescent="0.25">
      <c r="G1209" t="s">
        <v>1080</v>
      </c>
    </row>
    <row r="1210" spans="7:7" x14ac:dyDescent="0.25">
      <c r="G1210" t="s">
        <v>1081</v>
      </c>
    </row>
    <row r="1211" spans="7:7" x14ac:dyDescent="0.25">
      <c r="G1211" t="s">
        <v>1082</v>
      </c>
    </row>
    <row r="1212" spans="7:7" x14ac:dyDescent="0.25">
      <c r="G1212" t="s">
        <v>1083</v>
      </c>
    </row>
    <row r="1213" spans="7:7" x14ac:dyDescent="0.25">
      <c r="G1213" t="s">
        <v>1084</v>
      </c>
    </row>
    <row r="1214" spans="7:7" x14ac:dyDescent="0.25">
      <c r="G1214" t="s">
        <v>1085</v>
      </c>
    </row>
    <row r="1215" spans="7:7" x14ac:dyDescent="0.25">
      <c r="G1215" t="s">
        <v>1086</v>
      </c>
    </row>
    <row r="1216" spans="7:7" x14ac:dyDescent="0.25">
      <c r="G1216" t="s">
        <v>1087</v>
      </c>
    </row>
    <row r="1217" spans="7:7" x14ac:dyDescent="0.25">
      <c r="G1217" t="s">
        <v>1088</v>
      </c>
    </row>
    <row r="1218" spans="7:7" x14ac:dyDescent="0.25">
      <c r="G1218" t="s">
        <v>1089</v>
      </c>
    </row>
    <row r="1219" spans="7:7" x14ac:dyDescent="0.25">
      <c r="G1219" t="s">
        <v>1090</v>
      </c>
    </row>
    <row r="1220" spans="7:7" x14ac:dyDescent="0.25">
      <c r="G1220" t="s">
        <v>1091</v>
      </c>
    </row>
    <row r="1221" spans="7:7" x14ac:dyDescent="0.25">
      <c r="G1221" t="s">
        <v>1092</v>
      </c>
    </row>
    <row r="1222" spans="7:7" x14ac:dyDescent="0.25">
      <c r="G1222" t="s">
        <v>1093</v>
      </c>
    </row>
    <row r="1223" spans="7:7" x14ac:dyDescent="0.25">
      <c r="G1223" t="s">
        <v>1094</v>
      </c>
    </row>
    <row r="1224" spans="7:7" x14ac:dyDescent="0.25">
      <c r="G1224" t="s">
        <v>1095</v>
      </c>
    </row>
    <row r="1225" spans="7:7" x14ac:dyDescent="0.25">
      <c r="G1225" t="s">
        <v>1096</v>
      </c>
    </row>
    <row r="1226" spans="7:7" x14ac:dyDescent="0.25">
      <c r="G1226" t="s">
        <v>1097</v>
      </c>
    </row>
    <row r="1227" spans="7:7" x14ac:dyDescent="0.25">
      <c r="G1227" t="s">
        <v>1098</v>
      </c>
    </row>
    <row r="1228" spans="7:7" x14ac:dyDescent="0.25">
      <c r="G1228" t="s">
        <v>1099</v>
      </c>
    </row>
    <row r="1229" spans="7:7" x14ac:dyDescent="0.25">
      <c r="G1229" t="s">
        <v>1100</v>
      </c>
    </row>
    <row r="1230" spans="7:7" x14ac:dyDescent="0.25">
      <c r="G1230" t="s">
        <v>1101</v>
      </c>
    </row>
    <row r="1231" spans="7:7" x14ac:dyDescent="0.25">
      <c r="G1231" t="s">
        <v>1102</v>
      </c>
    </row>
    <row r="1232" spans="7:7" x14ac:dyDescent="0.25">
      <c r="G1232" t="s">
        <v>1103</v>
      </c>
    </row>
    <row r="1233" spans="7:7" x14ac:dyDescent="0.25">
      <c r="G1233" t="s">
        <v>1104</v>
      </c>
    </row>
    <row r="1234" spans="7:7" x14ac:dyDescent="0.25">
      <c r="G1234" t="s">
        <v>1105</v>
      </c>
    </row>
    <row r="1235" spans="7:7" x14ac:dyDescent="0.25">
      <c r="G1235" t="s">
        <v>1106</v>
      </c>
    </row>
    <row r="1236" spans="7:7" x14ac:dyDescent="0.25">
      <c r="G1236" t="s">
        <v>1107</v>
      </c>
    </row>
    <row r="1237" spans="7:7" x14ac:dyDescent="0.25">
      <c r="G1237" t="s">
        <v>1108</v>
      </c>
    </row>
    <row r="1238" spans="7:7" x14ac:dyDescent="0.25">
      <c r="G1238" t="s">
        <v>1109</v>
      </c>
    </row>
    <row r="1239" spans="7:7" x14ac:dyDescent="0.25">
      <c r="G1239" t="s">
        <v>1110</v>
      </c>
    </row>
    <row r="1240" spans="7:7" x14ac:dyDescent="0.25">
      <c r="G1240" t="s">
        <v>1111</v>
      </c>
    </row>
    <row r="1241" spans="7:7" x14ac:dyDescent="0.25">
      <c r="G1241" t="s">
        <v>1112</v>
      </c>
    </row>
    <row r="1242" spans="7:7" x14ac:dyDescent="0.25">
      <c r="G1242" t="s">
        <v>1113</v>
      </c>
    </row>
    <row r="1243" spans="7:7" x14ac:dyDescent="0.25">
      <c r="G1243" t="s">
        <v>1114</v>
      </c>
    </row>
    <row r="1244" spans="7:7" x14ac:dyDescent="0.25">
      <c r="G1244" t="s">
        <v>1115</v>
      </c>
    </row>
    <row r="1245" spans="7:7" x14ac:dyDescent="0.25">
      <c r="G1245" t="s">
        <v>1116</v>
      </c>
    </row>
    <row r="1246" spans="7:7" x14ac:dyDescent="0.25">
      <c r="G1246" t="s">
        <v>1117</v>
      </c>
    </row>
    <row r="1247" spans="7:7" x14ac:dyDescent="0.25">
      <c r="G1247" t="s">
        <v>1118</v>
      </c>
    </row>
    <row r="1248" spans="7:7" x14ac:dyDescent="0.25">
      <c r="G1248" t="s">
        <v>1119</v>
      </c>
    </row>
    <row r="1249" spans="7:7" x14ac:dyDescent="0.25">
      <c r="G1249" t="s">
        <v>1120</v>
      </c>
    </row>
    <row r="1250" spans="7:7" x14ac:dyDescent="0.25">
      <c r="G1250" t="s">
        <v>1121</v>
      </c>
    </row>
    <row r="1251" spans="7:7" x14ac:dyDescent="0.25">
      <c r="G1251" t="s">
        <v>1122</v>
      </c>
    </row>
    <row r="1252" spans="7:7" x14ac:dyDescent="0.25">
      <c r="G1252" t="s">
        <v>1123</v>
      </c>
    </row>
    <row r="1253" spans="7:7" x14ac:dyDescent="0.25">
      <c r="G1253" t="s">
        <v>1124</v>
      </c>
    </row>
    <row r="1254" spans="7:7" x14ac:dyDescent="0.25">
      <c r="G1254" t="s">
        <v>1125</v>
      </c>
    </row>
    <row r="1255" spans="7:7" x14ac:dyDescent="0.25">
      <c r="G1255" t="s">
        <v>1126</v>
      </c>
    </row>
    <row r="1256" spans="7:7" x14ac:dyDescent="0.25">
      <c r="G1256" t="s">
        <v>1127</v>
      </c>
    </row>
    <row r="1257" spans="7:7" x14ac:dyDescent="0.25">
      <c r="G1257" t="s">
        <v>1128</v>
      </c>
    </row>
    <row r="1258" spans="7:7" x14ac:dyDescent="0.25">
      <c r="G1258" t="s">
        <v>1129</v>
      </c>
    </row>
    <row r="1259" spans="7:7" x14ac:dyDescent="0.25">
      <c r="G1259" t="s">
        <v>1130</v>
      </c>
    </row>
    <row r="1260" spans="7:7" x14ac:dyDescent="0.25">
      <c r="G1260" t="s">
        <v>1131</v>
      </c>
    </row>
    <row r="1261" spans="7:7" x14ac:dyDescent="0.25">
      <c r="G1261" t="s">
        <v>1132</v>
      </c>
    </row>
    <row r="1262" spans="7:7" x14ac:dyDescent="0.25">
      <c r="G1262" t="s">
        <v>1133</v>
      </c>
    </row>
    <row r="1263" spans="7:7" x14ac:dyDescent="0.25">
      <c r="G1263" t="s">
        <v>1134</v>
      </c>
    </row>
    <row r="1264" spans="7:7" x14ac:dyDescent="0.25">
      <c r="G1264" t="s">
        <v>1135</v>
      </c>
    </row>
    <row r="1265" spans="7:7" x14ac:dyDescent="0.25">
      <c r="G1265" t="s">
        <v>1136</v>
      </c>
    </row>
    <row r="1266" spans="7:7" x14ac:dyDescent="0.25">
      <c r="G1266" t="s">
        <v>1137</v>
      </c>
    </row>
    <row r="1267" spans="7:7" x14ac:dyDescent="0.25">
      <c r="G1267" t="s">
        <v>1138</v>
      </c>
    </row>
    <row r="1268" spans="7:7" x14ac:dyDescent="0.25">
      <c r="G1268" t="s">
        <v>1139</v>
      </c>
    </row>
    <row r="1269" spans="7:7" x14ac:dyDescent="0.25">
      <c r="G1269" t="s">
        <v>1140</v>
      </c>
    </row>
    <row r="1270" spans="7:7" x14ac:dyDescent="0.25">
      <c r="G1270" t="s">
        <v>1141</v>
      </c>
    </row>
    <row r="1271" spans="7:7" x14ac:dyDescent="0.25">
      <c r="G1271" t="s">
        <v>1142</v>
      </c>
    </row>
    <row r="1272" spans="7:7" x14ac:dyDescent="0.25">
      <c r="G1272" t="s">
        <v>1143</v>
      </c>
    </row>
    <row r="1273" spans="7:7" x14ac:dyDescent="0.25">
      <c r="G1273" t="s">
        <v>1144</v>
      </c>
    </row>
    <row r="1274" spans="7:7" x14ac:dyDescent="0.25">
      <c r="G1274" t="s">
        <v>1145</v>
      </c>
    </row>
    <row r="1275" spans="7:7" x14ac:dyDescent="0.25">
      <c r="G1275" t="s">
        <v>1146</v>
      </c>
    </row>
    <row r="1276" spans="7:7" x14ac:dyDescent="0.25">
      <c r="G1276" t="s">
        <v>1147</v>
      </c>
    </row>
    <row r="1277" spans="7:7" x14ac:dyDescent="0.25">
      <c r="G1277" t="s">
        <v>1148</v>
      </c>
    </row>
    <row r="1278" spans="7:7" x14ac:dyDescent="0.25">
      <c r="G1278" t="s">
        <v>1149</v>
      </c>
    </row>
    <row r="1279" spans="7:7" x14ac:dyDescent="0.25">
      <c r="G1279" t="s">
        <v>1150</v>
      </c>
    </row>
    <row r="1280" spans="7:7" x14ac:dyDescent="0.25">
      <c r="G1280" t="s">
        <v>1151</v>
      </c>
    </row>
    <row r="1281" spans="7:7" x14ac:dyDescent="0.25">
      <c r="G1281" t="s">
        <v>1152</v>
      </c>
    </row>
    <row r="1282" spans="7:7" x14ac:dyDescent="0.25">
      <c r="G1282" t="s">
        <v>1153</v>
      </c>
    </row>
    <row r="1283" spans="7:7" x14ac:dyDescent="0.25">
      <c r="G1283" t="s">
        <v>1154</v>
      </c>
    </row>
    <row r="1284" spans="7:7" x14ac:dyDescent="0.25">
      <c r="G1284" t="s">
        <v>1155</v>
      </c>
    </row>
    <row r="1285" spans="7:7" x14ac:dyDescent="0.25">
      <c r="G1285" t="s">
        <v>1156</v>
      </c>
    </row>
    <row r="1286" spans="7:7" x14ac:dyDescent="0.25">
      <c r="G1286" t="s">
        <v>1157</v>
      </c>
    </row>
    <row r="1287" spans="7:7" x14ac:dyDescent="0.25">
      <c r="G1287" t="s">
        <v>1158</v>
      </c>
    </row>
    <row r="1288" spans="7:7" x14ac:dyDescent="0.25">
      <c r="G1288" t="s">
        <v>1159</v>
      </c>
    </row>
    <row r="1289" spans="7:7" x14ac:dyDescent="0.25">
      <c r="G1289" t="s">
        <v>1160</v>
      </c>
    </row>
    <row r="1290" spans="7:7" x14ac:dyDescent="0.25">
      <c r="G1290" t="s">
        <v>1161</v>
      </c>
    </row>
    <row r="1291" spans="7:7" x14ac:dyDescent="0.25">
      <c r="G1291" t="s">
        <v>1162</v>
      </c>
    </row>
    <row r="1292" spans="7:7" x14ac:dyDescent="0.25">
      <c r="G1292" t="s">
        <v>1163</v>
      </c>
    </row>
    <row r="1293" spans="7:7" x14ac:dyDescent="0.25">
      <c r="G1293" t="s">
        <v>1164</v>
      </c>
    </row>
    <row r="1294" spans="7:7" x14ac:dyDescent="0.25">
      <c r="G1294" t="s">
        <v>1165</v>
      </c>
    </row>
    <row r="1295" spans="7:7" x14ac:dyDescent="0.25">
      <c r="G1295" t="s">
        <v>1166</v>
      </c>
    </row>
    <row r="1296" spans="7:7" x14ac:dyDescent="0.25">
      <c r="G1296" t="s">
        <v>1167</v>
      </c>
    </row>
    <row r="1297" spans="7:7" x14ac:dyDescent="0.25">
      <c r="G1297" t="s">
        <v>1168</v>
      </c>
    </row>
    <row r="1298" spans="7:7" x14ac:dyDescent="0.25">
      <c r="G1298" t="s">
        <v>1169</v>
      </c>
    </row>
    <row r="1299" spans="7:7" x14ac:dyDescent="0.25">
      <c r="G1299" t="s">
        <v>1170</v>
      </c>
    </row>
    <row r="1300" spans="7:7" x14ac:dyDescent="0.25">
      <c r="G1300" t="s">
        <v>1171</v>
      </c>
    </row>
    <row r="1301" spans="7:7" x14ac:dyDescent="0.25">
      <c r="G1301" t="s">
        <v>1172</v>
      </c>
    </row>
    <row r="1302" spans="7:7" x14ac:dyDescent="0.25">
      <c r="G1302" t="s">
        <v>1173</v>
      </c>
    </row>
    <row r="1303" spans="7:7" x14ac:dyDescent="0.25">
      <c r="G1303" t="s">
        <v>1174</v>
      </c>
    </row>
    <row r="1304" spans="7:7" x14ac:dyDescent="0.25">
      <c r="G1304" t="s">
        <v>1175</v>
      </c>
    </row>
    <row r="1305" spans="7:7" x14ac:dyDescent="0.25">
      <c r="G1305" t="s">
        <v>1176</v>
      </c>
    </row>
    <row r="1306" spans="7:7" x14ac:dyDescent="0.25">
      <c r="G1306" t="s">
        <v>1177</v>
      </c>
    </row>
    <row r="1307" spans="7:7" x14ac:dyDescent="0.25">
      <c r="G1307" t="s">
        <v>1178</v>
      </c>
    </row>
    <row r="1308" spans="7:7" x14ac:dyDescent="0.25">
      <c r="G1308" t="s">
        <v>1179</v>
      </c>
    </row>
    <row r="1309" spans="7:7" x14ac:dyDescent="0.25">
      <c r="G1309" t="s">
        <v>1180</v>
      </c>
    </row>
    <row r="1310" spans="7:7" x14ac:dyDescent="0.25">
      <c r="G1310" t="s">
        <v>1181</v>
      </c>
    </row>
    <row r="1311" spans="7:7" x14ac:dyDescent="0.25">
      <c r="G1311" t="s">
        <v>1182</v>
      </c>
    </row>
    <row r="1312" spans="7:7" x14ac:dyDescent="0.25">
      <c r="G1312" t="s">
        <v>1183</v>
      </c>
    </row>
    <row r="1313" spans="7:7" x14ac:dyDescent="0.25">
      <c r="G1313" t="s">
        <v>1184</v>
      </c>
    </row>
    <row r="1314" spans="7:7" x14ac:dyDescent="0.25">
      <c r="G1314" t="s">
        <v>1185</v>
      </c>
    </row>
    <row r="1315" spans="7:7" x14ac:dyDescent="0.25">
      <c r="G1315" t="s">
        <v>1186</v>
      </c>
    </row>
    <row r="1316" spans="7:7" x14ac:dyDescent="0.25">
      <c r="G1316" t="s">
        <v>1187</v>
      </c>
    </row>
    <row r="1317" spans="7:7" x14ac:dyDescent="0.25">
      <c r="G1317" t="s">
        <v>1188</v>
      </c>
    </row>
    <row r="1318" spans="7:7" x14ac:dyDescent="0.25">
      <c r="G1318" t="s">
        <v>1189</v>
      </c>
    </row>
    <row r="1319" spans="7:7" x14ac:dyDescent="0.25">
      <c r="G1319" t="s">
        <v>1190</v>
      </c>
    </row>
    <row r="1320" spans="7:7" x14ac:dyDescent="0.25">
      <c r="G1320" t="s">
        <v>1191</v>
      </c>
    </row>
    <row r="1321" spans="7:7" x14ac:dyDescent="0.25">
      <c r="G1321" t="s">
        <v>1192</v>
      </c>
    </row>
    <row r="1322" spans="7:7" x14ac:dyDescent="0.25">
      <c r="G1322" t="s">
        <v>1193</v>
      </c>
    </row>
    <row r="1323" spans="7:7" x14ac:dyDescent="0.25">
      <c r="G1323" t="s">
        <v>1194</v>
      </c>
    </row>
    <row r="1324" spans="7:7" x14ac:dyDescent="0.25">
      <c r="G1324" t="s">
        <v>1195</v>
      </c>
    </row>
    <row r="1325" spans="7:7" x14ac:dyDescent="0.25">
      <c r="G1325" t="s">
        <v>1196</v>
      </c>
    </row>
    <row r="1326" spans="7:7" x14ac:dyDescent="0.25">
      <c r="G1326" t="s">
        <v>1197</v>
      </c>
    </row>
    <row r="1327" spans="7:7" x14ac:dyDescent="0.25">
      <c r="G1327" t="s">
        <v>1198</v>
      </c>
    </row>
    <row r="1328" spans="7:7" x14ac:dyDescent="0.25">
      <c r="G1328" t="s">
        <v>37</v>
      </c>
    </row>
    <row r="1329" spans="7:7" x14ac:dyDescent="0.25">
      <c r="G1329" t="s">
        <v>38</v>
      </c>
    </row>
    <row r="1330" spans="7:7" x14ac:dyDescent="0.25">
      <c r="G1330" t="s">
        <v>39</v>
      </c>
    </row>
    <row r="1331" spans="7:7" x14ac:dyDescent="0.25">
      <c r="G1331" t="s">
        <v>40</v>
      </c>
    </row>
    <row r="1332" spans="7:7" x14ac:dyDescent="0.25">
      <c r="G1332" t="s">
        <v>41</v>
      </c>
    </row>
    <row r="1333" spans="7:7" x14ac:dyDescent="0.25">
      <c r="G1333" t="s">
        <v>42</v>
      </c>
    </row>
    <row r="1334" spans="7:7" x14ac:dyDescent="0.25">
      <c r="G1334" t="s">
        <v>43</v>
      </c>
    </row>
    <row r="1335" spans="7:7" x14ac:dyDescent="0.25">
      <c r="G1335" t="s">
        <v>44</v>
      </c>
    </row>
    <row r="1336" spans="7:7" x14ac:dyDescent="0.25">
      <c r="G1336" t="s">
        <v>45</v>
      </c>
    </row>
    <row r="1337" spans="7:7" x14ac:dyDescent="0.25">
      <c r="G1337" t="s">
        <v>46</v>
      </c>
    </row>
    <row r="1338" spans="7:7" x14ac:dyDescent="0.25">
      <c r="G1338" t="s">
        <v>47</v>
      </c>
    </row>
    <row r="1339" spans="7:7" x14ac:dyDescent="0.25">
      <c r="G1339" t="s">
        <v>48</v>
      </c>
    </row>
    <row r="1340" spans="7:7" x14ac:dyDescent="0.25">
      <c r="G1340" t="s">
        <v>49</v>
      </c>
    </row>
    <row r="1341" spans="7:7" x14ac:dyDescent="0.25">
      <c r="G1341" t="s">
        <v>50</v>
      </c>
    </row>
    <row r="1342" spans="7:7" x14ac:dyDescent="0.25">
      <c r="G1342" t="s">
        <v>51</v>
      </c>
    </row>
    <row r="1343" spans="7:7" x14ac:dyDescent="0.25">
      <c r="G1343" t="s">
        <v>52</v>
      </c>
    </row>
    <row r="1344" spans="7:7" x14ac:dyDescent="0.25">
      <c r="G1344" t="s">
        <v>53</v>
      </c>
    </row>
    <row r="1345" spans="7:7" x14ac:dyDescent="0.25">
      <c r="G1345" t="s">
        <v>54</v>
      </c>
    </row>
    <row r="1346" spans="7:7" x14ac:dyDescent="0.25">
      <c r="G1346" t="s">
        <v>55</v>
      </c>
    </row>
    <row r="1347" spans="7:7" x14ac:dyDescent="0.25">
      <c r="G1347" t="s">
        <v>56</v>
      </c>
    </row>
    <row r="1348" spans="7:7" x14ac:dyDescent="0.25">
      <c r="G1348" t="s">
        <v>57</v>
      </c>
    </row>
    <row r="1349" spans="7:7" x14ac:dyDescent="0.25">
      <c r="G1349" t="s">
        <v>58</v>
      </c>
    </row>
    <row r="1350" spans="7:7" x14ac:dyDescent="0.25">
      <c r="G1350" t="s">
        <v>59</v>
      </c>
    </row>
    <row r="1351" spans="7:7" x14ac:dyDescent="0.25">
      <c r="G1351" t="s">
        <v>60</v>
      </c>
    </row>
    <row r="1352" spans="7:7" x14ac:dyDescent="0.25">
      <c r="G1352" t="s">
        <v>61</v>
      </c>
    </row>
    <row r="1353" spans="7:7" x14ac:dyDescent="0.25">
      <c r="G1353" t="s">
        <v>62</v>
      </c>
    </row>
    <row r="1354" spans="7:7" x14ac:dyDescent="0.25">
      <c r="G1354" t="s">
        <v>63</v>
      </c>
    </row>
    <row r="1355" spans="7:7" x14ac:dyDescent="0.25">
      <c r="G1355" t="s">
        <v>64</v>
      </c>
    </row>
    <row r="1356" spans="7:7" x14ac:dyDescent="0.25">
      <c r="G1356" t="s">
        <v>65</v>
      </c>
    </row>
    <row r="1357" spans="7:7" x14ac:dyDescent="0.25">
      <c r="G1357" t="s">
        <v>66</v>
      </c>
    </row>
    <row r="1358" spans="7:7" x14ac:dyDescent="0.25">
      <c r="G1358" t="s">
        <v>77</v>
      </c>
    </row>
    <row r="1359" spans="7:7" x14ac:dyDescent="0.25">
      <c r="G1359" t="s">
        <v>78</v>
      </c>
    </row>
    <row r="1360" spans="7:7" x14ac:dyDescent="0.25">
      <c r="G1360" t="s">
        <v>79</v>
      </c>
    </row>
    <row r="1361" spans="7:7" x14ac:dyDescent="0.25">
      <c r="G1361" t="s">
        <v>80</v>
      </c>
    </row>
    <row r="1362" spans="7:7" x14ac:dyDescent="0.25">
      <c r="G1362" t="s">
        <v>81</v>
      </c>
    </row>
    <row r="1363" spans="7:7" x14ac:dyDescent="0.25">
      <c r="G1363" t="s">
        <v>82</v>
      </c>
    </row>
    <row r="1364" spans="7:7" x14ac:dyDescent="0.25">
      <c r="G1364" t="s">
        <v>83</v>
      </c>
    </row>
    <row r="1365" spans="7:7" x14ac:dyDescent="0.25">
      <c r="G1365" t="s">
        <v>84</v>
      </c>
    </row>
    <row r="1366" spans="7:7" x14ac:dyDescent="0.25">
      <c r="G1366" t="s">
        <v>85</v>
      </c>
    </row>
    <row r="1367" spans="7:7" x14ac:dyDescent="0.25">
      <c r="G1367" t="s">
        <v>86</v>
      </c>
    </row>
    <row r="1368" spans="7:7" x14ac:dyDescent="0.25">
      <c r="G1368" t="s">
        <v>117</v>
      </c>
    </row>
    <row r="1369" spans="7:7" x14ac:dyDescent="0.25">
      <c r="G1369" t="s">
        <v>118</v>
      </c>
    </row>
    <row r="1370" spans="7:7" x14ac:dyDescent="0.25">
      <c r="G1370" t="s">
        <v>29</v>
      </c>
    </row>
    <row r="1371" spans="7:7" x14ac:dyDescent="0.25">
      <c r="G1371" t="s">
        <v>30</v>
      </c>
    </row>
    <row r="1372" spans="7:7" x14ac:dyDescent="0.25">
      <c r="G1372" t="s">
        <v>31</v>
      </c>
    </row>
    <row r="1373" spans="7:7" x14ac:dyDescent="0.25">
      <c r="G1373" t="s">
        <v>32</v>
      </c>
    </row>
    <row r="1374" spans="7:7" x14ac:dyDescent="0.25">
      <c r="G1374" t="s">
        <v>33</v>
      </c>
    </row>
    <row r="1375" spans="7:7" x14ac:dyDescent="0.25">
      <c r="G1375" t="s">
        <v>34</v>
      </c>
    </row>
    <row r="1376" spans="7:7" x14ac:dyDescent="0.25">
      <c r="G1376" t="s">
        <v>35</v>
      </c>
    </row>
    <row r="1377" spans="7:7" x14ac:dyDescent="0.25">
      <c r="G1377" t="s">
        <v>36</v>
      </c>
    </row>
    <row r="1378" spans="7:7" x14ac:dyDescent="0.25">
      <c r="G1378" t="s">
        <v>119</v>
      </c>
    </row>
    <row r="1379" spans="7:7" x14ac:dyDescent="0.25">
      <c r="G1379" t="s">
        <v>120</v>
      </c>
    </row>
    <row r="1380" spans="7:7" x14ac:dyDescent="0.25">
      <c r="G1380" t="s">
        <v>121</v>
      </c>
    </row>
    <row r="1381" spans="7:7" x14ac:dyDescent="0.25">
      <c r="G1381" t="s">
        <v>122</v>
      </c>
    </row>
    <row r="1382" spans="7:7" x14ac:dyDescent="0.25">
      <c r="G1382" t="s">
        <v>123</v>
      </c>
    </row>
    <row r="1383" spans="7:7" x14ac:dyDescent="0.25">
      <c r="G1383" t="s">
        <v>124</v>
      </c>
    </row>
    <row r="1384" spans="7:7" x14ac:dyDescent="0.25">
      <c r="G1384" t="s">
        <v>125</v>
      </c>
    </row>
    <row r="1385" spans="7:7" x14ac:dyDescent="0.25">
      <c r="G1385" t="s">
        <v>126</v>
      </c>
    </row>
    <row r="1386" spans="7:7" x14ac:dyDescent="0.25">
      <c r="G1386" t="s">
        <v>127</v>
      </c>
    </row>
    <row r="1387" spans="7:7" x14ac:dyDescent="0.25">
      <c r="G1387" t="s">
        <v>128</v>
      </c>
    </row>
    <row r="1388" spans="7:7" x14ac:dyDescent="0.25">
      <c r="G1388" t="s">
        <v>1199</v>
      </c>
    </row>
    <row r="1389" spans="7:7" x14ac:dyDescent="0.25">
      <c r="G1389" t="s">
        <v>1200</v>
      </c>
    </row>
    <row r="1390" spans="7:7" x14ac:dyDescent="0.25">
      <c r="G1390" t="s">
        <v>1201</v>
      </c>
    </row>
    <row r="1391" spans="7:7" x14ac:dyDescent="0.25">
      <c r="G1391" t="s">
        <v>1202</v>
      </c>
    </row>
    <row r="1392" spans="7:7" x14ac:dyDescent="0.25">
      <c r="G1392" t="s">
        <v>1203</v>
      </c>
    </row>
    <row r="1393" spans="7:7" x14ac:dyDescent="0.25">
      <c r="G1393" t="s">
        <v>1204</v>
      </c>
    </row>
    <row r="1394" spans="7:7" x14ac:dyDescent="0.25">
      <c r="G1394" t="s">
        <v>1205</v>
      </c>
    </row>
    <row r="1395" spans="7:7" x14ac:dyDescent="0.25">
      <c r="G1395" t="s">
        <v>1206</v>
      </c>
    </row>
    <row r="1396" spans="7:7" x14ac:dyDescent="0.25">
      <c r="G1396" t="s">
        <v>1207</v>
      </c>
    </row>
    <row r="1397" spans="7:7" x14ac:dyDescent="0.25">
      <c r="G1397" t="s">
        <v>1208</v>
      </c>
    </row>
    <row r="1398" spans="7:7" x14ac:dyDescent="0.25">
      <c r="G1398" t="s">
        <v>129</v>
      </c>
    </row>
    <row r="1399" spans="7:7" x14ac:dyDescent="0.25">
      <c r="G1399" t="s">
        <v>130</v>
      </c>
    </row>
    <row r="1400" spans="7:7" x14ac:dyDescent="0.25">
      <c r="G1400" t="s">
        <v>131</v>
      </c>
    </row>
    <row r="1401" spans="7:7" x14ac:dyDescent="0.25">
      <c r="G1401" t="s">
        <v>132</v>
      </c>
    </row>
    <row r="1402" spans="7:7" x14ac:dyDescent="0.25">
      <c r="G1402" t="s">
        <v>133</v>
      </c>
    </row>
    <row r="1403" spans="7:7" x14ac:dyDescent="0.25">
      <c r="G1403" t="s">
        <v>134</v>
      </c>
    </row>
    <row r="1404" spans="7:7" x14ac:dyDescent="0.25">
      <c r="G1404" t="s">
        <v>135</v>
      </c>
    </row>
    <row r="1405" spans="7:7" x14ac:dyDescent="0.25">
      <c r="G1405" t="s">
        <v>136</v>
      </c>
    </row>
    <row r="1406" spans="7:7" x14ac:dyDescent="0.25">
      <c r="G1406" t="s">
        <v>137</v>
      </c>
    </row>
    <row r="1407" spans="7:7" x14ac:dyDescent="0.25">
      <c r="G1407" t="s">
        <v>138</v>
      </c>
    </row>
    <row r="1408" spans="7:7" x14ac:dyDescent="0.25">
      <c r="G1408" t="s">
        <v>67</v>
      </c>
    </row>
    <row r="1409" spans="7:7" x14ac:dyDescent="0.25">
      <c r="G1409" t="s">
        <v>68</v>
      </c>
    </row>
    <row r="1410" spans="7:7" x14ac:dyDescent="0.25">
      <c r="G1410" t="s">
        <v>69</v>
      </c>
    </row>
    <row r="1411" spans="7:7" x14ac:dyDescent="0.25">
      <c r="G1411" t="s">
        <v>70</v>
      </c>
    </row>
    <row r="1412" spans="7:7" x14ac:dyDescent="0.25">
      <c r="G1412" t="s">
        <v>71</v>
      </c>
    </row>
    <row r="1413" spans="7:7" x14ac:dyDescent="0.25">
      <c r="G1413" t="s">
        <v>72</v>
      </c>
    </row>
    <row r="1414" spans="7:7" x14ac:dyDescent="0.25">
      <c r="G1414" t="s">
        <v>73</v>
      </c>
    </row>
    <row r="1415" spans="7:7" x14ac:dyDescent="0.25">
      <c r="G1415" t="s">
        <v>74</v>
      </c>
    </row>
    <row r="1416" spans="7:7" x14ac:dyDescent="0.25">
      <c r="G1416" t="s">
        <v>75</v>
      </c>
    </row>
    <row r="1417" spans="7:7" x14ac:dyDescent="0.25">
      <c r="G1417" t="s">
        <v>76</v>
      </c>
    </row>
    <row r="1418" spans="7:7" x14ac:dyDescent="0.25">
      <c r="G1418" t="s">
        <v>139</v>
      </c>
    </row>
    <row r="1419" spans="7:7" x14ac:dyDescent="0.25">
      <c r="G1419" t="s">
        <v>140</v>
      </c>
    </row>
    <row r="1420" spans="7:7" x14ac:dyDescent="0.25">
      <c r="G1420" t="s">
        <v>141</v>
      </c>
    </row>
    <row r="1421" spans="7:7" x14ac:dyDescent="0.25">
      <c r="G1421" t="s">
        <v>142</v>
      </c>
    </row>
    <row r="1422" spans="7:7" x14ac:dyDescent="0.25">
      <c r="G1422" t="s">
        <v>143</v>
      </c>
    </row>
    <row r="1423" spans="7:7" x14ac:dyDescent="0.25">
      <c r="G1423" t="s">
        <v>144</v>
      </c>
    </row>
    <row r="1424" spans="7:7" x14ac:dyDescent="0.25">
      <c r="G1424" t="s">
        <v>145</v>
      </c>
    </row>
    <row r="1425" spans="7:7" x14ac:dyDescent="0.25">
      <c r="G1425" t="s">
        <v>146</v>
      </c>
    </row>
    <row r="1426" spans="7:7" x14ac:dyDescent="0.25">
      <c r="G1426" t="s">
        <v>147</v>
      </c>
    </row>
    <row r="1427" spans="7:7" x14ac:dyDescent="0.25">
      <c r="G1427" t="s">
        <v>148</v>
      </c>
    </row>
    <row r="1428" spans="7:7" x14ac:dyDescent="0.25">
      <c r="G1428" t="s">
        <v>87</v>
      </c>
    </row>
    <row r="1429" spans="7:7" x14ac:dyDescent="0.25">
      <c r="G1429" t="s">
        <v>88</v>
      </c>
    </row>
    <row r="1430" spans="7:7" x14ac:dyDescent="0.25">
      <c r="G1430" t="s">
        <v>89</v>
      </c>
    </row>
    <row r="1431" spans="7:7" x14ac:dyDescent="0.25">
      <c r="G1431" t="s">
        <v>90</v>
      </c>
    </row>
    <row r="1432" spans="7:7" x14ac:dyDescent="0.25">
      <c r="G1432" t="s">
        <v>91</v>
      </c>
    </row>
    <row r="1433" spans="7:7" x14ac:dyDescent="0.25">
      <c r="G1433" t="s">
        <v>92</v>
      </c>
    </row>
    <row r="1434" spans="7:7" x14ac:dyDescent="0.25">
      <c r="G1434" t="s">
        <v>93</v>
      </c>
    </row>
    <row r="1435" spans="7:7" x14ac:dyDescent="0.25">
      <c r="G1435" t="s">
        <v>94</v>
      </c>
    </row>
    <row r="1436" spans="7:7" x14ac:dyDescent="0.25">
      <c r="G1436" t="s">
        <v>95</v>
      </c>
    </row>
    <row r="1437" spans="7:7" x14ac:dyDescent="0.25">
      <c r="G1437" t="s">
        <v>96</v>
      </c>
    </row>
    <row r="1438" spans="7:7" x14ac:dyDescent="0.25">
      <c r="G1438" t="s">
        <v>97</v>
      </c>
    </row>
    <row r="1439" spans="7:7" x14ac:dyDescent="0.25">
      <c r="G1439" t="s">
        <v>98</v>
      </c>
    </row>
    <row r="1440" spans="7:7" x14ac:dyDescent="0.25">
      <c r="G1440" t="s">
        <v>99</v>
      </c>
    </row>
    <row r="1441" spans="7:7" x14ac:dyDescent="0.25">
      <c r="G1441" t="s">
        <v>100</v>
      </c>
    </row>
    <row r="1442" spans="7:7" x14ac:dyDescent="0.25">
      <c r="G1442" t="s">
        <v>101</v>
      </c>
    </row>
    <row r="1443" spans="7:7" x14ac:dyDescent="0.25">
      <c r="G1443" t="s">
        <v>102</v>
      </c>
    </row>
    <row r="1444" spans="7:7" x14ac:dyDescent="0.25">
      <c r="G1444" t="s">
        <v>103</v>
      </c>
    </row>
    <row r="1445" spans="7:7" x14ac:dyDescent="0.25">
      <c r="G1445" t="s">
        <v>104</v>
      </c>
    </row>
    <row r="1446" spans="7:7" x14ac:dyDescent="0.25">
      <c r="G1446" t="s">
        <v>105</v>
      </c>
    </row>
    <row r="1447" spans="7:7" x14ac:dyDescent="0.25">
      <c r="G1447" t="s">
        <v>106</v>
      </c>
    </row>
    <row r="1448" spans="7:7" x14ac:dyDescent="0.25">
      <c r="G1448" t="s">
        <v>107</v>
      </c>
    </row>
    <row r="1449" spans="7:7" x14ac:dyDescent="0.25">
      <c r="G1449" t="s">
        <v>108</v>
      </c>
    </row>
    <row r="1450" spans="7:7" x14ac:dyDescent="0.25">
      <c r="G1450" t="s">
        <v>109</v>
      </c>
    </row>
    <row r="1451" spans="7:7" x14ac:dyDescent="0.25">
      <c r="G1451" t="s">
        <v>110</v>
      </c>
    </row>
    <row r="1452" spans="7:7" x14ac:dyDescent="0.25">
      <c r="G1452" t="s">
        <v>111</v>
      </c>
    </row>
    <row r="1453" spans="7:7" x14ac:dyDescent="0.25">
      <c r="G1453" t="s">
        <v>112</v>
      </c>
    </row>
    <row r="1454" spans="7:7" x14ac:dyDescent="0.25">
      <c r="G1454" t="s">
        <v>113</v>
      </c>
    </row>
    <row r="1455" spans="7:7" x14ac:dyDescent="0.25">
      <c r="G1455" t="s">
        <v>114</v>
      </c>
    </row>
    <row r="1456" spans="7:7" x14ac:dyDescent="0.25">
      <c r="G1456" t="s">
        <v>115</v>
      </c>
    </row>
    <row r="1457" spans="7:7" x14ac:dyDescent="0.25">
      <c r="G1457" t="s">
        <v>116</v>
      </c>
    </row>
    <row r="1458" spans="7:7" x14ac:dyDescent="0.25">
      <c r="G1458" t="s">
        <v>149</v>
      </c>
    </row>
    <row r="1459" spans="7:7" x14ac:dyDescent="0.25">
      <c r="G1459" t="s">
        <v>150</v>
      </c>
    </row>
    <row r="1460" spans="7:7" x14ac:dyDescent="0.25">
      <c r="G1460" t="s">
        <v>151</v>
      </c>
    </row>
    <row r="1461" spans="7:7" x14ac:dyDescent="0.25">
      <c r="G1461" t="s">
        <v>152</v>
      </c>
    </row>
    <row r="1462" spans="7:7" x14ac:dyDescent="0.25">
      <c r="G1462" t="s">
        <v>153</v>
      </c>
    </row>
    <row r="1463" spans="7:7" x14ac:dyDescent="0.25">
      <c r="G1463" t="s">
        <v>154</v>
      </c>
    </row>
    <row r="1464" spans="7:7" x14ac:dyDescent="0.25">
      <c r="G1464" t="s">
        <v>155</v>
      </c>
    </row>
    <row r="1465" spans="7:7" x14ac:dyDescent="0.25">
      <c r="G1465" t="s">
        <v>156</v>
      </c>
    </row>
    <row r="1466" spans="7:7" x14ac:dyDescent="0.25">
      <c r="G1466" t="s">
        <v>157</v>
      </c>
    </row>
    <row r="1467" spans="7:7" x14ac:dyDescent="0.25">
      <c r="G1467" t="s">
        <v>158</v>
      </c>
    </row>
    <row r="1468" spans="7:7" x14ac:dyDescent="0.25">
      <c r="G1468" t="s">
        <v>1209</v>
      </c>
    </row>
    <row r="1469" spans="7:7" x14ac:dyDescent="0.25">
      <c r="G1469" t="s">
        <v>1210</v>
      </c>
    </row>
    <row r="1470" spans="7:7" x14ac:dyDescent="0.25">
      <c r="G1470" t="s">
        <v>1211</v>
      </c>
    </row>
    <row r="1471" spans="7:7" x14ac:dyDescent="0.25">
      <c r="G1471" t="s">
        <v>1212</v>
      </c>
    </row>
    <row r="1472" spans="7:7" x14ac:dyDescent="0.25">
      <c r="G1472" t="s">
        <v>1213</v>
      </c>
    </row>
    <row r="1473" spans="7:7" x14ac:dyDescent="0.25">
      <c r="G1473" t="s">
        <v>1214</v>
      </c>
    </row>
    <row r="1474" spans="7:7" x14ac:dyDescent="0.25">
      <c r="G1474" t="s">
        <v>1215</v>
      </c>
    </row>
    <row r="1475" spans="7:7" x14ac:dyDescent="0.25">
      <c r="G1475" t="s">
        <v>1216</v>
      </c>
    </row>
    <row r="1476" spans="7:7" x14ac:dyDescent="0.25">
      <c r="G1476" t="s">
        <v>1217</v>
      </c>
    </row>
    <row r="1477" spans="7:7" x14ac:dyDescent="0.25">
      <c r="G1477" t="s">
        <v>1218</v>
      </c>
    </row>
    <row r="1478" spans="7:7" x14ac:dyDescent="0.25">
      <c r="G1478" t="s">
        <v>159</v>
      </c>
    </row>
    <row r="1479" spans="7:7" x14ac:dyDescent="0.25">
      <c r="G1479" t="s">
        <v>160</v>
      </c>
    </row>
    <row r="1480" spans="7:7" x14ac:dyDescent="0.25">
      <c r="G1480" t="s">
        <v>161</v>
      </c>
    </row>
    <row r="1481" spans="7:7" x14ac:dyDescent="0.25">
      <c r="G1481" t="s">
        <v>162</v>
      </c>
    </row>
    <row r="1482" spans="7:7" x14ac:dyDescent="0.25">
      <c r="G1482" t="s">
        <v>163</v>
      </c>
    </row>
    <row r="1483" spans="7:7" x14ac:dyDescent="0.25">
      <c r="G1483" t="s">
        <v>164</v>
      </c>
    </row>
    <row r="1484" spans="7:7" x14ac:dyDescent="0.25">
      <c r="G1484" t="s">
        <v>165</v>
      </c>
    </row>
    <row r="1485" spans="7:7" x14ac:dyDescent="0.25">
      <c r="G1485" t="s">
        <v>166</v>
      </c>
    </row>
    <row r="1486" spans="7:7" x14ac:dyDescent="0.25">
      <c r="G1486" t="s">
        <v>167</v>
      </c>
    </row>
    <row r="1487" spans="7:7" x14ac:dyDescent="0.25">
      <c r="G1487" t="s">
        <v>168</v>
      </c>
    </row>
    <row r="1488" spans="7:7" x14ac:dyDescent="0.25">
      <c r="G1488" t="s">
        <v>189</v>
      </c>
    </row>
    <row r="1489" spans="7:7" x14ac:dyDescent="0.25">
      <c r="G1489" t="s">
        <v>190</v>
      </c>
    </row>
    <row r="1490" spans="7:7" x14ac:dyDescent="0.25">
      <c r="G1490" t="s">
        <v>191</v>
      </c>
    </row>
    <row r="1491" spans="7:7" x14ac:dyDescent="0.25">
      <c r="G1491" t="s">
        <v>192</v>
      </c>
    </row>
    <row r="1492" spans="7:7" x14ac:dyDescent="0.25">
      <c r="G1492" t="s">
        <v>193</v>
      </c>
    </row>
    <row r="1493" spans="7:7" x14ac:dyDescent="0.25">
      <c r="G1493" t="s">
        <v>194</v>
      </c>
    </row>
    <row r="1494" spans="7:7" x14ac:dyDescent="0.25">
      <c r="G1494" t="s">
        <v>195</v>
      </c>
    </row>
    <row r="1495" spans="7:7" x14ac:dyDescent="0.25">
      <c r="G1495" t="s">
        <v>196</v>
      </c>
    </row>
    <row r="1496" spans="7:7" x14ac:dyDescent="0.25">
      <c r="G1496" t="s">
        <v>197</v>
      </c>
    </row>
    <row r="1497" spans="7:7" x14ac:dyDescent="0.25">
      <c r="G1497" t="s">
        <v>198</v>
      </c>
    </row>
    <row r="1498" spans="7:7" x14ac:dyDescent="0.25">
      <c r="G1498" t="s">
        <v>199</v>
      </c>
    </row>
    <row r="1499" spans="7:7" x14ac:dyDescent="0.25">
      <c r="G1499" t="s">
        <v>200</v>
      </c>
    </row>
    <row r="1500" spans="7:7" x14ac:dyDescent="0.25">
      <c r="G1500" t="s">
        <v>201</v>
      </c>
    </row>
    <row r="1501" spans="7:7" x14ac:dyDescent="0.25">
      <c r="G1501" t="s">
        <v>202</v>
      </c>
    </row>
    <row r="1502" spans="7:7" x14ac:dyDescent="0.25">
      <c r="G1502" t="s">
        <v>203</v>
      </c>
    </row>
    <row r="1503" spans="7:7" x14ac:dyDescent="0.25">
      <c r="G1503" t="s">
        <v>204</v>
      </c>
    </row>
    <row r="1504" spans="7:7" x14ac:dyDescent="0.25">
      <c r="G1504" t="s">
        <v>205</v>
      </c>
    </row>
    <row r="1505" spans="7:7" x14ac:dyDescent="0.25">
      <c r="G1505" t="s">
        <v>206</v>
      </c>
    </row>
    <row r="1506" spans="7:7" x14ac:dyDescent="0.25">
      <c r="G1506" t="s">
        <v>207</v>
      </c>
    </row>
    <row r="1507" spans="7:7" x14ac:dyDescent="0.25">
      <c r="G1507" t="s">
        <v>208</v>
      </c>
    </row>
    <row r="1508" spans="7:7" x14ac:dyDescent="0.25">
      <c r="G1508" t="s">
        <v>1219</v>
      </c>
    </row>
    <row r="1509" spans="7:7" x14ac:dyDescent="0.25">
      <c r="G1509" t="s">
        <v>1220</v>
      </c>
    </row>
    <row r="1510" spans="7:7" x14ac:dyDescent="0.25">
      <c r="G1510" t="s">
        <v>1221</v>
      </c>
    </row>
    <row r="1511" spans="7:7" x14ac:dyDescent="0.25">
      <c r="G1511" t="s">
        <v>1222</v>
      </c>
    </row>
    <row r="1512" spans="7:7" x14ac:dyDescent="0.25">
      <c r="G1512" t="s">
        <v>1223</v>
      </c>
    </row>
    <row r="1513" spans="7:7" x14ac:dyDescent="0.25">
      <c r="G1513" t="s">
        <v>1224</v>
      </c>
    </row>
    <row r="1514" spans="7:7" x14ac:dyDescent="0.25">
      <c r="G1514" t="s">
        <v>1225</v>
      </c>
    </row>
    <row r="1515" spans="7:7" x14ac:dyDescent="0.25">
      <c r="G1515" t="s">
        <v>1226</v>
      </c>
    </row>
    <row r="1516" spans="7:7" x14ac:dyDescent="0.25">
      <c r="G1516" t="s">
        <v>1227</v>
      </c>
    </row>
    <row r="1517" spans="7:7" x14ac:dyDescent="0.25">
      <c r="G1517" t="s">
        <v>1228</v>
      </c>
    </row>
    <row r="1518" spans="7:7" x14ac:dyDescent="0.25">
      <c r="G1518" t="s">
        <v>209</v>
      </c>
    </row>
    <row r="1519" spans="7:7" x14ac:dyDescent="0.25">
      <c r="G1519" t="s">
        <v>210</v>
      </c>
    </row>
    <row r="1520" spans="7:7" x14ac:dyDescent="0.25">
      <c r="G1520" t="s">
        <v>211</v>
      </c>
    </row>
    <row r="1521" spans="7:7" x14ac:dyDescent="0.25">
      <c r="G1521" t="s">
        <v>212</v>
      </c>
    </row>
    <row r="1522" spans="7:7" x14ac:dyDescent="0.25">
      <c r="G1522" t="s">
        <v>213</v>
      </c>
    </row>
    <row r="1523" spans="7:7" x14ac:dyDescent="0.25">
      <c r="G1523" t="s">
        <v>214</v>
      </c>
    </row>
    <row r="1524" spans="7:7" x14ac:dyDescent="0.25">
      <c r="G1524" t="s">
        <v>215</v>
      </c>
    </row>
    <row r="1525" spans="7:7" x14ac:dyDescent="0.25">
      <c r="G1525" t="s">
        <v>216</v>
      </c>
    </row>
    <row r="1526" spans="7:7" x14ac:dyDescent="0.25">
      <c r="G1526" t="s">
        <v>217</v>
      </c>
    </row>
    <row r="1527" spans="7:7" x14ac:dyDescent="0.25">
      <c r="G1527" t="s">
        <v>218</v>
      </c>
    </row>
    <row r="1528" spans="7:7" x14ac:dyDescent="0.25">
      <c r="G1528" t="s">
        <v>1229</v>
      </c>
    </row>
    <row r="1529" spans="7:7" x14ac:dyDescent="0.25">
      <c r="G1529" t="s">
        <v>1230</v>
      </c>
    </row>
    <row r="1530" spans="7:7" x14ac:dyDescent="0.25">
      <c r="G1530" t="s">
        <v>1231</v>
      </c>
    </row>
    <row r="1531" spans="7:7" x14ac:dyDescent="0.25">
      <c r="G1531" t="s">
        <v>1232</v>
      </c>
    </row>
    <row r="1532" spans="7:7" x14ac:dyDescent="0.25">
      <c r="G1532" t="s">
        <v>1233</v>
      </c>
    </row>
    <row r="1533" spans="7:7" x14ac:dyDescent="0.25">
      <c r="G1533" t="s">
        <v>1234</v>
      </c>
    </row>
    <row r="1534" spans="7:7" x14ac:dyDescent="0.25">
      <c r="G1534" t="s">
        <v>1235</v>
      </c>
    </row>
    <row r="1535" spans="7:7" x14ac:dyDescent="0.25">
      <c r="G1535" t="s">
        <v>1236</v>
      </c>
    </row>
    <row r="1536" spans="7:7" x14ac:dyDescent="0.25">
      <c r="G1536" t="s">
        <v>1237</v>
      </c>
    </row>
    <row r="1537" spans="7:7" x14ac:dyDescent="0.25">
      <c r="G1537" t="s">
        <v>1238</v>
      </c>
    </row>
    <row r="1538" spans="7:7" x14ac:dyDescent="0.25">
      <c r="G1538" t="s">
        <v>1239</v>
      </c>
    </row>
    <row r="1539" spans="7:7" x14ac:dyDescent="0.25">
      <c r="G1539" t="s">
        <v>1240</v>
      </c>
    </row>
    <row r="1540" spans="7:7" x14ac:dyDescent="0.25">
      <c r="G1540" t="s">
        <v>1241</v>
      </c>
    </row>
    <row r="1541" spans="7:7" x14ac:dyDescent="0.25">
      <c r="G1541" t="s">
        <v>1242</v>
      </c>
    </row>
    <row r="1542" spans="7:7" x14ac:dyDescent="0.25">
      <c r="G1542" t="s">
        <v>1243</v>
      </c>
    </row>
    <row r="1543" spans="7:7" x14ac:dyDescent="0.25">
      <c r="G1543" t="s">
        <v>1244</v>
      </c>
    </row>
    <row r="1544" spans="7:7" x14ac:dyDescent="0.25">
      <c r="G1544" t="s">
        <v>1245</v>
      </c>
    </row>
    <row r="1545" spans="7:7" x14ac:dyDescent="0.25">
      <c r="G1545" t="s">
        <v>1246</v>
      </c>
    </row>
    <row r="1546" spans="7:7" x14ac:dyDescent="0.25">
      <c r="G1546" t="s">
        <v>1247</v>
      </c>
    </row>
    <row r="1547" spans="7:7" x14ac:dyDescent="0.25">
      <c r="G1547" t="s">
        <v>1248</v>
      </c>
    </row>
    <row r="1548" spans="7:7" x14ac:dyDescent="0.25">
      <c r="G1548" t="s">
        <v>169</v>
      </c>
    </row>
    <row r="1549" spans="7:7" x14ac:dyDescent="0.25">
      <c r="G1549" t="s">
        <v>170</v>
      </c>
    </row>
    <row r="1550" spans="7:7" x14ac:dyDescent="0.25">
      <c r="G1550" t="s">
        <v>171</v>
      </c>
    </row>
    <row r="1551" spans="7:7" x14ac:dyDescent="0.25">
      <c r="G1551" t="s">
        <v>172</v>
      </c>
    </row>
    <row r="1552" spans="7:7" x14ac:dyDescent="0.25">
      <c r="G1552" t="s">
        <v>173</v>
      </c>
    </row>
    <row r="1553" spans="7:7" x14ac:dyDescent="0.25">
      <c r="G1553" t="s">
        <v>174</v>
      </c>
    </row>
    <row r="1554" spans="7:7" x14ac:dyDescent="0.25">
      <c r="G1554" t="s">
        <v>175</v>
      </c>
    </row>
    <row r="1555" spans="7:7" x14ac:dyDescent="0.25">
      <c r="G1555" t="s">
        <v>176</v>
      </c>
    </row>
    <row r="1556" spans="7:7" x14ac:dyDescent="0.25">
      <c r="G1556" t="s">
        <v>177</v>
      </c>
    </row>
    <row r="1557" spans="7:7" x14ac:dyDescent="0.25">
      <c r="G1557" t="s">
        <v>178</v>
      </c>
    </row>
    <row r="1558" spans="7:7" x14ac:dyDescent="0.25">
      <c r="G1558" t="s">
        <v>179</v>
      </c>
    </row>
    <row r="1559" spans="7:7" x14ac:dyDescent="0.25">
      <c r="G1559" t="s">
        <v>180</v>
      </c>
    </row>
    <row r="1560" spans="7:7" x14ac:dyDescent="0.25">
      <c r="G1560" t="s">
        <v>181</v>
      </c>
    </row>
    <row r="1561" spans="7:7" x14ac:dyDescent="0.25">
      <c r="G1561" t="s">
        <v>182</v>
      </c>
    </row>
    <row r="1562" spans="7:7" x14ac:dyDescent="0.25">
      <c r="G1562" t="s">
        <v>183</v>
      </c>
    </row>
    <row r="1563" spans="7:7" x14ac:dyDescent="0.25">
      <c r="G1563" t="s">
        <v>184</v>
      </c>
    </row>
    <row r="1564" spans="7:7" x14ac:dyDescent="0.25">
      <c r="G1564" t="s">
        <v>185</v>
      </c>
    </row>
    <row r="1565" spans="7:7" x14ac:dyDescent="0.25">
      <c r="G1565" t="s">
        <v>186</v>
      </c>
    </row>
    <row r="1566" spans="7:7" x14ac:dyDescent="0.25">
      <c r="G1566" t="s">
        <v>187</v>
      </c>
    </row>
    <row r="1567" spans="7:7" x14ac:dyDescent="0.25">
      <c r="G1567" t="s">
        <v>188</v>
      </c>
    </row>
    <row r="1568" spans="7:7" x14ac:dyDescent="0.25">
      <c r="G1568" t="s">
        <v>219</v>
      </c>
    </row>
    <row r="1569" spans="7:7" x14ac:dyDescent="0.25">
      <c r="G1569" t="s">
        <v>220</v>
      </c>
    </row>
    <row r="1570" spans="7:7" x14ac:dyDescent="0.25">
      <c r="G1570" t="s">
        <v>221</v>
      </c>
    </row>
    <row r="1571" spans="7:7" x14ac:dyDescent="0.25">
      <c r="G1571" t="s">
        <v>222</v>
      </c>
    </row>
    <row r="1572" spans="7:7" x14ac:dyDescent="0.25">
      <c r="G1572" t="s">
        <v>223</v>
      </c>
    </row>
    <row r="1573" spans="7:7" x14ac:dyDescent="0.25">
      <c r="G1573" t="s">
        <v>224</v>
      </c>
    </row>
    <row r="1574" spans="7:7" x14ac:dyDescent="0.25">
      <c r="G1574" t="s">
        <v>225</v>
      </c>
    </row>
    <row r="1575" spans="7:7" x14ac:dyDescent="0.25">
      <c r="G1575" t="s">
        <v>226</v>
      </c>
    </row>
    <row r="1576" spans="7:7" x14ac:dyDescent="0.25">
      <c r="G1576" t="s">
        <v>227</v>
      </c>
    </row>
    <row r="1577" spans="7:7" x14ac:dyDescent="0.25">
      <c r="G1577" t="s">
        <v>228</v>
      </c>
    </row>
    <row r="1578" spans="7:7" x14ac:dyDescent="0.25">
      <c r="G1578" t="s">
        <v>229</v>
      </c>
    </row>
    <row r="1579" spans="7:7" x14ac:dyDescent="0.25">
      <c r="G1579" t="s">
        <v>230</v>
      </c>
    </row>
    <row r="1580" spans="7:7" x14ac:dyDescent="0.25">
      <c r="G1580" t="s">
        <v>231</v>
      </c>
    </row>
    <row r="1581" spans="7:7" x14ac:dyDescent="0.25">
      <c r="G1581" t="s">
        <v>232</v>
      </c>
    </row>
    <row r="1582" spans="7:7" x14ac:dyDescent="0.25">
      <c r="G1582" t="s">
        <v>233</v>
      </c>
    </row>
    <row r="1583" spans="7:7" x14ac:dyDescent="0.25">
      <c r="G1583" t="s">
        <v>234</v>
      </c>
    </row>
    <row r="1584" spans="7:7" x14ac:dyDescent="0.25">
      <c r="G1584" t="s">
        <v>235</v>
      </c>
    </row>
    <row r="1585" spans="7:7" x14ac:dyDescent="0.25">
      <c r="G1585" t="s">
        <v>236</v>
      </c>
    </row>
    <row r="1586" spans="7:7" x14ac:dyDescent="0.25">
      <c r="G1586" t="s">
        <v>237</v>
      </c>
    </row>
    <row r="1587" spans="7:7" x14ac:dyDescent="0.25">
      <c r="G1587" t="s">
        <v>238</v>
      </c>
    </row>
    <row r="1588" spans="7:7" x14ac:dyDescent="0.25">
      <c r="G1588" t="s">
        <v>239</v>
      </c>
    </row>
    <row r="1589" spans="7:7" x14ac:dyDescent="0.25">
      <c r="G1589" t="s">
        <v>240</v>
      </c>
    </row>
    <row r="1590" spans="7:7" x14ac:dyDescent="0.25">
      <c r="G1590" t="s">
        <v>241</v>
      </c>
    </row>
    <row r="1591" spans="7:7" x14ac:dyDescent="0.25">
      <c r="G1591" t="s">
        <v>242</v>
      </c>
    </row>
    <row r="1592" spans="7:7" x14ac:dyDescent="0.25">
      <c r="G1592" t="s">
        <v>243</v>
      </c>
    </row>
    <row r="1593" spans="7:7" x14ac:dyDescent="0.25">
      <c r="G1593" t="s">
        <v>244</v>
      </c>
    </row>
    <row r="1594" spans="7:7" x14ac:dyDescent="0.25">
      <c r="G1594" t="s">
        <v>245</v>
      </c>
    </row>
    <row r="1595" spans="7:7" x14ac:dyDescent="0.25">
      <c r="G1595" t="s">
        <v>246</v>
      </c>
    </row>
    <row r="1596" spans="7:7" x14ac:dyDescent="0.25">
      <c r="G1596" t="s">
        <v>247</v>
      </c>
    </row>
    <row r="1597" spans="7:7" x14ac:dyDescent="0.25">
      <c r="G1597" t="s">
        <v>248</v>
      </c>
    </row>
    <row r="1598" spans="7:7" x14ac:dyDescent="0.25">
      <c r="G1598" t="s">
        <v>289</v>
      </c>
    </row>
    <row r="1599" spans="7:7" x14ac:dyDescent="0.25">
      <c r="G1599" t="s">
        <v>290</v>
      </c>
    </row>
    <row r="1600" spans="7:7" x14ac:dyDescent="0.25">
      <c r="G1600" t="s">
        <v>291</v>
      </c>
    </row>
    <row r="1601" spans="7:7" x14ac:dyDescent="0.25">
      <c r="G1601" t="s">
        <v>292</v>
      </c>
    </row>
    <row r="1602" spans="7:7" x14ac:dyDescent="0.25">
      <c r="G1602" t="s">
        <v>293</v>
      </c>
    </row>
    <row r="1603" spans="7:7" x14ac:dyDescent="0.25">
      <c r="G1603" t="s">
        <v>294</v>
      </c>
    </row>
    <row r="1604" spans="7:7" x14ac:dyDescent="0.25">
      <c r="G1604" t="s">
        <v>295</v>
      </c>
    </row>
    <row r="1605" spans="7:7" x14ac:dyDescent="0.25">
      <c r="G1605" t="s">
        <v>296</v>
      </c>
    </row>
    <row r="1606" spans="7:7" x14ac:dyDescent="0.25">
      <c r="G1606" t="s">
        <v>297</v>
      </c>
    </row>
    <row r="1607" spans="7:7" x14ac:dyDescent="0.25">
      <c r="G1607" t="s">
        <v>298</v>
      </c>
    </row>
    <row r="1608" spans="7:7" x14ac:dyDescent="0.25">
      <c r="G1608" t="s">
        <v>1249</v>
      </c>
    </row>
    <row r="1609" spans="7:7" x14ac:dyDescent="0.25">
      <c r="G1609" t="s">
        <v>1250</v>
      </c>
    </row>
    <row r="1610" spans="7:7" x14ac:dyDescent="0.25">
      <c r="G1610" t="s">
        <v>1251</v>
      </c>
    </row>
    <row r="1611" spans="7:7" x14ac:dyDescent="0.25">
      <c r="G1611" t="s">
        <v>1252</v>
      </c>
    </row>
    <row r="1612" spans="7:7" x14ac:dyDescent="0.25">
      <c r="G1612" t="s">
        <v>1253</v>
      </c>
    </row>
    <row r="1613" spans="7:7" x14ac:dyDescent="0.25">
      <c r="G1613" t="s">
        <v>1254</v>
      </c>
    </row>
    <row r="1614" spans="7:7" x14ac:dyDescent="0.25">
      <c r="G1614" t="s">
        <v>1255</v>
      </c>
    </row>
    <row r="1615" spans="7:7" x14ac:dyDescent="0.25">
      <c r="G1615" t="s">
        <v>1256</v>
      </c>
    </row>
    <row r="1616" spans="7:7" x14ac:dyDescent="0.25">
      <c r="G1616" t="s">
        <v>1257</v>
      </c>
    </row>
    <row r="1617" spans="7:7" x14ac:dyDescent="0.25">
      <c r="G1617" t="s">
        <v>1258</v>
      </c>
    </row>
    <row r="1618" spans="7:7" x14ac:dyDescent="0.25">
      <c r="G1618" t="s">
        <v>1259</v>
      </c>
    </row>
    <row r="1619" spans="7:7" x14ac:dyDescent="0.25">
      <c r="G1619" t="s">
        <v>1260</v>
      </c>
    </row>
    <row r="1620" spans="7:7" x14ac:dyDescent="0.25">
      <c r="G1620" t="s">
        <v>1261</v>
      </c>
    </row>
    <row r="1621" spans="7:7" x14ac:dyDescent="0.25">
      <c r="G1621" t="s">
        <v>1262</v>
      </c>
    </row>
    <row r="1622" spans="7:7" x14ac:dyDescent="0.25">
      <c r="G1622" t="s">
        <v>1263</v>
      </c>
    </row>
    <row r="1623" spans="7:7" x14ac:dyDescent="0.25">
      <c r="G1623" t="s">
        <v>1264</v>
      </c>
    </row>
    <row r="1624" spans="7:7" x14ac:dyDescent="0.25">
      <c r="G1624" t="s">
        <v>1265</v>
      </c>
    </row>
    <row r="1625" spans="7:7" x14ac:dyDescent="0.25">
      <c r="G1625" t="s">
        <v>1266</v>
      </c>
    </row>
    <row r="1626" spans="7:7" x14ac:dyDescent="0.25">
      <c r="G1626" t="s">
        <v>1267</v>
      </c>
    </row>
    <row r="1627" spans="7:7" x14ac:dyDescent="0.25">
      <c r="G1627" t="s">
        <v>1268</v>
      </c>
    </row>
    <row r="1628" spans="7:7" x14ac:dyDescent="0.25">
      <c r="G1628" t="s">
        <v>249</v>
      </c>
    </row>
    <row r="1629" spans="7:7" x14ac:dyDescent="0.25">
      <c r="G1629" t="s">
        <v>250</v>
      </c>
    </row>
    <row r="1630" spans="7:7" x14ac:dyDescent="0.25">
      <c r="G1630" t="s">
        <v>251</v>
      </c>
    </row>
    <row r="1631" spans="7:7" x14ac:dyDescent="0.25">
      <c r="G1631" t="s">
        <v>252</v>
      </c>
    </row>
    <row r="1632" spans="7:7" x14ac:dyDescent="0.25">
      <c r="G1632" t="s">
        <v>253</v>
      </c>
    </row>
    <row r="1633" spans="7:7" x14ac:dyDescent="0.25">
      <c r="G1633" t="s">
        <v>254</v>
      </c>
    </row>
    <row r="1634" spans="7:7" x14ac:dyDescent="0.25">
      <c r="G1634" t="s">
        <v>255</v>
      </c>
    </row>
    <row r="1635" spans="7:7" x14ac:dyDescent="0.25">
      <c r="G1635" t="s">
        <v>256</v>
      </c>
    </row>
    <row r="1636" spans="7:7" x14ac:dyDescent="0.25">
      <c r="G1636" t="s">
        <v>257</v>
      </c>
    </row>
    <row r="1637" spans="7:7" x14ac:dyDescent="0.25">
      <c r="G1637" t="s">
        <v>258</v>
      </c>
    </row>
    <row r="1638" spans="7:7" x14ac:dyDescent="0.25">
      <c r="G1638" t="s">
        <v>339</v>
      </c>
    </row>
    <row r="1639" spans="7:7" x14ac:dyDescent="0.25">
      <c r="G1639" t="s">
        <v>340</v>
      </c>
    </row>
    <row r="1640" spans="7:7" x14ac:dyDescent="0.25">
      <c r="G1640" t="s">
        <v>341</v>
      </c>
    </row>
    <row r="1641" spans="7:7" x14ac:dyDescent="0.25">
      <c r="G1641" t="s">
        <v>342</v>
      </c>
    </row>
    <row r="1642" spans="7:7" x14ac:dyDescent="0.25">
      <c r="G1642" t="s">
        <v>343</v>
      </c>
    </row>
    <row r="1643" spans="7:7" x14ac:dyDescent="0.25">
      <c r="G1643" t="s">
        <v>344</v>
      </c>
    </row>
    <row r="1644" spans="7:7" x14ac:dyDescent="0.25">
      <c r="G1644" t="s">
        <v>345</v>
      </c>
    </row>
    <row r="1645" spans="7:7" x14ac:dyDescent="0.25">
      <c r="G1645" t="s">
        <v>346</v>
      </c>
    </row>
    <row r="1646" spans="7:7" x14ac:dyDescent="0.25">
      <c r="G1646" t="s">
        <v>347</v>
      </c>
    </row>
    <row r="1647" spans="7:7" x14ac:dyDescent="0.25">
      <c r="G1647" t="s">
        <v>348</v>
      </c>
    </row>
    <row r="1648" spans="7:7" x14ac:dyDescent="0.25">
      <c r="G1648" t="s">
        <v>269</v>
      </c>
    </row>
    <row r="1649" spans="7:7" x14ac:dyDescent="0.25">
      <c r="G1649" t="s">
        <v>270</v>
      </c>
    </row>
    <row r="1650" spans="7:7" x14ac:dyDescent="0.25">
      <c r="G1650" t="s">
        <v>271</v>
      </c>
    </row>
    <row r="1651" spans="7:7" x14ac:dyDescent="0.25">
      <c r="G1651" t="s">
        <v>272</v>
      </c>
    </row>
    <row r="1652" spans="7:7" x14ac:dyDescent="0.25">
      <c r="G1652" t="s">
        <v>273</v>
      </c>
    </row>
    <row r="1653" spans="7:7" x14ac:dyDescent="0.25">
      <c r="G1653" t="s">
        <v>274</v>
      </c>
    </row>
    <row r="1654" spans="7:7" x14ac:dyDescent="0.25">
      <c r="G1654" t="s">
        <v>275</v>
      </c>
    </row>
    <row r="1655" spans="7:7" x14ac:dyDescent="0.25">
      <c r="G1655" t="s">
        <v>276</v>
      </c>
    </row>
    <row r="1656" spans="7:7" x14ac:dyDescent="0.25">
      <c r="G1656" t="s">
        <v>277</v>
      </c>
    </row>
    <row r="1657" spans="7:7" x14ac:dyDescent="0.25">
      <c r="G1657" t="s">
        <v>278</v>
      </c>
    </row>
    <row r="1658" spans="7:7" x14ac:dyDescent="0.25">
      <c r="G1658" t="s">
        <v>259</v>
      </c>
    </row>
    <row r="1659" spans="7:7" x14ac:dyDescent="0.25">
      <c r="G1659" t="s">
        <v>260</v>
      </c>
    </row>
    <row r="1660" spans="7:7" x14ac:dyDescent="0.25">
      <c r="G1660" t="s">
        <v>261</v>
      </c>
    </row>
    <row r="1661" spans="7:7" x14ac:dyDescent="0.25">
      <c r="G1661" t="s">
        <v>262</v>
      </c>
    </row>
    <row r="1662" spans="7:7" x14ac:dyDescent="0.25">
      <c r="G1662" t="s">
        <v>263</v>
      </c>
    </row>
    <row r="1663" spans="7:7" x14ac:dyDescent="0.25">
      <c r="G1663" t="s">
        <v>264</v>
      </c>
    </row>
    <row r="1664" spans="7:7" x14ac:dyDescent="0.25">
      <c r="G1664" t="s">
        <v>265</v>
      </c>
    </row>
    <row r="1665" spans="7:7" x14ac:dyDescent="0.25">
      <c r="G1665" t="s">
        <v>266</v>
      </c>
    </row>
    <row r="1666" spans="7:7" x14ac:dyDescent="0.25">
      <c r="G1666" t="s">
        <v>267</v>
      </c>
    </row>
    <row r="1667" spans="7:7" x14ac:dyDescent="0.25">
      <c r="G1667" t="s">
        <v>268</v>
      </c>
    </row>
    <row r="1668" spans="7:7" x14ac:dyDescent="0.25">
      <c r="G1668" t="s">
        <v>369</v>
      </c>
    </row>
    <row r="1669" spans="7:7" x14ac:dyDescent="0.25">
      <c r="G1669" t="s">
        <v>370</v>
      </c>
    </row>
    <row r="1670" spans="7:7" x14ac:dyDescent="0.25">
      <c r="G1670" t="s">
        <v>371</v>
      </c>
    </row>
    <row r="1671" spans="7:7" x14ac:dyDescent="0.25">
      <c r="G1671" t="s">
        <v>372</v>
      </c>
    </row>
    <row r="1672" spans="7:7" x14ac:dyDescent="0.25">
      <c r="G1672" t="s">
        <v>373</v>
      </c>
    </row>
    <row r="1673" spans="7:7" x14ac:dyDescent="0.25">
      <c r="G1673" t="s">
        <v>374</v>
      </c>
    </row>
    <row r="1674" spans="7:7" x14ac:dyDescent="0.25">
      <c r="G1674" t="s">
        <v>375</v>
      </c>
    </row>
    <row r="1675" spans="7:7" x14ac:dyDescent="0.25">
      <c r="G1675" t="s">
        <v>376</v>
      </c>
    </row>
    <row r="1676" spans="7:7" x14ac:dyDescent="0.25">
      <c r="G1676" t="s">
        <v>377</v>
      </c>
    </row>
    <row r="1677" spans="7:7" x14ac:dyDescent="0.25">
      <c r="G1677" t="s">
        <v>378</v>
      </c>
    </row>
    <row r="1678" spans="7:7" x14ac:dyDescent="0.25">
      <c r="G1678" t="s">
        <v>279</v>
      </c>
    </row>
    <row r="1679" spans="7:7" x14ac:dyDescent="0.25">
      <c r="G1679" t="s">
        <v>280</v>
      </c>
    </row>
    <row r="1680" spans="7:7" x14ac:dyDescent="0.25">
      <c r="G1680" t="s">
        <v>281</v>
      </c>
    </row>
    <row r="1681" spans="7:7" x14ac:dyDescent="0.25">
      <c r="G1681" t="s">
        <v>282</v>
      </c>
    </row>
    <row r="1682" spans="7:7" x14ac:dyDescent="0.25">
      <c r="G1682" t="s">
        <v>283</v>
      </c>
    </row>
    <row r="1683" spans="7:7" x14ac:dyDescent="0.25">
      <c r="G1683" t="s">
        <v>284</v>
      </c>
    </row>
    <row r="1684" spans="7:7" x14ac:dyDescent="0.25">
      <c r="G1684" t="s">
        <v>285</v>
      </c>
    </row>
    <row r="1685" spans="7:7" x14ac:dyDescent="0.25">
      <c r="G1685" t="s">
        <v>286</v>
      </c>
    </row>
    <row r="1686" spans="7:7" x14ac:dyDescent="0.25">
      <c r="G1686" t="s">
        <v>287</v>
      </c>
    </row>
    <row r="1687" spans="7:7" x14ac:dyDescent="0.25">
      <c r="G1687" t="s">
        <v>288</v>
      </c>
    </row>
    <row r="1688" spans="7:7" x14ac:dyDescent="0.25">
      <c r="G1688" t="s">
        <v>299</v>
      </c>
    </row>
    <row r="1689" spans="7:7" x14ac:dyDescent="0.25">
      <c r="G1689" t="s">
        <v>300</v>
      </c>
    </row>
    <row r="1690" spans="7:7" x14ac:dyDescent="0.25">
      <c r="G1690" t="s">
        <v>301</v>
      </c>
    </row>
    <row r="1691" spans="7:7" x14ac:dyDescent="0.25">
      <c r="G1691" t="s">
        <v>302</v>
      </c>
    </row>
    <row r="1692" spans="7:7" x14ac:dyDescent="0.25">
      <c r="G1692" t="s">
        <v>303</v>
      </c>
    </row>
    <row r="1693" spans="7:7" x14ac:dyDescent="0.25">
      <c r="G1693" t="s">
        <v>304</v>
      </c>
    </row>
    <row r="1694" spans="7:7" x14ac:dyDescent="0.25">
      <c r="G1694" t="s">
        <v>305</v>
      </c>
    </row>
    <row r="1695" spans="7:7" x14ac:dyDescent="0.25">
      <c r="G1695" t="s">
        <v>306</v>
      </c>
    </row>
    <row r="1696" spans="7:7" x14ac:dyDescent="0.25">
      <c r="G1696" t="s">
        <v>307</v>
      </c>
    </row>
    <row r="1697" spans="7:7" x14ac:dyDescent="0.25">
      <c r="G1697" t="s">
        <v>308</v>
      </c>
    </row>
    <row r="1698" spans="7:7" x14ac:dyDescent="0.25">
      <c r="G1698" t="s">
        <v>309</v>
      </c>
    </row>
    <row r="1699" spans="7:7" x14ac:dyDescent="0.25">
      <c r="G1699" t="s">
        <v>310</v>
      </c>
    </row>
    <row r="1700" spans="7:7" x14ac:dyDescent="0.25">
      <c r="G1700" t="s">
        <v>311</v>
      </c>
    </row>
    <row r="1701" spans="7:7" x14ac:dyDescent="0.25">
      <c r="G1701" t="s">
        <v>312</v>
      </c>
    </row>
    <row r="1702" spans="7:7" x14ac:dyDescent="0.25">
      <c r="G1702" t="s">
        <v>313</v>
      </c>
    </row>
    <row r="1703" spans="7:7" x14ac:dyDescent="0.25">
      <c r="G1703" t="s">
        <v>314</v>
      </c>
    </row>
    <row r="1704" spans="7:7" x14ac:dyDescent="0.25">
      <c r="G1704" t="s">
        <v>315</v>
      </c>
    </row>
    <row r="1705" spans="7:7" x14ac:dyDescent="0.25">
      <c r="G1705" t="s">
        <v>316</v>
      </c>
    </row>
    <row r="1706" spans="7:7" x14ac:dyDescent="0.25">
      <c r="G1706" t="s">
        <v>317</v>
      </c>
    </row>
    <row r="1707" spans="7:7" x14ac:dyDescent="0.25">
      <c r="G1707" t="s">
        <v>318</v>
      </c>
    </row>
    <row r="1708" spans="7:7" x14ac:dyDescent="0.25">
      <c r="G1708" t="s">
        <v>319</v>
      </c>
    </row>
    <row r="1709" spans="7:7" x14ac:dyDescent="0.25">
      <c r="G1709" t="s">
        <v>320</v>
      </c>
    </row>
    <row r="1710" spans="7:7" x14ac:dyDescent="0.25">
      <c r="G1710" t="s">
        <v>321</v>
      </c>
    </row>
    <row r="1711" spans="7:7" x14ac:dyDescent="0.25">
      <c r="G1711" t="s">
        <v>322</v>
      </c>
    </row>
    <row r="1712" spans="7:7" x14ac:dyDescent="0.25">
      <c r="G1712" t="s">
        <v>323</v>
      </c>
    </row>
    <row r="1713" spans="7:7" x14ac:dyDescent="0.25">
      <c r="G1713" t="s">
        <v>324</v>
      </c>
    </row>
    <row r="1714" spans="7:7" x14ac:dyDescent="0.25">
      <c r="G1714" t="s">
        <v>325</v>
      </c>
    </row>
    <row r="1715" spans="7:7" x14ac:dyDescent="0.25">
      <c r="G1715" t="s">
        <v>326</v>
      </c>
    </row>
    <row r="1716" spans="7:7" x14ac:dyDescent="0.25">
      <c r="G1716" t="s">
        <v>327</v>
      </c>
    </row>
    <row r="1717" spans="7:7" x14ac:dyDescent="0.25">
      <c r="G1717" t="s">
        <v>328</v>
      </c>
    </row>
    <row r="1718" spans="7:7" x14ac:dyDescent="0.25">
      <c r="G1718" t="s">
        <v>329</v>
      </c>
    </row>
    <row r="1719" spans="7:7" x14ac:dyDescent="0.25">
      <c r="G1719" t="s">
        <v>330</v>
      </c>
    </row>
    <row r="1720" spans="7:7" x14ac:dyDescent="0.25">
      <c r="G1720" t="s">
        <v>331</v>
      </c>
    </row>
    <row r="1721" spans="7:7" x14ac:dyDescent="0.25">
      <c r="G1721" t="s">
        <v>332</v>
      </c>
    </row>
    <row r="1722" spans="7:7" x14ac:dyDescent="0.25">
      <c r="G1722" t="s">
        <v>333</v>
      </c>
    </row>
    <row r="1723" spans="7:7" x14ac:dyDescent="0.25">
      <c r="G1723" t="s">
        <v>334</v>
      </c>
    </row>
    <row r="1724" spans="7:7" x14ac:dyDescent="0.25">
      <c r="G1724" t="s">
        <v>335</v>
      </c>
    </row>
    <row r="1725" spans="7:7" x14ac:dyDescent="0.25">
      <c r="G1725" t="s">
        <v>336</v>
      </c>
    </row>
    <row r="1726" spans="7:7" x14ac:dyDescent="0.25">
      <c r="G1726" t="s">
        <v>337</v>
      </c>
    </row>
    <row r="1727" spans="7:7" x14ac:dyDescent="0.25">
      <c r="G1727" t="s">
        <v>338</v>
      </c>
    </row>
    <row r="1728" spans="7:7" x14ac:dyDescent="0.25">
      <c r="G1728" t="s">
        <v>379</v>
      </c>
    </row>
    <row r="1729" spans="7:7" x14ac:dyDescent="0.25">
      <c r="G1729" t="s">
        <v>380</v>
      </c>
    </row>
    <row r="1730" spans="7:7" x14ac:dyDescent="0.25">
      <c r="G1730" t="s">
        <v>381</v>
      </c>
    </row>
    <row r="1731" spans="7:7" x14ac:dyDescent="0.25">
      <c r="G1731" t="s">
        <v>382</v>
      </c>
    </row>
    <row r="1732" spans="7:7" x14ac:dyDescent="0.25">
      <c r="G1732" t="s">
        <v>383</v>
      </c>
    </row>
    <row r="1733" spans="7:7" x14ac:dyDescent="0.25">
      <c r="G1733" t="s">
        <v>384</v>
      </c>
    </row>
    <row r="1734" spans="7:7" x14ac:dyDescent="0.25">
      <c r="G1734" t="s">
        <v>385</v>
      </c>
    </row>
    <row r="1735" spans="7:7" x14ac:dyDescent="0.25">
      <c r="G1735" t="s">
        <v>386</v>
      </c>
    </row>
    <row r="1736" spans="7:7" x14ac:dyDescent="0.25">
      <c r="G1736" t="s">
        <v>387</v>
      </c>
    </row>
    <row r="1737" spans="7:7" x14ac:dyDescent="0.25">
      <c r="G1737" t="s">
        <v>388</v>
      </c>
    </row>
    <row r="1738" spans="7:7" x14ac:dyDescent="0.25">
      <c r="G1738" t="s">
        <v>1269</v>
      </c>
    </row>
    <row r="1739" spans="7:7" x14ac:dyDescent="0.25">
      <c r="G1739" t="s">
        <v>1270</v>
      </c>
    </row>
    <row r="1740" spans="7:7" x14ac:dyDescent="0.25">
      <c r="G1740" t="s">
        <v>1271</v>
      </c>
    </row>
    <row r="1741" spans="7:7" x14ac:dyDescent="0.25">
      <c r="G1741" t="s">
        <v>1272</v>
      </c>
    </row>
    <row r="1742" spans="7:7" x14ac:dyDescent="0.25">
      <c r="G1742" t="s">
        <v>1273</v>
      </c>
    </row>
    <row r="1743" spans="7:7" x14ac:dyDescent="0.25">
      <c r="G1743" t="s">
        <v>1274</v>
      </c>
    </row>
    <row r="1744" spans="7:7" x14ac:dyDescent="0.25">
      <c r="G1744" t="s">
        <v>1275</v>
      </c>
    </row>
    <row r="1745" spans="7:7" x14ac:dyDescent="0.25">
      <c r="G1745" t="s">
        <v>1276</v>
      </c>
    </row>
    <row r="1746" spans="7:7" x14ac:dyDescent="0.25">
      <c r="G1746" t="s">
        <v>1277</v>
      </c>
    </row>
    <row r="1747" spans="7:7" x14ac:dyDescent="0.25">
      <c r="G1747" t="s">
        <v>1278</v>
      </c>
    </row>
    <row r="1748" spans="7:7" x14ac:dyDescent="0.25">
      <c r="G1748" t="s">
        <v>399</v>
      </c>
    </row>
    <row r="1749" spans="7:7" x14ac:dyDescent="0.25">
      <c r="G1749" t="s">
        <v>400</v>
      </c>
    </row>
    <row r="1750" spans="7:7" x14ac:dyDescent="0.25">
      <c r="G1750" t="s">
        <v>401</v>
      </c>
    </row>
    <row r="1751" spans="7:7" x14ac:dyDescent="0.25">
      <c r="G1751" t="s">
        <v>402</v>
      </c>
    </row>
    <row r="1752" spans="7:7" x14ac:dyDescent="0.25">
      <c r="G1752" t="s">
        <v>403</v>
      </c>
    </row>
    <row r="1753" spans="7:7" x14ac:dyDescent="0.25">
      <c r="G1753" t="s">
        <v>404</v>
      </c>
    </row>
    <row r="1754" spans="7:7" x14ac:dyDescent="0.25">
      <c r="G1754" t="s">
        <v>405</v>
      </c>
    </row>
    <row r="1755" spans="7:7" x14ac:dyDescent="0.25">
      <c r="G1755" t="s">
        <v>406</v>
      </c>
    </row>
    <row r="1756" spans="7:7" x14ac:dyDescent="0.25">
      <c r="G1756" t="s">
        <v>407</v>
      </c>
    </row>
    <row r="1757" spans="7:7" x14ac:dyDescent="0.25">
      <c r="G1757" t="s">
        <v>408</v>
      </c>
    </row>
    <row r="1758" spans="7:7" x14ac:dyDescent="0.25">
      <c r="G1758" t="s">
        <v>349</v>
      </c>
    </row>
    <row r="1759" spans="7:7" x14ac:dyDescent="0.25">
      <c r="G1759" t="s">
        <v>350</v>
      </c>
    </row>
    <row r="1760" spans="7:7" x14ac:dyDescent="0.25">
      <c r="G1760" t="s">
        <v>351</v>
      </c>
    </row>
    <row r="1761" spans="7:7" x14ac:dyDescent="0.25">
      <c r="G1761" t="s">
        <v>352</v>
      </c>
    </row>
    <row r="1762" spans="7:7" x14ac:dyDescent="0.25">
      <c r="G1762" t="s">
        <v>353</v>
      </c>
    </row>
    <row r="1763" spans="7:7" x14ac:dyDescent="0.25">
      <c r="G1763" t="s">
        <v>354</v>
      </c>
    </row>
    <row r="1764" spans="7:7" x14ac:dyDescent="0.25">
      <c r="G1764" t="s">
        <v>355</v>
      </c>
    </row>
    <row r="1765" spans="7:7" x14ac:dyDescent="0.25">
      <c r="G1765" t="s">
        <v>356</v>
      </c>
    </row>
    <row r="1766" spans="7:7" x14ac:dyDescent="0.25">
      <c r="G1766" t="s">
        <v>357</v>
      </c>
    </row>
    <row r="1767" spans="7:7" x14ac:dyDescent="0.25">
      <c r="G1767" t="s">
        <v>358</v>
      </c>
    </row>
    <row r="1768" spans="7:7" x14ac:dyDescent="0.25">
      <c r="G1768" t="s">
        <v>359</v>
      </c>
    </row>
    <row r="1769" spans="7:7" x14ac:dyDescent="0.25">
      <c r="G1769" t="s">
        <v>360</v>
      </c>
    </row>
    <row r="1770" spans="7:7" x14ac:dyDescent="0.25">
      <c r="G1770" t="s">
        <v>361</v>
      </c>
    </row>
    <row r="1771" spans="7:7" x14ac:dyDescent="0.25">
      <c r="G1771" t="s">
        <v>362</v>
      </c>
    </row>
    <row r="1772" spans="7:7" x14ac:dyDescent="0.25">
      <c r="G1772" t="s">
        <v>363</v>
      </c>
    </row>
    <row r="1773" spans="7:7" x14ac:dyDescent="0.25">
      <c r="G1773" t="s">
        <v>364</v>
      </c>
    </row>
    <row r="1774" spans="7:7" x14ac:dyDescent="0.25">
      <c r="G1774" t="s">
        <v>365</v>
      </c>
    </row>
    <row r="1775" spans="7:7" x14ac:dyDescent="0.25">
      <c r="G1775" t="s">
        <v>366</v>
      </c>
    </row>
    <row r="1776" spans="7:7" x14ac:dyDescent="0.25">
      <c r="G1776" t="s">
        <v>367</v>
      </c>
    </row>
    <row r="1777" spans="7:7" x14ac:dyDescent="0.25">
      <c r="G1777" t="s">
        <v>368</v>
      </c>
    </row>
    <row r="1778" spans="7:7" x14ac:dyDescent="0.25">
      <c r="G1778" t="s">
        <v>419</v>
      </c>
    </row>
    <row r="1779" spans="7:7" x14ac:dyDescent="0.25">
      <c r="G1779" t="s">
        <v>420</v>
      </c>
    </row>
    <row r="1780" spans="7:7" x14ac:dyDescent="0.25">
      <c r="G1780" t="s">
        <v>421</v>
      </c>
    </row>
    <row r="1781" spans="7:7" x14ac:dyDescent="0.25">
      <c r="G1781" t="s">
        <v>422</v>
      </c>
    </row>
    <row r="1782" spans="7:7" x14ac:dyDescent="0.25">
      <c r="G1782" t="s">
        <v>423</v>
      </c>
    </row>
    <row r="1783" spans="7:7" x14ac:dyDescent="0.25">
      <c r="G1783" t="s">
        <v>424</v>
      </c>
    </row>
    <row r="1784" spans="7:7" x14ac:dyDescent="0.25">
      <c r="G1784" t="s">
        <v>425</v>
      </c>
    </row>
    <row r="1785" spans="7:7" x14ac:dyDescent="0.25">
      <c r="G1785" t="s">
        <v>426</v>
      </c>
    </row>
    <row r="1786" spans="7:7" x14ac:dyDescent="0.25">
      <c r="G1786" t="s">
        <v>427</v>
      </c>
    </row>
    <row r="1787" spans="7:7" x14ac:dyDescent="0.25">
      <c r="G1787" t="s">
        <v>428</v>
      </c>
    </row>
    <row r="1788" spans="7:7" x14ac:dyDescent="0.25">
      <c r="G1788" t="s">
        <v>429</v>
      </c>
    </row>
    <row r="1789" spans="7:7" x14ac:dyDescent="0.25">
      <c r="G1789" t="s">
        <v>430</v>
      </c>
    </row>
    <row r="1790" spans="7:7" x14ac:dyDescent="0.25">
      <c r="G1790" t="s">
        <v>431</v>
      </c>
    </row>
    <row r="1791" spans="7:7" x14ac:dyDescent="0.25">
      <c r="G1791" t="s">
        <v>432</v>
      </c>
    </row>
    <row r="1792" spans="7:7" x14ac:dyDescent="0.25">
      <c r="G1792" t="s">
        <v>433</v>
      </c>
    </row>
    <row r="1793" spans="7:7" x14ac:dyDescent="0.25">
      <c r="G1793" t="s">
        <v>434</v>
      </c>
    </row>
    <row r="1794" spans="7:7" x14ac:dyDescent="0.25">
      <c r="G1794" t="s">
        <v>435</v>
      </c>
    </row>
    <row r="1795" spans="7:7" x14ac:dyDescent="0.25">
      <c r="G1795" t="s">
        <v>436</v>
      </c>
    </row>
    <row r="1796" spans="7:7" x14ac:dyDescent="0.25">
      <c r="G1796" t="s">
        <v>437</v>
      </c>
    </row>
    <row r="1797" spans="7:7" x14ac:dyDescent="0.25">
      <c r="G1797" t="s">
        <v>438</v>
      </c>
    </row>
    <row r="1798" spans="7:7" x14ac:dyDescent="0.25">
      <c r="G1798" t="s">
        <v>439</v>
      </c>
    </row>
    <row r="1799" spans="7:7" x14ac:dyDescent="0.25">
      <c r="G1799" t="s">
        <v>440</v>
      </c>
    </row>
    <row r="1800" spans="7:7" x14ac:dyDescent="0.25">
      <c r="G1800" t="s">
        <v>441</v>
      </c>
    </row>
    <row r="1801" spans="7:7" x14ac:dyDescent="0.25">
      <c r="G1801" t="s">
        <v>442</v>
      </c>
    </row>
    <row r="1802" spans="7:7" x14ac:dyDescent="0.25">
      <c r="G1802" t="s">
        <v>443</v>
      </c>
    </row>
    <row r="1803" spans="7:7" x14ac:dyDescent="0.25">
      <c r="G1803" t="s">
        <v>444</v>
      </c>
    </row>
    <row r="1804" spans="7:7" x14ac:dyDescent="0.25">
      <c r="G1804" t="s">
        <v>445</v>
      </c>
    </row>
    <row r="1805" spans="7:7" x14ac:dyDescent="0.25">
      <c r="G1805" t="s">
        <v>446</v>
      </c>
    </row>
    <row r="1806" spans="7:7" x14ac:dyDescent="0.25">
      <c r="G1806" t="s">
        <v>447</v>
      </c>
    </row>
    <row r="1807" spans="7:7" x14ac:dyDescent="0.25">
      <c r="G1807" t="s">
        <v>448</v>
      </c>
    </row>
    <row r="1808" spans="7:7" x14ac:dyDescent="0.25">
      <c r="G1808" t="s">
        <v>449</v>
      </c>
    </row>
    <row r="1809" spans="7:7" x14ac:dyDescent="0.25">
      <c r="G1809" t="s">
        <v>450</v>
      </c>
    </row>
    <row r="1810" spans="7:7" x14ac:dyDescent="0.25">
      <c r="G1810" t="s">
        <v>451</v>
      </c>
    </row>
    <row r="1811" spans="7:7" x14ac:dyDescent="0.25">
      <c r="G1811" t="s">
        <v>452</v>
      </c>
    </row>
    <row r="1812" spans="7:7" x14ac:dyDescent="0.25">
      <c r="G1812" t="s">
        <v>453</v>
      </c>
    </row>
    <row r="1813" spans="7:7" x14ac:dyDescent="0.25">
      <c r="G1813" t="s">
        <v>454</v>
      </c>
    </row>
    <row r="1814" spans="7:7" x14ac:dyDescent="0.25">
      <c r="G1814" t="s">
        <v>455</v>
      </c>
    </row>
    <row r="1815" spans="7:7" x14ac:dyDescent="0.25">
      <c r="G1815" t="s">
        <v>456</v>
      </c>
    </row>
    <row r="1816" spans="7:7" x14ac:dyDescent="0.25">
      <c r="G1816" t="s">
        <v>457</v>
      </c>
    </row>
    <row r="1817" spans="7:7" x14ac:dyDescent="0.25">
      <c r="G1817" t="s">
        <v>458</v>
      </c>
    </row>
    <row r="1818" spans="7:7" x14ac:dyDescent="0.25">
      <c r="G1818" t="s">
        <v>459</v>
      </c>
    </row>
    <row r="1819" spans="7:7" x14ac:dyDescent="0.25">
      <c r="G1819" t="s">
        <v>460</v>
      </c>
    </row>
    <row r="1820" spans="7:7" x14ac:dyDescent="0.25">
      <c r="G1820" t="s">
        <v>461</v>
      </c>
    </row>
    <row r="1821" spans="7:7" x14ac:dyDescent="0.25">
      <c r="G1821" t="s">
        <v>462</v>
      </c>
    </row>
    <row r="1822" spans="7:7" x14ac:dyDescent="0.25">
      <c r="G1822" t="s">
        <v>463</v>
      </c>
    </row>
    <row r="1823" spans="7:7" x14ac:dyDescent="0.25">
      <c r="G1823" t="s">
        <v>464</v>
      </c>
    </row>
    <row r="1824" spans="7:7" x14ac:dyDescent="0.25">
      <c r="G1824" t="s">
        <v>465</v>
      </c>
    </row>
    <row r="1825" spans="7:7" x14ac:dyDescent="0.25">
      <c r="G1825" t="s">
        <v>466</v>
      </c>
    </row>
    <row r="1826" spans="7:7" x14ac:dyDescent="0.25">
      <c r="G1826" t="s">
        <v>467</v>
      </c>
    </row>
    <row r="1827" spans="7:7" x14ac:dyDescent="0.25">
      <c r="G1827" t="s">
        <v>468</v>
      </c>
    </row>
    <row r="1828" spans="7:7" x14ac:dyDescent="0.25">
      <c r="G1828" t="s">
        <v>1279</v>
      </c>
    </row>
    <row r="1829" spans="7:7" x14ac:dyDescent="0.25">
      <c r="G1829" t="s">
        <v>1280</v>
      </c>
    </row>
    <row r="1830" spans="7:7" x14ac:dyDescent="0.25">
      <c r="G1830" t="s">
        <v>1281</v>
      </c>
    </row>
    <row r="1831" spans="7:7" x14ac:dyDescent="0.25">
      <c r="G1831" t="s">
        <v>1282</v>
      </c>
    </row>
    <row r="1832" spans="7:7" x14ac:dyDescent="0.25">
      <c r="G1832" t="s">
        <v>1283</v>
      </c>
    </row>
    <row r="1833" spans="7:7" x14ac:dyDescent="0.25">
      <c r="G1833" t="s">
        <v>1284</v>
      </c>
    </row>
    <row r="1834" spans="7:7" x14ac:dyDescent="0.25">
      <c r="G1834" t="s">
        <v>1285</v>
      </c>
    </row>
    <row r="1835" spans="7:7" x14ac:dyDescent="0.25">
      <c r="G1835" t="s">
        <v>1286</v>
      </c>
    </row>
    <row r="1836" spans="7:7" x14ac:dyDescent="0.25">
      <c r="G1836" t="s">
        <v>1287</v>
      </c>
    </row>
    <row r="1837" spans="7:7" x14ac:dyDescent="0.25">
      <c r="G1837" t="s">
        <v>1288</v>
      </c>
    </row>
    <row r="1838" spans="7:7" x14ac:dyDescent="0.25">
      <c r="G1838" t="s">
        <v>389</v>
      </c>
    </row>
    <row r="1839" spans="7:7" x14ac:dyDescent="0.25">
      <c r="G1839" t="s">
        <v>390</v>
      </c>
    </row>
    <row r="1840" spans="7:7" x14ac:dyDescent="0.25">
      <c r="G1840" t="s">
        <v>391</v>
      </c>
    </row>
    <row r="1841" spans="7:7" x14ac:dyDescent="0.25">
      <c r="G1841" t="s">
        <v>392</v>
      </c>
    </row>
    <row r="1842" spans="7:7" x14ac:dyDescent="0.25">
      <c r="G1842" t="s">
        <v>393</v>
      </c>
    </row>
    <row r="1843" spans="7:7" x14ac:dyDescent="0.25">
      <c r="G1843" t="s">
        <v>394</v>
      </c>
    </row>
    <row r="1844" spans="7:7" x14ac:dyDescent="0.25">
      <c r="G1844" t="s">
        <v>395</v>
      </c>
    </row>
    <row r="1845" spans="7:7" x14ac:dyDescent="0.25">
      <c r="G1845" t="s">
        <v>396</v>
      </c>
    </row>
    <row r="1846" spans="7:7" x14ac:dyDescent="0.25">
      <c r="G1846" t="s">
        <v>397</v>
      </c>
    </row>
    <row r="1847" spans="7:7" x14ac:dyDescent="0.25">
      <c r="G1847" t="s">
        <v>398</v>
      </c>
    </row>
    <row r="1848" spans="7:7" x14ac:dyDescent="0.25">
      <c r="G1848" t="s">
        <v>1289</v>
      </c>
    </row>
    <row r="1849" spans="7:7" x14ac:dyDescent="0.25">
      <c r="G1849" t="s">
        <v>1290</v>
      </c>
    </row>
    <row r="1850" spans="7:7" x14ac:dyDescent="0.25">
      <c r="G1850" t="s">
        <v>1291</v>
      </c>
    </row>
    <row r="1851" spans="7:7" x14ac:dyDescent="0.25">
      <c r="G1851" t="s">
        <v>1292</v>
      </c>
    </row>
    <row r="1852" spans="7:7" x14ac:dyDescent="0.25">
      <c r="G1852" t="s">
        <v>1293</v>
      </c>
    </row>
    <row r="1853" spans="7:7" x14ac:dyDescent="0.25">
      <c r="G1853" t="s">
        <v>1294</v>
      </c>
    </row>
    <row r="1854" spans="7:7" x14ac:dyDescent="0.25">
      <c r="G1854" t="s">
        <v>1295</v>
      </c>
    </row>
    <row r="1855" spans="7:7" x14ac:dyDescent="0.25">
      <c r="G1855" t="s">
        <v>1296</v>
      </c>
    </row>
    <row r="1856" spans="7:7" x14ac:dyDescent="0.25">
      <c r="G1856" t="s">
        <v>1297</v>
      </c>
    </row>
    <row r="1857" spans="7:7" x14ac:dyDescent="0.25">
      <c r="G1857" t="s">
        <v>1298</v>
      </c>
    </row>
    <row r="1858" spans="7:7" x14ac:dyDescent="0.25">
      <c r="G1858" t="s">
        <v>499</v>
      </c>
    </row>
    <row r="1859" spans="7:7" x14ac:dyDescent="0.25">
      <c r="G1859" t="s">
        <v>500</v>
      </c>
    </row>
    <row r="1860" spans="7:7" x14ac:dyDescent="0.25">
      <c r="G1860" t="s">
        <v>501</v>
      </c>
    </row>
    <row r="1861" spans="7:7" x14ac:dyDescent="0.25">
      <c r="G1861" t="s">
        <v>502</v>
      </c>
    </row>
    <row r="1862" spans="7:7" x14ac:dyDescent="0.25">
      <c r="G1862" t="s">
        <v>503</v>
      </c>
    </row>
    <row r="1863" spans="7:7" x14ac:dyDescent="0.25">
      <c r="G1863" t="s">
        <v>504</v>
      </c>
    </row>
    <row r="1864" spans="7:7" x14ac:dyDescent="0.25">
      <c r="G1864" t="s">
        <v>505</v>
      </c>
    </row>
    <row r="1865" spans="7:7" x14ac:dyDescent="0.25">
      <c r="G1865" t="s">
        <v>506</v>
      </c>
    </row>
    <row r="1866" spans="7:7" x14ac:dyDescent="0.25">
      <c r="G1866" t="s">
        <v>507</v>
      </c>
    </row>
    <row r="1867" spans="7:7" x14ac:dyDescent="0.25">
      <c r="G1867" t="s">
        <v>508</v>
      </c>
    </row>
    <row r="1868" spans="7:7" x14ac:dyDescent="0.25">
      <c r="G1868" t="s">
        <v>509</v>
      </c>
    </row>
    <row r="1869" spans="7:7" x14ac:dyDescent="0.25">
      <c r="G1869" t="s">
        <v>510</v>
      </c>
    </row>
    <row r="1870" spans="7:7" x14ac:dyDescent="0.25">
      <c r="G1870" t="s">
        <v>511</v>
      </c>
    </row>
    <row r="1871" spans="7:7" x14ac:dyDescent="0.25">
      <c r="G1871" t="s">
        <v>512</v>
      </c>
    </row>
    <row r="1872" spans="7:7" x14ac:dyDescent="0.25">
      <c r="G1872" t="s">
        <v>513</v>
      </c>
    </row>
    <row r="1873" spans="7:7" x14ac:dyDescent="0.25">
      <c r="G1873" t="s">
        <v>514</v>
      </c>
    </row>
    <row r="1874" spans="7:7" x14ac:dyDescent="0.25">
      <c r="G1874" t="s">
        <v>515</v>
      </c>
    </row>
    <row r="1875" spans="7:7" x14ac:dyDescent="0.25">
      <c r="G1875" t="s">
        <v>516</v>
      </c>
    </row>
    <row r="1876" spans="7:7" x14ac:dyDescent="0.25">
      <c r="G1876" t="s">
        <v>517</v>
      </c>
    </row>
    <row r="1877" spans="7:7" x14ac:dyDescent="0.25">
      <c r="G1877" t="s">
        <v>518</v>
      </c>
    </row>
    <row r="1878" spans="7:7" x14ac:dyDescent="0.25">
      <c r="G1878" t="s">
        <v>409</v>
      </c>
    </row>
    <row r="1879" spans="7:7" x14ac:dyDescent="0.25">
      <c r="G1879" t="s">
        <v>410</v>
      </c>
    </row>
    <row r="1880" spans="7:7" x14ac:dyDescent="0.25">
      <c r="G1880" t="s">
        <v>411</v>
      </c>
    </row>
    <row r="1881" spans="7:7" x14ac:dyDescent="0.25">
      <c r="G1881" t="s">
        <v>412</v>
      </c>
    </row>
    <row r="1882" spans="7:7" x14ac:dyDescent="0.25">
      <c r="G1882" t="s">
        <v>413</v>
      </c>
    </row>
    <row r="1883" spans="7:7" x14ac:dyDescent="0.25">
      <c r="G1883" t="s">
        <v>414</v>
      </c>
    </row>
    <row r="1884" spans="7:7" x14ac:dyDescent="0.25">
      <c r="G1884" t="s">
        <v>415</v>
      </c>
    </row>
    <row r="1885" spans="7:7" x14ac:dyDescent="0.25">
      <c r="G1885" t="s">
        <v>416</v>
      </c>
    </row>
    <row r="1886" spans="7:7" x14ac:dyDescent="0.25">
      <c r="G1886" t="s">
        <v>417</v>
      </c>
    </row>
    <row r="1887" spans="7:7" x14ac:dyDescent="0.25">
      <c r="G1887" t="s">
        <v>418</v>
      </c>
    </row>
    <row r="1888" spans="7:7" x14ac:dyDescent="0.25">
      <c r="G1888" t="s">
        <v>1299</v>
      </c>
    </row>
    <row r="1889" spans="7:7" x14ac:dyDescent="0.25">
      <c r="G1889" t="s">
        <v>1300</v>
      </c>
    </row>
    <row r="1890" spans="7:7" x14ac:dyDescent="0.25">
      <c r="G1890" t="s">
        <v>1301</v>
      </c>
    </row>
    <row r="1891" spans="7:7" x14ac:dyDescent="0.25">
      <c r="G1891" t="s">
        <v>1302</v>
      </c>
    </row>
    <row r="1892" spans="7:7" x14ac:dyDescent="0.25">
      <c r="G1892" t="s">
        <v>1303</v>
      </c>
    </row>
    <row r="1893" spans="7:7" x14ac:dyDescent="0.25">
      <c r="G1893" t="s">
        <v>1304</v>
      </c>
    </row>
    <row r="1894" spans="7:7" x14ac:dyDescent="0.25">
      <c r="G1894" t="s">
        <v>1305</v>
      </c>
    </row>
    <row r="1895" spans="7:7" x14ac:dyDescent="0.25">
      <c r="G1895" t="s">
        <v>1306</v>
      </c>
    </row>
    <row r="1896" spans="7:7" x14ac:dyDescent="0.25">
      <c r="G1896" t="s">
        <v>1307</v>
      </c>
    </row>
    <row r="1897" spans="7:7" x14ac:dyDescent="0.25">
      <c r="G1897" t="s">
        <v>1308</v>
      </c>
    </row>
    <row r="1898" spans="7:7" x14ac:dyDescent="0.25">
      <c r="G1898" t="s">
        <v>1309</v>
      </c>
    </row>
    <row r="1899" spans="7:7" x14ac:dyDescent="0.25">
      <c r="G1899" t="s">
        <v>1310</v>
      </c>
    </row>
    <row r="1900" spans="7:7" x14ac:dyDescent="0.25">
      <c r="G1900" t="s">
        <v>1311</v>
      </c>
    </row>
    <row r="1901" spans="7:7" x14ac:dyDescent="0.25">
      <c r="G1901" t="s">
        <v>1312</v>
      </c>
    </row>
    <row r="1902" spans="7:7" x14ac:dyDescent="0.25">
      <c r="G1902" t="s">
        <v>1313</v>
      </c>
    </row>
    <row r="1903" spans="7:7" x14ac:dyDescent="0.25">
      <c r="G1903" t="s">
        <v>1314</v>
      </c>
    </row>
    <row r="1904" spans="7:7" x14ac:dyDescent="0.25">
      <c r="G1904" t="s">
        <v>1315</v>
      </c>
    </row>
    <row r="1905" spans="7:7" x14ac:dyDescent="0.25">
      <c r="G1905" t="s">
        <v>1316</v>
      </c>
    </row>
    <row r="1906" spans="7:7" x14ac:dyDescent="0.25">
      <c r="G1906" t="s">
        <v>1317</v>
      </c>
    </row>
    <row r="1907" spans="7:7" x14ac:dyDescent="0.25">
      <c r="G1907" t="s">
        <v>1318</v>
      </c>
    </row>
    <row r="1908" spans="7:7" x14ac:dyDescent="0.25">
      <c r="G1908" t="s">
        <v>1319</v>
      </c>
    </row>
    <row r="1909" spans="7:7" x14ac:dyDescent="0.25">
      <c r="G1909" t="s">
        <v>1320</v>
      </c>
    </row>
    <row r="1910" spans="7:7" x14ac:dyDescent="0.25">
      <c r="G1910" t="s">
        <v>1321</v>
      </c>
    </row>
    <row r="1911" spans="7:7" x14ac:dyDescent="0.25">
      <c r="G1911" t="s">
        <v>1322</v>
      </c>
    </row>
    <row r="1912" spans="7:7" x14ac:dyDescent="0.25">
      <c r="G1912" t="s">
        <v>1323</v>
      </c>
    </row>
    <row r="1913" spans="7:7" x14ac:dyDescent="0.25">
      <c r="G1913" t="s">
        <v>1324</v>
      </c>
    </row>
    <row r="1914" spans="7:7" x14ac:dyDescent="0.25">
      <c r="G1914" t="s">
        <v>1325</v>
      </c>
    </row>
    <row r="1915" spans="7:7" x14ac:dyDescent="0.25">
      <c r="G1915" t="s">
        <v>1326</v>
      </c>
    </row>
    <row r="1916" spans="7:7" x14ac:dyDescent="0.25">
      <c r="G1916" t="s">
        <v>1327</v>
      </c>
    </row>
    <row r="1917" spans="7:7" x14ac:dyDescent="0.25">
      <c r="G1917" t="s">
        <v>1328</v>
      </c>
    </row>
    <row r="1918" spans="7:7" x14ac:dyDescent="0.25">
      <c r="G1918" t="s">
        <v>1329</v>
      </c>
    </row>
    <row r="1919" spans="7:7" x14ac:dyDescent="0.25">
      <c r="G1919" t="s">
        <v>1330</v>
      </c>
    </row>
    <row r="1920" spans="7:7" x14ac:dyDescent="0.25">
      <c r="G1920" t="s">
        <v>1331</v>
      </c>
    </row>
    <row r="1921" spans="7:7" x14ac:dyDescent="0.25">
      <c r="G1921" t="s">
        <v>1332</v>
      </c>
    </row>
    <row r="1922" spans="7:7" x14ac:dyDescent="0.25">
      <c r="G1922" t="s">
        <v>1333</v>
      </c>
    </row>
    <row r="1923" spans="7:7" x14ac:dyDescent="0.25">
      <c r="G1923" t="s">
        <v>1334</v>
      </c>
    </row>
    <row r="1924" spans="7:7" x14ac:dyDescent="0.25">
      <c r="G1924" t="s">
        <v>1335</v>
      </c>
    </row>
    <row r="1925" spans="7:7" x14ac:dyDescent="0.25">
      <c r="G1925" t="s">
        <v>1336</v>
      </c>
    </row>
    <row r="1926" spans="7:7" x14ac:dyDescent="0.25">
      <c r="G1926" t="s">
        <v>1337</v>
      </c>
    </row>
    <row r="1927" spans="7:7" x14ac:dyDescent="0.25">
      <c r="G1927" t="s">
        <v>1338</v>
      </c>
    </row>
    <row r="1928" spans="7:7" x14ac:dyDescent="0.25">
      <c r="G1928" t="s">
        <v>519</v>
      </c>
    </row>
    <row r="1929" spans="7:7" x14ac:dyDescent="0.25">
      <c r="G1929" t="s">
        <v>520</v>
      </c>
    </row>
    <row r="1930" spans="7:7" x14ac:dyDescent="0.25">
      <c r="G1930" t="s">
        <v>521</v>
      </c>
    </row>
    <row r="1931" spans="7:7" x14ac:dyDescent="0.25">
      <c r="G1931" t="s">
        <v>522</v>
      </c>
    </row>
    <row r="1932" spans="7:7" x14ac:dyDescent="0.25">
      <c r="G1932" t="s">
        <v>523</v>
      </c>
    </row>
    <row r="1933" spans="7:7" x14ac:dyDescent="0.25">
      <c r="G1933" t="s">
        <v>524</v>
      </c>
    </row>
    <row r="1934" spans="7:7" x14ac:dyDescent="0.25">
      <c r="G1934" t="s">
        <v>525</v>
      </c>
    </row>
    <row r="1935" spans="7:7" x14ac:dyDescent="0.25">
      <c r="G1935" t="s">
        <v>526</v>
      </c>
    </row>
    <row r="1936" spans="7:7" x14ac:dyDescent="0.25">
      <c r="G1936" t="s">
        <v>527</v>
      </c>
    </row>
    <row r="1937" spans="7:7" x14ac:dyDescent="0.25">
      <c r="G1937" t="s">
        <v>528</v>
      </c>
    </row>
    <row r="1938" spans="7:7" x14ac:dyDescent="0.25">
      <c r="G1938" t="s">
        <v>469</v>
      </c>
    </row>
    <row r="1939" spans="7:7" x14ac:dyDescent="0.25">
      <c r="G1939" t="s">
        <v>470</v>
      </c>
    </row>
    <row r="1940" spans="7:7" x14ac:dyDescent="0.25">
      <c r="G1940" t="s">
        <v>471</v>
      </c>
    </row>
    <row r="1941" spans="7:7" x14ac:dyDescent="0.25">
      <c r="G1941" t="s">
        <v>472</v>
      </c>
    </row>
    <row r="1942" spans="7:7" x14ac:dyDescent="0.25">
      <c r="G1942" t="s">
        <v>473</v>
      </c>
    </row>
    <row r="1943" spans="7:7" x14ac:dyDescent="0.25">
      <c r="G1943" t="s">
        <v>474</v>
      </c>
    </row>
    <row r="1944" spans="7:7" x14ac:dyDescent="0.25">
      <c r="G1944" t="s">
        <v>475</v>
      </c>
    </row>
    <row r="1945" spans="7:7" x14ac:dyDescent="0.25">
      <c r="G1945" t="s">
        <v>476</v>
      </c>
    </row>
    <row r="1946" spans="7:7" x14ac:dyDescent="0.25">
      <c r="G1946" t="s">
        <v>477</v>
      </c>
    </row>
    <row r="1947" spans="7:7" x14ac:dyDescent="0.25">
      <c r="G1947" t="s">
        <v>478</v>
      </c>
    </row>
    <row r="1948" spans="7:7" x14ac:dyDescent="0.25">
      <c r="G1948" t="s">
        <v>1339</v>
      </c>
    </row>
    <row r="1949" spans="7:7" x14ac:dyDescent="0.25">
      <c r="G1949" t="s">
        <v>1340</v>
      </c>
    </row>
    <row r="1950" spans="7:7" x14ac:dyDescent="0.25">
      <c r="G1950" t="s">
        <v>1341</v>
      </c>
    </row>
    <row r="1951" spans="7:7" x14ac:dyDescent="0.25">
      <c r="G1951" t="s">
        <v>1342</v>
      </c>
    </row>
    <row r="1952" spans="7:7" x14ac:dyDescent="0.25">
      <c r="G1952" t="s">
        <v>1343</v>
      </c>
    </row>
    <row r="1953" spans="7:7" x14ac:dyDescent="0.25">
      <c r="G1953" t="s">
        <v>1344</v>
      </c>
    </row>
    <row r="1954" spans="7:7" x14ac:dyDescent="0.25">
      <c r="G1954" t="s">
        <v>1345</v>
      </c>
    </row>
    <row r="1955" spans="7:7" x14ac:dyDescent="0.25">
      <c r="G1955" t="s">
        <v>1346</v>
      </c>
    </row>
    <row r="1956" spans="7:7" x14ac:dyDescent="0.25">
      <c r="G1956" t="s">
        <v>1347</v>
      </c>
    </row>
    <row r="1957" spans="7:7" x14ac:dyDescent="0.25">
      <c r="G1957" t="s">
        <v>1348</v>
      </c>
    </row>
    <row r="1958" spans="7:7" x14ac:dyDescent="0.25">
      <c r="G1958" t="s">
        <v>489</v>
      </c>
    </row>
    <row r="1959" spans="7:7" x14ac:dyDescent="0.25">
      <c r="G1959" t="s">
        <v>490</v>
      </c>
    </row>
    <row r="1960" spans="7:7" x14ac:dyDescent="0.25">
      <c r="G1960" t="s">
        <v>491</v>
      </c>
    </row>
    <row r="1961" spans="7:7" x14ac:dyDescent="0.25">
      <c r="G1961" t="s">
        <v>492</v>
      </c>
    </row>
    <row r="1962" spans="7:7" x14ac:dyDescent="0.25">
      <c r="G1962" t="s">
        <v>493</v>
      </c>
    </row>
    <row r="1963" spans="7:7" x14ac:dyDescent="0.25">
      <c r="G1963" t="s">
        <v>494</v>
      </c>
    </row>
    <row r="1964" spans="7:7" x14ac:dyDescent="0.25">
      <c r="G1964" t="s">
        <v>495</v>
      </c>
    </row>
    <row r="1965" spans="7:7" x14ac:dyDescent="0.25">
      <c r="G1965" t="s">
        <v>496</v>
      </c>
    </row>
    <row r="1966" spans="7:7" x14ac:dyDescent="0.25">
      <c r="G1966" t="s">
        <v>497</v>
      </c>
    </row>
    <row r="1967" spans="7:7" x14ac:dyDescent="0.25">
      <c r="G1967" t="s">
        <v>498</v>
      </c>
    </row>
    <row r="1968" spans="7:7" x14ac:dyDescent="0.25">
      <c r="G1968" t="s">
        <v>479</v>
      </c>
    </row>
    <row r="1969" spans="7:7" x14ac:dyDescent="0.25">
      <c r="G1969" t="s">
        <v>480</v>
      </c>
    </row>
    <row r="1970" spans="7:7" x14ac:dyDescent="0.25">
      <c r="G1970" t="s">
        <v>481</v>
      </c>
    </row>
    <row r="1971" spans="7:7" x14ac:dyDescent="0.25">
      <c r="G1971" t="s">
        <v>482</v>
      </c>
    </row>
    <row r="1972" spans="7:7" x14ac:dyDescent="0.25">
      <c r="G1972" t="s">
        <v>483</v>
      </c>
    </row>
    <row r="1973" spans="7:7" x14ac:dyDescent="0.25">
      <c r="G1973" t="s">
        <v>484</v>
      </c>
    </row>
    <row r="1974" spans="7:7" x14ac:dyDescent="0.25">
      <c r="G1974" t="s">
        <v>485</v>
      </c>
    </row>
    <row r="1975" spans="7:7" x14ac:dyDescent="0.25">
      <c r="G1975" t="s">
        <v>486</v>
      </c>
    </row>
    <row r="1976" spans="7:7" x14ac:dyDescent="0.25">
      <c r="G1976" t="s">
        <v>487</v>
      </c>
    </row>
    <row r="1977" spans="7:7" x14ac:dyDescent="0.25">
      <c r="G1977" t="s">
        <v>488</v>
      </c>
    </row>
    <row r="1978" spans="7:7" x14ac:dyDescent="0.25">
      <c r="G1978" t="s">
        <v>1349</v>
      </c>
    </row>
    <row r="1979" spans="7:7" x14ac:dyDescent="0.25">
      <c r="G1979" t="s">
        <v>1350</v>
      </c>
    </row>
    <row r="1980" spans="7:7" x14ac:dyDescent="0.25">
      <c r="G1980" t="s">
        <v>1351</v>
      </c>
    </row>
    <row r="1981" spans="7:7" x14ac:dyDescent="0.25">
      <c r="G1981" t="s">
        <v>1352</v>
      </c>
    </row>
    <row r="1982" spans="7:7" x14ac:dyDescent="0.25">
      <c r="G1982" t="s">
        <v>1353</v>
      </c>
    </row>
    <row r="1983" spans="7:7" x14ac:dyDescent="0.25">
      <c r="G1983" t="s">
        <v>1354</v>
      </c>
    </row>
    <row r="1984" spans="7:7" x14ac:dyDescent="0.25">
      <c r="G1984" t="s">
        <v>1355</v>
      </c>
    </row>
    <row r="1985" spans="7:7" x14ac:dyDescent="0.25">
      <c r="G1985" t="s">
        <v>1356</v>
      </c>
    </row>
    <row r="1986" spans="7:7" x14ac:dyDescent="0.25">
      <c r="G1986" t="s">
        <v>1357</v>
      </c>
    </row>
    <row r="1987" spans="7:7" x14ac:dyDescent="0.25">
      <c r="G1987" t="s">
        <v>1358</v>
      </c>
    </row>
    <row r="1988" spans="7:7" x14ac:dyDescent="0.25">
      <c r="G1988" t="s">
        <v>1359</v>
      </c>
    </row>
    <row r="1989" spans="7:7" x14ac:dyDescent="0.25">
      <c r="G1989" t="s">
        <v>1360</v>
      </c>
    </row>
    <row r="1990" spans="7:7" x14ac:dyDescent="0.25">
      <c r="G1990" t="s">
        <v>1361</v>
      </c>
    </row>
    <row r="1991" spans="7:7" x14ac:dyDescent="0.25">
      <c r="G1991" t="s">
        <v>1362</v>
      </c>
    </row>
    <row r="1992" spans="7:7" x14ac:dyDescent="0.25">
      <c r="G1992" t="s">
        <v>1363</v>
      </c>
    </row>
    <row r="1993" spans="7:7" x14ac:dyDescent="0.25">
      <c r="G1993" t="s">
        <v>1364</v>
      </c>
    </row>
    <row r="1994" spans="7:7" x14ac:dyDescent="0.25">
      <c r="G1994" t="s">
        <v>1365</v>
      </c>
    </row>
    <row r="1995" spans="7:7" x14ac:dyDescent="0.25">
      <c r="G1995" t="s">
        <v>1366</v>
      </c>
    </row>
    <row r="1996" spans="7:7" x14ac:dyDescent="0.25">
      <c r="G1996" t="s">
        <v>1367</v>
      </c>
    </row>
    <row r="1997" spans="7:7" x14ac:dyDescent="0.25">
      <c r="G1997" t="s">
        <v>1368</v>
      </c>
    </row>
    <row r="1998" spans="7:7" x14ac:dyDescent="0.25">
      <c r="G1998" t="s">
        <v>1369</v>
      </c>
    </row>
    <row r="1999" spans="7:7" x14ac:dyDescent="0.25">
      <c r="G1999" t="s">
        <v>1370</v>
      </c>
    </row>
    <row r="2000" spans="7:7" x14ac:dyDescent="0.25">
      <c r="G2000" t="s">
        <v>1371</v>
      </c>
    </row>
    <row r="2001" spans="7:7" x14ac:dyDescent="0.25">
      <c r="G2001" t="s">
        <v>1372</v>
      </c>
    </row>
    <row r="2002" spans="7:7" x14ac:dyDescent="0.25">
      <c r="G2002" t="s">
        <v>1373</v>
      </c>
    </row>
    <row r="2003" spans="7:7" x14ac:dyDescent="0.25">
      <c r="G2003" t="s">
        <v>1374</v>
      </c>
    </row>
    <row r="2004" spans="7:7" x14ac:dyDescent="0.25">
      <c r="G2004" t="s">
        <v>1375</v>
      </c>
    </row>
    <row r="2005" spans="7:7" x14ac:dyDescent="0.25">
      <c r="G2005" t="s">
        <v>1376</v>
      </c>
    </row>
    <row r="2006" spans="7:7" x14ac:dyDescent="0.25">
      <c r="G2006" t="s">
        <v>1377</v>
      </c>
    </row>
    <row r="2007" spans="7:7" x14ac:dyDescent="0.25">
      <c r="G2007" t="s">
        <v>1378</v>
      </c>
    </row>
    <row r="2008" spans="7:7" x14ac:dyDescent="0.25">
      <c r="G2008" t="s">
        <v>1379</v>
      </c>
    </row>
    <row r="2009" spans="7:7" x14ac:dyDescent="0.25">
      <c r="G2009" t="s">
        <v>1380</v>
      </c>
    </row>
    <row r="2010" spans="7:7" x14ac:dyDescent="0.25">
      <c r="G2010" t="s">
        <v>1381</v>
      </c>
    </row>
    <row r="2011" spans="7:7" x14ac:dyDescent="0.25">
      <c r="G2011" t="s">
        <v>1382</v>
      </c>
    </row>
    <row r="2012" spans="7:7" x14ac:dyDescent="0.25">
      <c r="G2012" t="s">
        <v>1383</v>
      </c>
    </row>
    <row r="2013" spans="7:7" x14ac:dyDescent="0.25">
      <c r="G2013" t="s">
        <v>1384</v>
      </c>
    </row>
    <row r="2014" spans="7:7" x14ac:dyDescent="0.25">
      <c r="G2014" t="s">
        <v>1385</v>
      </c>
    </row>
    <row r="2015" spans="7:7" x14ac:dyDescent="0.25">
      <c r="G2015" t="s">
        <v>1386</v>
      </c>
    </row>
    <row r="2016" spans="7:7" x14ac:dyDescent="0.25">
      <c r="G2016" t="s">
        <v>1387</v>
      </c>
    </row>
    <row r="2017" spans="7:7" x14ac:dyDescent="0.25">
      <c r="G2017" t="s">
        <v>1388</v>
      </c>
    </row>
    <row r="2018" spans="7:7" x14ac:dyDescent="0.25">
      <c r="G2018" t="s">
        <v>1389</v>
      </c>
    </row>
    <row r="2019" spans="7:7" x14ac:dyDescent="0.25">
      <c r="G2019" t="s">
        <v>1390</v>
      </c>
    </row>
    <row r="2020" spans="7:7" x14ac:dyDescent="0.25">
      <c r="G2020" t="s">
        <v>1391</v>
      </c>
    </row>
    <row r="2021" spans="7:7" x14ac:dyDescent="0.25">
      <c r="G2021" t="s">
        <v>1392</v>
      </c>
    </row>
    <row r="2022" spans="7:7" x14ac:dyDescent="0.25">
      <c r="G2022" t="s">
        <v>1393</v>
      </c>
    </row>
    <row r="2023" spans="7:7" x14ac:dyDescent="0.25">
      <c r="G2023" t="s">
        <v>1394</v>
      </c>
    </row>
    <row r="2024" spans="7:7" x14ac:dyDescent="0.25">
      <c r="G2024" t="s">
        <v>1395</v>
      </c>
    </row>
    <row r="2025" spans="7:7" x14ac:dyDescent="0.25">
      <c r="G2025" t="s">
        <v>1396</v>
      </c>
    </row>
    <row r="2026" spans="7:7" x14ac:dyDescent="0.25">
      <c r="G2026" t="s">
        <v>1397</v>
      </c>
    </row>
    <row r="2027" spans="7:7" x14ac:dyDescent="0.25">
      <c r="G2027" t="s">
        <v>1398</v>
      </c>
    </row>
    <row r="2028" spans="7:7" x14ac:dyDescent="0.25">
      <c r="G2028" t="s">
        <v>1359</v>
      </c>
    </row>
    <row r="2029" spans="7:7" x14ac:dyDescent="0.25">
      <c r="G2029" t="s">
        <v>1360</v>
      </c>
    </row>
    <row r="2030" spans="7:7" x14ac:dyDescent="0.25">
      <c r="G2030" t="s">
        <v>1361</v>
      </c>
    </row>
    <row r="2031" spans="7:7" x14ac:dyDescent="0.25">
      <c r="G2031" t="s">
        <v>1362</v>
      </c>
    </row>
    <row r="2032" spans="7:7" x14ac:dyDescent="0.25">
      <c r="G2032" t="s">
        <v>1363</v>
      </c>
    </row>
    <row r="2033" spans="7:7" x14ac:dyDescent="0.25">
      <c r="G2033" t="s">
        <v>1364</v>
      </c>
    </row>
    <row r="2034" spans="7:7" x14ac:dyDescent="0.25">
      <c r="G2034" t="s">
        <v>1365</v>
      </c>
    </row>
    <row r="2035" spans="7:7" x14ac:dyDescent="0.25">
      <c r="G2035" t="s">
        <v>1366</v>
      </c>
    </row>
    <row r="2036" spans="7:7" x14ac:dyDescent="0.25">
      <c r="G2036" t="s">
        <v>1367</v>
      </c>
    </row>
    <row r="2037" spans="7:7" x14ac:dyDescent="0.25">
      <c r="G2037" t="s">
        <v>1368</v>
      </c>
    </row>
    <row r="2038" spans="7:7" x14ac:dyDescent="0.25">
      <c r="G2038" t="s">
        <v>1369</v>
      </c>
    </row>
    <row r="2039" spans="7:7" x14ac:dyDescent="0.25">
      <c r="G2039" t="s">
        <v>1370</v>
      </c>
    </row>
    <row r="2040" spans="7:7" x14ac:dyDescent="0.25">
      <c r="G2040" t="s">
        <v>1371</v>
      </c>
    </row>
    <row r="2041" spans="7:7" x14ac:dyDescent="0.25">
      <c r="G2041" t="s">
        <v>1372</v>
      </c>
    </row>
    <row r="2042" spans="7:7" x14ac:dyDescent="0.25">
      <c r="G2042" t="s">
        <v>1373</v>
      </c>
    </row>
    <row r="2043" spans="7:7" x14ac:dyDescent="0.25">
      <c r="G2043" t="s">
        <v>1374</v>
      </c>
    </row>
    <row r="2044" spans="7:7" x14ac:dyDescent="0.25">
      <c r="G2044" t="s">
        <v>1375</v>
      </c>
    </row>
    <row r="2045" spans="7:7" x14ac:dyDescent="0.25">
      <c r="G2045" t="s">
        <v>1376</v>
      </c>
    </row>
    <row r="2046" spans="7:7" x14ac:dyDescent="0.25">
      <c r="G2046" t="s">
        <v>1377</v>
      </c>
    </row>
    <row r="2047" spans="7:7" x14ac:dyDescent="0.25">
      <c r="G2047" t="s">
        <v>1378</v>
      </c>
    </row>
    <row r="2048" spans="7:7" x14ac:dyDescent="0.25">
      <c r="G2048" t="s">
        <v>1379</v>
      </c>
    </row>
    <row r="2049" spans="7:7" x14ac:dyDescent="0.25">
      <c r="G2049" t="s">
        <v>1380</v>
      </c>
    </row>
    <row r="2050" spans="7:7" x14ac:dyDescent="0.25">
      <c r="G2050" t="s">
        <v>1381</v>
      </c>
    </row>
    <row r="2051" spans="7:7" x14ac:dyDescent="0.25">
      <c r="G2051" t="s">
        <v>1382</v>
      </c>
    </row>
    <row r="2052" spans="7:7" x14ac:dyDescent="0.25">
      <c r="G2052" t="s">
        <v>1383</v>
      </c>
    </row>
    <row r="2053" spans="7:7" x14ac:dyDescent="0.25">
      <c r="G2053" t="s">
        <v>1384</v>
      </c>
    </row>
    <row r="2054" spans="7:7" x14ac:dyDescent="0.25">
      <c r="G2054" t="s">
        <v>1385</v>
      </c>
    </row>
    <row r="2055" spans="7:7" x14ac:dyDescent="0.25">
      <c r="G2055" t="s">
        <v>1386</v>
      </c>
    </row>
    <row r="2056" spans="7:7" x14ac:dyDescent="0.25">
      <c r="G2056" t="s">
        <v>1387</v>
      </c>
    </row>
    <row r="2057" spans="7:7" x14ac:dyDescent="0.25">
      <c r="G2057" t="s">
        <v>1388</v>
      </c>
    </row>
    <row r="2058" spans="7:7" x14ac:dyDescent="0.25">
      <c r="G2058" t="s">
        <v>1389</v>
      </c>
    </row>
    <row r="2059" spans="7:7" x14ac:dyDescent="0.25">
      <c r="G2059" t="s">
        <v>1390</v>
      </c>
    </row>
    <row r="2060" spans="7:7" x14ac:dyDescent="0.25">
      <c r="G2060" t="s">
        <v>1391</v>
      </c>
    </row>
    <row r="2061" spans="7:7" x14ac:dyDescent="0.25">
      <c r="G2061" t="s">
        <v>1392</v>
      </c>
    </row>
    <row r="2062" spans="7:7" x14ac:dyDescent="0.25">
      <c r="G2062" t="s">
        <v>1393</v>
      </c>
    </row>
    <row r="2063" spans="7:7" x14ac:dyDescent="0.25">
      <c r="G2063" t="s">
        <v>1394</v>
      </c>
    </row>
    <row r="2064" spans="7:7" x14ac:dyDescent="0.25">
      <c r="G2064" t="s">
        <v>1395</v>
      </c>
    </row>
    <row r="2065" spans="7:7" x14ac:dyDescent="0.25">
      <c r="G2065" t="s">
        <v>1396</v>
      </c>
    </row>
    <row r="2066" spans="7:7" x14ac:dyDescent="0.25">
      <c r="G2066" t="s">
        <v>1397</v>
      </c>
    </row>
    <row r="2067" spans="7:7" x14ac:dyDescent="0.25">
      <c r="G2067" t="s">
        <v>1398</v>
      </c>
    </row>
    <row r="2068" spans="7:7" x14ac:dyDescent="0.25">
      <c r="G2068" t="s">
        <v>529</v>
      </c>
    </row>
    <row r="2069" spans="7:7" x14ac:dyDescent="0.25">
      <c r="G2069" t="s">
        <v>530</v>
      </c>
    </row>
    <row r="2070" spans="7:7" x14ac:dyDescent="0.25">
      <c r="G2070" t="s">
        <v>531</v>
      </c>
    </row>
    <row r="2071" spans="7:7" x14ac:dyDescent="0.25">
      <c r="G2071" t="s">
        <v>532</v>
      </c>
    </row>
    <row r="2072" spans="7:7" x14ac:dyDescent="0.25">
      <c r="G2072" t="s">
        <v>533</v>
      </c>
    </row>
    <row r="2073" spans="7:7" x14ac:dyDescent="0.25">
      <c r="G2073" t="s">
        <v>534</v>
      </c>
    </row>
    <row r="2074" spans="7:7" x14ac:dyDescent="0.25">
      <c r="G2074" t="s">
        <v>535</v>
      </c>
    </row>
    <row r="2075" spans="7:7" x14ac:dyDescent="0.25">
      <c r="G2075" t="s">
        <v>536</v>
      </c>
    </row>
    <row r="2076" spans="7:7" x14ac:dyDescent="0.25">
      <c r="G2076" t="s">
        <v>537</v>
      </c>
    </row>
    <row r="2077" spans="7:7" x14ac:dyDescent="0.25">
      <c r="G2077" t="s">
        <v>538</v>
      </c>
    </row>
    <row r="2078" spans="7:7" x14ac:dyDescent="0.25">
      <c r="G2078" t="s">
        <v>559</v>
      </c>
    </row>
    <row r="2079" spans="7:7" x14ac:dyDescent="0.25">
      <c r="G2079" t="s">
        <v>560</v>
      </c>
    </row>
    <row r="2080" spans="7:7" x14ac:dyDescent="0.25">
      <c r="G2080" t="s">
        <v>561</v>
      </c>
    </row>
    <row r="2081" spans="7:7" x14ac:dyDescent="0.25">
      <c r="G2081" t="s">
        <v>562</v>
      </c>
    </row>
    <row r="2082" spans="7:7" x14ac:dyDescent="0.25">
      <c r="G2082" t="s">
        <v>563</v>
      </c>
    </row>
    <row r="2083" spans="7:7" x14ac:dyDescent="0.25">
      <c r="G2083" t="s">
        <v>564</v>
      </c>
    </row>
    <row r="2084" spans="7:7" x14ac:dyDescent="0.25">
      <c r="G2084" t="s">
        <v>565</v>
      </c>
    </row>
    <row r="2085" spans="7:7" x14ac:dyDescent="0.25">
      <c r="G2085" t="s">
        <v>566</v>
      </c>
    </row>
    <row r="2086" spans="7:7" x14ac:dyDescent="0.25">
      <c r="G2086" t="s">
        <v>567</v>
      </c>
    </row>
    <row r="2087" spans="7:7" x14ac:dyDescent="0.25">
      <c r="G2087" t="s">
        <v>568</v>
      </c>
    </row>
    <row r="2088" spans="7:7" x14ac:dyDescent="0.25">
      <c r="G2088" t="s">
        <v>539</v>
      </c>
    </row>
    <row r="2089" spans="7:7" x14ac:dyDescent="0.25">
      <c r="G2089" t="s">
        <v>540</v>
      </c>
    </row>
    <row r="2090" spans="7:7" x14ac:dyDescent="0.25">
      <c r="G2090" t="s">
        <v>541</v>
      </c>
    </row>
    <row r="2091" spans="7:7" x14ac:dyDescent="0.25">
      <c r="G2091" t="s">
        <v>542</v>
      </c>
    </row>
    <row r="2092" spans="7:7" x14ac:dyDescent="0.25">
      <c r="G2092" t="s">
        <v>543</v>
      </c>
    </row>
    <row r="2093" spans="7:7" x14ac:dyDescent="0.25">
      <c r="G2093" t="s">
        <v>544</v>
      </c>
    </row>
    <row r="2094" spans="7:7" x14ac:dyDescent="0.25">
      <c r="G2094" t="s">
        <v>545</v>
      </c>
    </row>
    <row r="2095" spans="7:7" x14ac:dyDescent="0.25">
      <c r="G2095" t="s">
        <v>546</v>
      </c>
    </row>
    <row r="2096" spans="7:7" x14ac:dyDescent="0.25">
      <c r="G2096" t="s">
        <v>547</v>
      </c>
    </row>
    <row r="2097" spans="7:7" x14ac:dyDescent="0.25">
      <c r="G2097" t="s">
        <v>548</v>
      </c>
    </row>
    <row r="2098" spans="7:7" x14ac:dyDescent="0.25">
      <c r="G2098" t="s">
        <v>549</v>
      </c>
    </row>
    <row r="2099" spans="7:7" x14ac:dyDescent="0.25">
      <c r="G2099" t="s">
        <v>550</v>
      </c>
    </row>
    <row r="2100" spans="7:7" x14ac:dyDescent="0.25">
      <c r="G2100" t="s">
        <v>551</v>
      </c>
    </row>
    <row r="2101" spans="7:7" x14ac:dyDescent="0.25">
      <c r="G2101" t="s">
        <v>552</v>
      </c>
    </row>
    <row r="2102" spans="7:7" x14ac:dyDescent="0.25">
      <c r="G2102" t="s">
        <v>553</v>
      </c>
    </row>
    <row r="2103" spans="7:7" x14ac:dyDescent="0.25">
      <c r="G2103" t="s">
        <v>554</v>
      </c>
    </row>
    <row r="2104" spans="7:7" x14ac:dyDescent="0.25">
      <c r="G2104" t="s">
        <v>555</v>
      </c>
    </row>
    <row r="2105" spans="7:7" x14ac:dyDescent="0.25">
      <c r="G2105" t="s">
        <v>556</v>
      </c>
    </row>
    <row r="2106" spans="7:7" x14ac:dyDescent="0.25">
      <c r="G2106" t="s">
        <v>557</v>
      </c>
    </row>
    <row r="2107" spans="7:7" x14ac:dyDescent="0.25">
      <c r="G2107" t="s">
        <v>558</v>
      </c>
    </row>
    <row r="2108" spans="7:7" x14ac:dyDescent="0.25">
      <c r="G2108" t="s">
        <v>599</v>
      </c>
    </row>
    <row r="2109" spans="7:7" x14ac:dyDescent="0.25">
      <c r="G2109" t="s">
        <v>600</v>
      </c>
    </row>
    <row r="2110" spans="7:7" x14ac:dyDescent="0.25">
      <c r="G2110" t="s">
        <v>601</v>
      </c>
    </row>
    <row r="2111" spans="7:7" x14ac:dyDescent="0.25">
      <c r="G2111" t="s">
        <v>602</v>
      </c>
    </row>
    <row r="2112" spans="7:7" x14ac:dyDescent="0.25">
      <c r="G2112" t="s">
        <v>603</v>
      </c>
    </row>
    <row r="2113" spans="7:7" x14ac:dyDescent="0.25">
      <c r="G2113" t="s">
        <v>604</v>
      </c>
    </row>
    <row r="2114" spans="7:7" x14ac:dyDescent="0.25">
      <c r="G2114" t="s">
        <v>605</v>
      </c>
    </row>
    <row r="2115" spans="7:7" x14ac:dyDescent="0.25">
      <c r="G2115" t="s">
        <v>606</v>
      </c>
    </row>
    <row r="2116" spans="7:7" x14ac:dyDescent="0.25">
      <c r="G2116" t="s">
        <v>607</v>
      </c>
    </row>
    <row r="2117" spans="7:7" x14ac:dyDescent="0.25">
      <c r="G2117" t="s">
        <v>608</v>
      </c>
    </row>
    <row r="2118" spans="7:7" x14ac:dyDescent="0.25">
      <c r="G2118" t="s">
        <v>669</v>
      </c>
    </row>
    <row r="2119" spans="7:7" x14ac:dyDescent="0.25">
      <c r="G2119" t="s">
        <v>670</v>
      </c>
    </row>
    <row r="2120" spans="7:7" x14ac:dyDescent="0.25">
      <c r="G2120" t="s">
        <v>671</v>
      </c>
    </row>
    <row r="2121" spans="7:7" x14ac:dyDescent="0.25">
      <c r="G2121" t="s">
        <v>672</v>
      </c>
    </row>
    <row r="2122" spans="7:7" x14ac:dyDescent="0.25">
      <c r="G2122" t="s">
        <v>673</v>
      </c>
    </row>
    <row r="2123" spans="7:7" x14ac:dyDescent="0.25">
      <c r="G2123" t="s">
        <v>674</v>
      </c>
    </row>
    <row r="2124" spans="7:7" x14ac:dyDescent="0.25">
      <c r="G2124" t="s">
        <v>675</v>
      </c>
    </row>
    <row r="2125" spans="7:7" x14ac:dyDescent="0.25">
      <c r="G2125" t="s">
        <v>676</v>
      </c>
    </row>
    <row r="2126" spans="7:7" x14ac:dyDescent="0.25">
      <c r="G2126" t="s">
        <v>677</v>
      </c>
    </row>
    <row r="2127" spans="7:7" x14ac:dyDescent="0.25">
      <c r="G2127" t="s">
        <v>678</v>
      </c>
    </row>
    <row r="2128" spans="7:7" x14ac:dyDescent="0.25">
      <c r="G2128" t="s">
        <v>609</v>
      </c>
    </row>
    <row r="2129" spans="7:7" x14ac:dyDescent="0.25">
      <c r="G2129" t="s">
        <v>610</v>
      </c>
    </row>
    <row r="2130" spans="7:7" x14ac:dyDescent="0.25">
      <c r="G2130" t="s">
        <v>611</v>
      </c>
    </row>
    <row r="2131" spans="7:7" x14ac:dyDescent="0.25">
      <c r="G2131" t="s">
        <v>612</v>
      </c>
    </row>
    <row r="2132" spans="7:7" x14ac:dyDescent="0.25">
      <c r="G2132" t="s">
        <v>613</v>
      </c>
    </row>
    <row r="2133" spans="7:7" x14ac:dyDescent="0.25">
      <c r="G2133" t="s">
        <v>614</v>
      </c>
    </row>
    <row r="2134" spans="7:7" x14ac:dyDescent="0.25">
      <c r="G2134" t="s">
        <v>615</v>
      </c>
    </row>
    <row r="2135" spans="7:7" x14ac:dyDescent="0.25">
      <c r="G2135" t="s">
        <v>616</v>
      </c>
    </row>
    <row r="2136" spans="7:7" x14ac:dyDescent="0.25">
      <c r="G2136" t="s">
        <v>617</v>
      </c>
    </row>
    <row r="2137" spans="7:7" x14ac:dyDescent="0.25">
      <c r="G2137" t="s">
        <v>618</v>
      </c>
    </row>
    <row r="2138" spans="7:7" x14ac:dyDescent="0.25">
      <c r="G2138" t="s">
        <v>689</v>
      </c>
    </row>
    <row r="2139" spans="7:7" x14ac:dyDescent="0.25">
      <c r="G2139" t="s">
        <v>690</v>
      </c>
    </row>
    <row r="2140" spans="7:7" x14ac:dyDescent="0.25">
      <c r="G2140" t="s">
        <v>691</v>
      </c>
    </row>
    <row r="2141" spans="7:7" x14ac:dyDescent="0.25">
      <c r="G2141" t="s">
        <v>692</v>
      </c>
    </row>
    <row r="2142" spans="7:7" x14ac:dyDescent="0.25">
      <c r="G2142" t="s">
        <v>693</v>
      </c>
    </row>
    <row r="2143" spans="7:7" x14ac:dyDescent="0.25">
      <c r="G2143" t="s">
        <v>694</v>
      </c>
    </row>
    <row r="2144" spans="7:7" x14ac:dyDescent="0.25">
      <c r="G2144" t="s">
        <v>695</v>
      </c>
    </row>
    <row r="2145" spans="7:7" x14ac:dyDescent="0.25">
      <c r="G2145" t="s">
        <v>696</v>
      </c>
    </row>
    <row r="2146" spans="7:7" x14ac:dyDescent="0.25">
      <c r="G2146" t="s">
        <v>697</v>
      </c>
    </row>
    <row r="2147" spans="7:7" x14ac:dyDescent="0.25">
      <c r="G2147" t="s">
        <v>698</v>
      </c>
    </row>
    <row r="2148" spans="7:7" x14ac:dyDescent="0.25">
      <c r="G2148" t="s">
        <v>679</v>
      </c>
    </row>
    <row r="2149" spans="7:7" x14ac:dyDescent="0.25">
      <c r="G2149" t="s">
        <v>680</v>
      </c>
    </row>
    <row r="2150" spans="7:7" x14ac:dyDescent="0.25">
      <c r="G2150" t="s">
        <v>681</v>
      </c>
    </row>
    <row r="2151" spans="7:7" x14ac:dyDescent="0.25">
      <c r="G2151" t="s">
        <v>682</v>
      </c>
    </row>
    <row r="2152" spans="7:7" x14ac:dyDescent="0.25">
      <c r="G2152" t="s">
        <v>683</v>
      </c>
    </row>
    <row r="2153" spans="7:7" x14ac:dyDescent="0.25">
      <c r="G2153" t="s">
        <v>684</v>
      </c>
    </row>
    <row r="2154" spans="7:7" x14ac:dyDescent="0.25">
      <c r="G2154" t="s">
        <v>685</v>
      </c>
    </row>
    <row r="2155" spans="7:7" x14ac:dyDescent="0.25">
      <c r="G2155" t="s">
        <v>686</v>
      </c>
    </row>
    <row r="2156" spans="7:7" x14ac:dyDescent="0.25">
      <c r="G2156" t="s">
        <v>687</v>
      </c>
    </row>
    <row r="2157" spans="7:7" x14ac:dyDescent="0.25">
      <c r="G2157" t="s">
        <v>688</v>
      </c>
    </row>
    <row r="2158" spans="7:7" x14ac:dyDescent="0.25">
      <c r="G2158" t="s">
        <v>689</v>
      </c>
    </row>
    <row r="2159" spans="7:7" x14ac:dyDescent="0.25">
      <c r="G2159" t="s">
        <v>690</v>
      </c>
    </row>
    <row r="2160" spans="7:7" x14ac:dyDescent="0.25">
      <c r="G2160" t="s">
        <v>691</v>
      </c>
    </row>
    <row r="2161" spans="7:7" x14ac:dyDescent="0.25">
      <c r="G2161" t="s">
        <v>692</v>
      </c>
    </row>
    <row r="2162" spans="7:7" x14ac:dyDescent="0.25">
      <c r="G2162" t="s">
        <v>693</v>
      </c>
    </row>
    <row r="2163" spans="7:7" x14ac:dyDescent="0.25">
      <c r="G2163" t="s">
        <v>694</v>
      </c>
    </row>
    <row r="2164" spans="7:7" x14ac:dyDescent="0.25">
      <c r="G2164" t="s">
        <v>695</v>
      </c>
    </row>
    <row r="2165" spans="7:7" x14ac:dyDescent="0.25">
      <c r="G2165" t="s">
        <v>696</v>
      </c>
    </row>
    <row r="2166" spans="7:7" x14ac:dyDescent="0.25">
      <c r="G2166" t="s">
        <v>697</v>
      </c>
    </row>
    <row r="2167" spans="7:7" x14ac:dyDescent="0.25">
      <c r="G2167" t="s">
        <v>698</v>
      </c>
    </row>
    <row r="2168" spans="7:7" x14ac:dyDescent="0.25">
      <c r="G2168" t="s">
        <v>699</v>
      </c>
    </row>
    <row r="2169" spans="7:7" x14ac:dyDescent="0.25">
      <c r="G2169" t="s">
        <v>700</v>
      </c>
    </row>
    <row r="2170" spans="7:7" x14ac:dyDescent="0.25">
      <c r="G2170" t="s">
        <v>701</v>
      </c>
    </row>
    <row r="2171" spans="7:7" x14ac:dyDescent="0.25">
      <c r="G2171" t="s">
        <v>702</v>
      </c>
    </row>
    <row r="2172" spans="7:7" x14ac:dyDescent="0.25">
      <c r="G2172" t="s">
        <v>703</v>
      </c>
    </row>
    <row r="2173" spans="7:7" x14ac:dyDescent="0.25">
      <c r="G2173" t="s">
        <v>704</v>
      </c>
    </row>
    <row r="2174" spans="7:7" x14ac:dyDescent="0.25">
      <c r="G2174" t="s">
        <v>705</v>
      </c>
    </row>
    <row r="2175" spans="7:7" x14ac:dyDescent="0.25">
      <c r="G2175" t="s">
        <v>706</v>
      </c>
    </row>
    <row r="2176" spans="7:7" x14ac:dyDescent="0.25">
      <c r="G2176" t="s">
        <v>707</v>
      </c>
    </row>
    <row r="2177" spans="7:7" x14ac:dyDescent="0.25">
      <c r="G2177" t="s">
        <v>708</v>
      </c>
    </row>
    <row r="2178" spans="7:7" x14ac:dyDescent="0.25">
      <c r="G2178" t="s">
        <v>649</v>
      </c>
    </row>
    <row r="2179" spans="7:7" x14ac:dyDescent="0.25">
      <c r="G2179" t="s">
        <v>650</v>
      </c>
    </row>
    <row r="2180" spans="7:7" x14ac:dyDescent="0.25">
      <c r="G2180" t="s">
        <v>651</v>
      </c>
    </row>
    <row r="2181" spans="7:7" x14ac:dyDescent="0.25">
      <c r="G2181" t="s">
        <v>652</v>
      </c>
    </row>
    <row r="2182" spans="7:7" x14ac:dyDescent="0.25">
      <c r="G2182" t="s">
        <v>653</v>
      </c>
    </row>
    <row r="2183" spans="7:7" x14ac:dyDescent="0.25">
      <c r="G2183" t="s">
        <v>654</v>
      </c>
    </row>
    <row r="2184" spans="7:7" x14ac:dyDescent="0.25">
      <c r="G2184" t="s">
        <v>655</v>
      </c>
    </row>
    <row r="2185" spans="7:7" x14ac:dyDescent="0.25">
      <c r="G2185" t="s">
        <v>656</v>
      </c>
    </row>
    <row r="2186" spans="7:7" x14ac:dyDescent="0.25">
      <c r="G2186" t="s">
        <v>657</v>
      </c>
    </row>
    <row r="2187" spans="7:7" x14ac:dyDescent="0.25">
      <c r="G2187" t="s">
        <v>658</v>
      </c>
    </row>
    <row r="2188" spans="7:7" x14ac:dyDescent="0.25">
      <c r="G2188" t="s">
        <v>719</v>
      </c>
    </row>
    <row r="2189" spans="7:7" x14ac:dyDescent="0.25">
      <c r="G2189" t="s">
        <v>720</v>
      </c>
    </row>
    <row r="2190" spans="7:7" x14ac:dyDescent="0.25">
      <c r="G2190" t="s">
        <v>721</v>
      </c>
    </row>
    <row r="2191" spans="7:7" x14ac:dyDescent="0.25">
      <c r="G2191" t="s">
        <v>722</v>
      </c>
    </row>
    <row r="2192" spans="7:7" x14ac:dyDescent="0.25">
      <c r="G2192" t="s">
        <v>723</v>
      </c>
    </row>
    <row r="2193" spans="7:7" x14ac:dyDescent="0.25">
      <c r="G2193" t="s">
        <v>724</v>
      </c>
    </row>
    <row r="2194" spans="7:7" x14ac:dyDescent="0.25">
      <c r="G2194" t="s">
        <v>725</v>
      </c>
    </row>
    <row r="2195" spans="7:7" x14ac:dyDescent="0.25">
      <c r="G2195" t="s">
        <v>726</v>
      </c>
    </row>
    <row r="2196" spans="7:7" x14ac:dyDescent="0.25">
      <c r="G2196" t="s">
        <v>727</v>
      </c>
    </row>
    <row r="2197" spans="7:7" x14ac:dyDescent="0.25">
      <c r="G2197" t="s">
        <v>728</v>
      </c>
    </row>
    <row r="2198" spans="7:7" x14ac:dyDescent="0.25">
      <c r="G2198" t="s">
        <v>729</v>
      </c>
    </row>
    <row r="2199" spans="7:7" x14ac:dyDescent="0.25">
      <c r="G2199" t="s">
        <v>730</v>
      </c>
    </row>
    <row r="2200" spans="7:7" x14ac:dyDescent="0.25">
      <c r="G2200" t="s">
        <v>731</v>
      </c>
    </row>
    <row r="2201" spans="7:7" x14ac:dyDescent="0.25">
      <c r="G2201" t="s">
        <v>732</v>
      </c>
    </row>
    <row r="2202" spans="7:7" x14ac:dyDescent="0.25">
      <c r="G2202" t="s">
        <v>733</v>
      </c>
    </row>
    <row r="2203" spans="7:7" x14ac:dyDescent="0.25">
      <c r="G2203" t="s">
        <v>734</v>
      </c>
    </row>
    <row r="2204" spans="7:7" x14ac:dyDescent="0.25">
      <c r="G2204" t="s">
        <v>735</v>
      </c>
    </row>
    <row r="2205" spans="7:7" x14ac:dyDescent="0.25">
      <c r="G2205" t="s">
        <v>736</v>
      </c>
    </row>
    <row r="2206" spans="7:7" x14ac:dyDescent="0.25">
      <c r="G2206" t="s">
        <v>737</v>
      </c>
    </row>
    <row r="2207" spans="7:7" x14ac:dyDescent="0.25">
      <c r="G2207" t="s">
        <v>738</v>
      </c>
    </row>
    <row r="2208" spans="7:7" x14ac:dyDescent="0.25">
      <c r="G2208" t="s">
        <v>659</v>
      </c>
    </row>
    <row r="2209" spans="7:7" x14ac:dyDescent="0.25">
      <c r="G2209" t="s">
        <v>660</v>
      </c>
    </row>
    <row r="2210" spans="7:7" x14ac:dyDescent="0.25">
      <c r="G2210" t="s">
        <v>661</v>
      </c>
    </row>
    <row r="2211" spans="7:7" x14ac:dyDescent="0.25">
      <c r="G2211" t="s">
        <v>662</v>
      </c>
    </row>
    <row r="2212" spans="7:7" x14ac:dyDescent="0.25">
      <c r="G2212" t="s">
        <v>663</v>
      </c>
    </row>
    <row r="2213" spans="7:7" x14ac:dyDescent="0.25">
      <c r="G2213" t="s">
        <v>664</v>
      </c>
    </row>
    <row r="2214" spans="7:7" x14ac:dyDescent="0.25">
      <c r="G2214" t="s">
        <v>665</v>
      </c>
    </row>
    <row r="2215" spans="7:7" x14ac:dyDescent="0.25">
      <c r="G2215" t="s">
        <v>666</v>
      </c>
    </row>
    <row r="2216" spans="7:7" x14ac:dyDescent="0.25">
      <c r="G2216" t="s">
        <v>667</v>
      </c>
    </row>
    <row r="2217" spans="7:7" x14ac:dyDescent="0.25">
      <c r="G2217" t="s">
        <v>668</v>
      </c>
    </row>
    <row r="2218" spans="7:7" x14ac:dyDescent="0.25">
      <c r="G2218" t="s">
        <v>769</v>
      </c>
    </row>
    <row r="2219" spans="7:7" x14ac:dyDescent="0.25">
      <c r="G2219" t="s">
        <v>770</v>
      </c>
    </row>
    <row r="2220" spans="7:7" x14ac:dyDescent="0.25">
      <c r="G2220" t="s">
        <v>771</v>
      </c>
    </row>
    <row r="2221" spans="7:7" x14ac:dyDescent="0.25">
      <c r="G2221" t="s">
        <v>772</v>
      </c>
    </row>
    <row r="2222" spans="7:7" x14ac:dyDescent="0.25">
      <c r="G2222" t="s">
        <v>773</v>
      </c>
    </row>
    <row r="2223" spans="7:7" x14ac:dyDescent="0.25">
      <c r="G2223" t="s">
        <v>774</v>
      </c>
    </row>
    <row r="2224" spans="7:7" x14ac:dyDescent="0.25">
      <c r="G2224" t="s">
        <v>775</v>
      </c>
    </row>
    <row r="2225" spans="7:7" x14ac:dyDescent="0.25">
      <c r="G2225" t="s">
        <v>776</v>
      </c>
    </row>
    <row r="2226" spans="7:7" x14ac:dyDescent="0.25">
      <c r="G2226" t="s">
        <v>777</v>
      </c>
    </row>
    <row r="2227" spans="7:7" x14ac:dyDescent="0.25">
      <c r="G2227" t="s">
        <v>778</v>
      </c>
    </row>
    <row r="2228" spans="7:7" x14ac:dyDescent="0.25">
      <c r="G2228" t="s">
        <v>679</v>
      </c>
    </row>
    <row r="2229" spans="7:7" x14ac:dyDescent="0.25">
      <c r="G2229" t="s">
        <v>680</v>
      </c>
    </row>
    <row r="2230" spans="7:7" x14ac:dyDescent="0.25">
      <c r="G2230" t="s">
        <v>681</v>
      </c>
    </row>
    <row r="2231" spans="7:7" x14ac:dyDescent="0.25">
      <c r="G2231" t="s">
        <v>682</v>
      </c>
    </row>
    <row r="2232" spans="7:7" x14ac:dyDescent="0.25">
      <c r="G2232" t="s">
        <v>683</v>
      </c>
    </row>
    <row r="2233" spans="7:7" x14ac:dyDescent="0.25">
      <c r="G2233" t="s">
        <v>684</v>
      </c>
    </row>
    <row r="2234" spans="7:7" x14ac:dyDescent="0.25">
      <c r="G2234" t="s">
        <v>685</v>
      </c>
    </row>
    <row r="2235" spans="7:7" x14ac:dyDescent="0.25">
      <c r="G2235" t="s">
        <v>686</v>
      </c>
    </row>
    <row r="2236" spans="7:7" x14ac:dyDescent="0.25">
      <c r="G2236" t="s">
        <v>687</v>
      </c>
    </row>
    <row r="2237" spans="7:7" x14ac:dyDescent="0.25">
      <c r="G2237" t="s">
        <v>688</v>
      </c>
    </row>
    <row r="2238" spans="7:7" x14ac:dyDescent="0.25">
      <c r="G2238" t="s">
        <v>689</v>
      </c>
    </row>
    <row r="2239" spans="7:7" x14ac:dyDescent="0.25">
      <c r="G2239" t="s">
        <v>690</v>
      </c>
    </row>
    <row r="2240" spans="7:7" x14ac:dyDescent="0.25">
      <c r="G2240" t="s">
        <v>691</v>
      </c>
    </row>
    <row r="2241" spans="7:7" x14ac:dyDescent="0.25">
      <c r="G2241" t="s">
        <v>692</v>
      </c>
    </row>
    <row r="2242" spans="7:7" x14ac:dyDescent="0.25">
      <c r="G2242" t="s">
        <v>693</v>
      </c>
    </row>
    <row r="2243" spans="7:7" x14ac:dyDescent="0.25">
      <c r="G2243" t="s">
        <v>694</v>
      </c>
    </row>
    <row r="2244" spans="7:7" x14ac:dyDescent="0.25">
      <c r="G2244" t="s">
        <v>695</v>
      </c>
    </row>
    <row r="2245" spans="7:7" x14ac:dyDescent="0.25">
      <c r="G2245" t="s">
        <v>696</v>
      </c>
    </row>
    <row r="2246" spans="7:7" x14ac:dyDescent="0.25">
      <c r="G2246" t="s">
        <v>697</v>
      </c>
    </row>
    <row r="2247" spans="7:7" x14ac:dyDescent="0.25">
      <c r="G2247" t="s">
        <v>698</v>
      </c>
    </row>
    <row r="2248" spans="7:7" x14ac:dyDescent="0.25">
      <c r="G2248" t="s">
        <v>699</v>
      </c>
    </row>
    <row r="2249" spans="7:7" x14ac:dyDescent="0.25">
      <c r="G2249" t="s">
        <v>700</v>
      </c>
    </row>
    <row r="2250" spans="7:7" x14ac:dyDescent="0.25">
      <c r="G2250" t="s">
        <v>701</v>
      </c>
    </row>
    <row r="2251" spans="7:7" x14ac:dyDescent="0.25">
      <c r="G2251" t="s">
        <v>702</v>
      </c>
    </row>
    <row r="2252" spans="7:7" x14ac:dyDescent="0.25">
      <c r="G2252" t="s">
        <v>703</v>
      </c>
    </row>
    <row r="2253" spans="7:7" x14ac:dyDescent="0.25">
      <c r="G2253" t="s">
        <v>704</v>
      </c>
    </row>
    <row r="2254" spans="7:7" x14ac:dyDescent="0.25">
      <c r="G2254" t="s">
        <v>705</v>
      </c>
    </row>
    <row r="2255" spans="7:7" x14ac:dyDescent="0.25">
      <c r="G2255" t="s">
        <v>706</v>
      </c>
    </row>
    <row r="2256" spans="7:7" x14ac:dyDescent="0.25">
      <c r="G2256" t="s">
        <v>707</v>
      </c>
    </row>
    <row r="2257" spans="7:7" x14ac:dyDescent="0.25">
      <c r="G2257" t="s">
        <v>708</v>
      </c>
    </row>
    <row r="2258" spans="7:7" x14ac:dyDescent="0.25">
      <c r="G2258" t="s">
        <v>719</v>
      </c>
    </row>
    <row r="2259" spans="7:7" x14ac:dyDescent="0.25">
      <c r="G2259" t="s">
        <v>720</v>
      </c>
    </row>
    <row r="2260" spans="7:7" x14ac:dyDescent="0.25">
      <c r="G2260" t="s">
        <v>721</v>
      </c>
    </row>
    <row r="2261" spans="7:7" x14ac:dyDescent="0.25">
      <c r="G2261" t="s">
        <v>722</v>
      </c>
    </row>
    <row r="2262" spans="7:7" x14ac:dyDescent="0.25">
      <c r="G2262" t="s">
        <v>723</v>
      </c>
    </row>
    <row r="2263" spans="7:7" x14ac:dyDescent="0.25">
      <c r="G2263" t="s">
        <v>724</v>
      </c>
    </row>
    <row r="2264" spans="7:7" x14ac:dyDescent="0.25">
      <c r="G2264" t="s">
        <v>725</v>
      </c>
    </row>
    <row r="2265" spans="7:7" x14ac:dyDescent="0.25">
      <c r="G2265" t="s">
        <v>726</v>
      </c>
    </row>
    <row r="2266" spans="7:7" x14ac:dyDescent="0.25">
      <c r="G2266" t="s">
        <v>727</v>
      </c>
    </row>
    <row r="2267" spans="7:7" x14ac:dyDescent="0.25">
      <c r="G2267" t="s">
        <v>728</v>
      </c>
    </row>
    <row r="2268" spans="7:7" x14ac:dyDescent="0.25">
      <c r="G2268" t="s">
        <v>729</v>
      </c>
    </row>
    <row r="2269" spans="7:7" x14ac:dyDescent="0.25">
      <c r="G2269" t="s">
        <v>730</v>
      </c>
    </row>
    <row r="2270" spans="7:7" x14ac:dyDescent="0.25">
      <c r="G2270" t="s">
        <v>731</v>
      </c>
    </row>
    <row r="2271" spans="7:7" x14ac:dyDescent="0.25">
      <c r="G2271" t="s">
        <v>732</v>
      </c>
    </row>
    <row r="2272" spans="7:7" x14ac:dyDescent="0.25">
      <c r="G2272" t="s">
        <v>733</v>
      </c>
    </row>
    <row r="2273" spans="7:7" x14ac:dyDescent="0.25">
      <c r="G2273" t="s">
        <v>734</v>
      </c>
    </row>
    <row r="2274" spans="7:7" x14ac:dyDescent="0.25">
      <c r="G2274" t="s">
        <v>735</v>
      </c>
    </row>
    <row r="2275" spans="7:7" x14ac:dyDescent="0.25">
      <c r="G2275" t="s">
        <v>736</v>
      </c>
    </row>
    <row r="2276" spans="7:7" x14ac:dyDescent="0.25">
      <c r="G2276" t="s">
        <v>737</v>
      </c>
    </row>
    <row r="2277" spans="7:7" x14ac:dyDescent="0.25">
      <c r="G2277" t="s">
        <v>738</v>
      </c>
    </row>
    <row r="2278" spans="7:7" x14ac:dyDescent="0.25">
      <c r="G2278" t="s">
        <v>739</v>
      </c>
    </row>
    <row r="2279" spans="7:7" x14ac:dyDescent="0.25">
      <c r="G2279" t="s">
        <v>740</v>
      </c>
    </row>
    <row r="2280" spans="7:7" x14ac:dyDescent="0.25">
      <c r="G2280" t="s">
        <v>741</v>
      </c>
    </row>
    <row r="2281" spans="7:7" x14ac:dyDescent="0.25">
      <c r="G2281" t="s">
        <v>742</v>
      </c>
    </row>
    <row r="2282" spans="7:7" x14ac:dyDescent="0.25">
      <c r="G2282" t="s">
        <v>743</v>
      </c>
    </row>
    <row r="2283" spans="7:7" x14ac:dyDescent="0.25">
      <c r="G2283" t="s">
        <v>744</v>
      </c>
    </row>
    <row r="2284" spans="7:7" x14ac:dyDescent="0.25">
      <c r="G2284" t="s">
        <v>745</v>
      </c>
    </row>
    <row r="2285" spans="7:7" x14ac:dyDescent="0.25">
      <c r="G2285" t="s">
        <v>746</v>
      </c>
    </row>
    <row r="2286" spans="7:7" x14ac:dyDescent="0.25">
      <c r="G2286" t="s">
        <v>747</v>
      </c>
    </row>
    <row r="2287" spans="7:7" x14ac:dyDescent="0.25">
      <c r="G2287" t="s">
        <v>748</v>
      </c>
    </row>
    <row r="2288" spans="7:7" x14ac:dyDescent="0.25">
      <c r="G2288" t="s">
        <v>749</v>
      </c>
    </row>
    <row r="2289" spans="7:7" x14ac:dyDescent="0.25">
      <c r="G2289" t="s">
        <v>750</v>
      </c>
    </row>
    <row r="2290" spans="7:7" x14ac:dyDescent="0.25">
      <c r="G2290" t="s">
        <v>751</v>
      </c>
    </row>
    <row r="2291" spans="7:7" x14ac:dyDescent="0.25">
      <c r="G2291" t="s">
        <v>752</v>
      </c>
    </row>
    <row r="2292" spans="7:7" x14ac:dyDescent="0.25">
      <c r="G2292" t="s">
        <v>753</v>
      </c>
    </row>
    <row r="2293" spans="7:7" x14ac:dyDescent="0.25">
      <c r="G2293" t="s">
        <v>754</v>
      </c>
    </row>
    <row r="2294" spans="7:7" x14ac:dyDescent="0.25">
      <c r="G2294" t="s">
        <v>755</v>
      </c>
    </row>
    <row r="2295" spans="7:7" x14ac:dyDescent="0.25">
      <c r="G2295" t="s">
        <v>756</v>
      </c>
    </row>
    <row r="2296" spans="7:7" x14ac:dyDescent="0.25">
      <c r="G2296" t="s">
        <v>757</v>
      </c>
    </row>
    <row r="2297" spans="7:7" x14ac:dyDescent="0.25">
      <c r="G2297" t="s">
        <v>758</v>
      </c>
    </row>
    <row r="2298" spans="7:7" x14ac:dyDescent="0.25">
      <c r="G2298" t="s">
        <v>829</v>
      </c>
    </row>
    <row r="2299" spans="7:7" x14ac:dyDescent="0.25">
      <c r="G2299" t="s">
        <v>830</v>
      </c>
    </row>
    <row r="2300" spans="7:7" x14ac:dyDescent="0.25">
      <c r="G2300" t="s">
        <v>831</v>
      </c>
    </row>
    <row r="2301" spans="7:7" x14ac:dyDescent="0.25">
      <c r="G2301" t="s">
        <v>832</v>
      </c>
    </row>
    <row r="2302" spans="7:7" x14ac:dyDescent="0.25">
      <c r="G2302" t="s">
        <v>833</v>
      </c>
    </row>
    <row r="2303" spans="7:7" x14ac:dyDescent="0.25">
      <c r="G2303" t="s">
        <v>834</v>
      </c>
    </row>
    <row r="2304" spans="7:7" x14ac:dyDescent="0.25">
      <c r="G2304" t="s">
        <v>835</v>
      </c>
    </row>
    <row r="2305" spans="7:7" x14ac:dyDescent="0.25">
      <c r="G2305" t="s">
        <v>836</v>
      </c>
    </row>
    <row r="2306" spans="7:7" x14ac:dyDescent="0.25">
      <c r="G2306" t="s">
        <v>837</v>
      </c>
    </row>
    <row r="2307" spans="7:7" x14ac:dyDescent="0.25">
      <c r="G2307" t="s">
        <v>838</v>
      </c>
    </row>
    <row r="2308" spans="7:7" x14ac:dyDescent="0.25">
      <c r="G2308" t="s">
        <v>839</v>
      </c>
    </row>
    <row r="2309" spans="7:7" x14ac:dyDescent="0.25">
      <c r="G2309" t="s">
        <v>840</v>
      </c>
    </row>
    <row r="2310" spans="7:7" x14ac:dyDescent="0.25">
      <c r="G2310" t="s">
        <v>841</v>
      </c>
    </row>
    <row r="2311" spans="7:7" x14ac:dyDescent="0.25">
      <c r="G2311" t="s">
        <v>842</v>
      </c>
    </row>
    <row r="2312" spans="7:7" x14ac:dyDescent="0.25">
      <c r="G2312" t="s">
        <v>843</v>
      </c>
    </row>
    <row r="2313" spans="7:7" x14ac:dyDescent="0.25">
      <c r="G2313" t="s">
        <v>844</v>
      </c>
    </row>
    <row r="2314" spans="7:7" x14ac:dyDescent="0.25">
      <c r="G2314" t="s">
        <v>845</v>
      </c>
    </row>
    <row r="2315" spans="7:7" x14ac:dyDescent="0.25">
      <c r="G2315" t="s">
        <v>846</v>
      </c>
    </row>
    <row r="2316" spans="7:7" x14ac:dyDescent="0.25">
      <c r="G2316" t="s">
        <v>847</v>
      </c>
    </row>
    <row r="2317" spans="7:7" x14ac:dyDescent="0.25">
      <c r="G2317" t="s">
        <v>848</v>
      </c>
    </row>
    <row r="2318" spans="7:7" x14ac:dyDescent="0.25">
      <c r="G2318" t="s">
        <v>769</v>
      </c>
    </row>
    <row r="2319" spans="7:7" x14ac:dyDescent="0.25">
      <c r="G2319" t="s">
        <v>770</v>
      </c>
    </row>
    <row r="2320" spans="7:7" x14ac:dyDescent="0.25">
      <c r="G2320" t="s">
        <v>771</v>
      </c>
    </row>
    <row r="2321" spans="7:7" x14ac:dyDescent="0.25">
      <c r="G2321" t="s">
        <v>772</v>
      </c>
    </row>
    <row r="2322" spans="7:7" x14ac:dyDescent="0.25">
      <c r="G2322" t="s">
        <v>773</v>
      </c>
    </row>
    <row r="2323" spans="7:7" x14ac:dyDescent="0.25">
      <c r="G2323" t="s">
        <v>774</v>
      </c>
    </row>
    <row r="2324" spans="7:7" x14ac:dyDescent="0.25">
      <c r="G2324" t="s">
        <v>775</v>
      </c>
    </row>
    <row r="2325" spans="7:7" x14ac:dyDescent="0.25">
      <c r="G2325" t="s">
        <v>776</v>
      </c>
    </row>
    <row r="2326" spans="7:7" x14ac:dyDescent="0.25">
      <c r="G2326" t="s">
        <v>777</v>
      </c>
    </row>
    <row r="2327" spans="7:7" x14ac:dyDescent="0.25">
      <c r="G2327" t="s">
        <v>778</v>
      </c>
    </row>
    <row r="2328" spans="7:7" x14ac:dyDescent="0.25">
      <c r="G2328" t="s">
        <v>789</v>
      </c>
    </row>
    <row r="2329" spans="7:7" x14ac:dyDescent="0.25">
      <c r="G2329" t="s">
        <v>790</v>
      </c>
    </row>
    <row r="2330" spans="7:7" x14ac:dyDescent="0.25">
      <c r="G2330" t="s">
        <v>791</v>
      </c>
    </row>
    <row r="2331" spans="7:7" x14ac:dyDescent="0.25">
      <c r="G2331" t="s">
        <v>792</v>
      </c>
    </row>
    <row r="2332" spans="7:7" x14ac:dyDescent="0.25">
      <c r="G2332" t="s">
        <v>793</v>
      </c>
    </row>
    <row r="2333" spans="7:7" x14ac:dyDescent="0.25">
      <c r="G2333" t="s">
        <v>794</v>
      </c>
    </row>
    <row r="2334" spans="7:7" x14ac:dyDescent="0.25">
      <c r="G2334" t="s">
        <v>795</v>
      </c>
    </row>
    <row r="2335" spans="7:7" x14ac:dyDescent="0.25">
      <c r="G2335" t="s">
        <v>796</v>
      </c>
    </row>
    <row r="2336" spans="7:7" x14ac:dyDescent="0.25">
      <c r="G2336" t="s">
        <v>797</v>
      </c>
    </row>
    <row r="2337" spans="7:7" x14ac:dyDescent="0.25">
      <c r="G2337" t="s">
        <v>798</v>
      </c>
    </row>
    <row r="2338" spans="7:7" x14ac:dyDescent="0.25">
      <c r="G2338" t="s">
        <v>869</v>
      </c>
    </row>
    <row r="2339" spans="7:7" x14ac:dyDescent="0.25">
      <c r="G2339" t="s">
        <v>870</v>
      </c>
    </row>
    <row r="2340" spans="7:7" x14ac:dyDescent="0.25">
      <c r="G2340" t="s">
        <v>871</v>
      </c>
    </row>
    <row r="2341" spans="7:7" x14ac:dyDescent="0.25">
      <c r="G2341" t="s">
        <v>872</v>
      </c>
    </row>
    <row r="2342" spans="7:7" x14ac:dyDescent="0.25">
      <c r="G2342" t="s">
        <v>873</v>
      </c>
    </row>
    <row r="2343" spans="7:7" x14ac:dyDescent="0.25">
      <c r="G2343" t="s">
        <v>874</v>
      </c>
    </row>
    <row r="2344" spans="7:7" x14ac:dyDescent="0.25">
      <c r="G2344" t="s">
        <v>875</v>
      </c>
    </row>
    <row r="2345" spans="7:7" x14ac:dyDescent="0.25">
      <c r="G2345" t="s">
        <v>876</v>
      </c>
    </row>
    <row r="2346" spans="7:7" x14ac:dyDescent="0.25">
      <c r="G2346" t="s">
        <v>877</v>
      </c>
    </row>
    <row r="2347" spans="7:7" x14ac:dyDescent="0.25">
      <c r="G2347" t="s">
        <v>878</v>
      </c>
    </row>
    <row r="2348" spans="7:7" x14ac:dyDescent="0.25">
      <c r="G2348" t="s">
        <v>799</v>
      </c>
    </row>
    <row r="2349" spans="7:7" x14ac:dyDescent="0.25">
      <c r="G2349" t="s">
        <v>800</v>
      </c>
    </row>
    <row r="2350" spans="7:7" x14ac:dyDescent="0.25">
      <c r="G2350" t="s">
        <v>801</v>
      </c>
    </row>
    <row r="2351" spans="7:7" x14ac:dyDescent="0.25">
      <c r="G2351" t="s">
        <v>802</v>
      </c>
    </row>
    <row r="2352" spans="7:7" x14ac:dyDescent="0.25">
      <c r="G2352" t="s">
        <v>803</v>
      </c>
    </row>
    <row r="2353" spans="7:7" x14ac:dyDescent="0.25">
      <c r="G2353" t="s">
        <v>804</v>
      </c>
    </row>
    <row r="2354" spans="7:7" x14ac:dyDescent="0.25">
      <c r="G2354" t="s">
        <v>805</v>
      </c>
    </row>
    <row r="2355" spans="7:7" x14ac:dyDescent="0.25">
      <c r="G2355" t="s">
        <v>806</v>
      </c>
    </row>
    <row r="2356" spans="7:7" x14ac:dyDescent="0.25">
      <c r="G2356" t="s">
        <v>807</v>
      </c>
    </row>
    <row r="2357" spans="7:7" x14ac:dyDescent="0.25">
      <c r="G2357" t="s">
        <v>808</v>
      </c>
    </row>
    <row r="2358" spans="7:7" x14ac:dyDescent="0.25">
      <c r="G2358" t="s">
        <v>809</v>
      </c>
    </row>
    <row r="2359" spans="7:7" x14ac:dyDescent="0.25">
      <c r="G2359" t="s">
        <v>810</v>
      </c>
    </row>
    <row r="2360" spans="7:7" x14ac:dyDescent="0.25">
      <c r="G2360" t="s">
        <v>811</v>
      </c>
    </row>
    <row r="2361" spans="7:7" x14ac:dyDescent="0.25">
      <c r="G2361" t="s">
        <v>812</v>
      </c>
    </row>
    <row r="2362" spans="7:7" x14ac:dyDescent="0.25">
      <c r="G2362" t="s">
        <v>813</v>
      </c>
    </row>
    <row r="2363" spans="7:7" x14ac:dyDescent="0.25">
      <c r="G2363" t="s">
        <v>814</v>
      </c>
    </row>
    <row r="2364" spans="7:7" x14ac:dyDescent="0.25">
      <c r="G2364" t="s">
        <v>815</v>
      </c>
    </row>
    <row r="2365" spans="7:7" x14ac:dyDescent="0.25">
      <c r="G2365" t="s">
        <v>816</v>
      </c>
    </row>
    <row r="2366" spans="7:7" x14ac:dyDescent="0.25">
      <c r="G2366" t="s">
        <v>817</v>
      </c>
    </row>
    <row r="2367" spans="7:7" x14ac:dyDescent="0.25">
      <c r="G2367" t="s">
        <v>818</v>
      </c>
    </row>
    <row r="2368" spans="7:7" x14ac:dyDescent="0.25">
      <c r="G2368" t="s">
        <v>849</v>
      </c>
    </row>
    <row r="2369" spans="7:7" x14ac:dyDescent="0.25">
      <c r="G2369" t="s">
        <v>850</v>
      </c>
    </row>
    <row r="2370" spans="7:7" x14ac:dyDescent="0.25">
      <c r="G2370" t="s">
        <v>851</v>
      </c>
    </row>
    <row r="2371" spans="7:7" x14ac:dyDescent="0.25">
      <c r="G2371" t="s">
        <v>852</v>
      </c>
    </row>
    <row r="2372" spans="7:7" x14ac:dyDescent="0.25">
      <c r="G2372" t="s">
        <v>853</v>
      </c>
    </row>
    <row r="2373" spans="7:7" x14ac:dyDescent="0.25">
      <c r="G2373" t="s">
        <v>854</v>
      </c>
    </row>
    <row r="2374" spans="7:7" x14ac:dyDescent="0.25">
      <c r="G2374" t="s">
        <v>855</v>
      </c>
    </row>
    <row r="2375" spans="7:7" x14ac:dyDescent="0.25">
      <c r="G2375" t="s">
        <v>856</v>
      </c>
    </row>
    <row r="2376" spans="7:7" x14ac:dyDescent="0.25">
      <c r="G2376" t="s">
        <v>857</v>
      </c>
    </row>
    <row r="2377" spans="7:7" x14ac:dyDescent="0.25">
      <c r="G2377" t="s">
        <v>858</v>
      </c>
    </row>
    <row r="2378" spans="7:7" x14ac:dyDescent="0.25">
      <c r="G2378" t="s">
        <v>909</v>
      </c>
    </row>
    <row r="2379" spans="7:7" x14ac:dyDescent="0.25">
      <c r="G2379" t="s">
        <v>910</v>
      </c>
    </row>
    <row r="2380" spans="7:7" x14ac:dyDescent="0.25">
      <c r="G2380" t="s">
        <v>911</v>
      </c>
    </row>
    <row r="2381" spans="7:7" x14ac:dyDescent="0.25">
      <c r="G2381" t="s">
        <v>912</v>
      </c>
    </row>
    <row r="2382" spans="7:7" x14ac:dyDescent="0.25">
      <c r="G2382" t="s">
        <v>913</v>
      </c>
    </row>
    <row r="2383" spans="7:7" x14ac:dyDescent="0.25">
      <c r="G2383" t="s">
        <v>914</v>
      </c>
    </row>
    <row r="2384" spans="7:7" x14ac:dyDescent="0.25">
      <c r="G2384" t="s">
        <v>915</v>
      </c>
    </row>
    <row r="2385" spans="7:7" x14ac:dyDescent="0.25">
      <c r="G2385" t="s">
        <v>916</v>
      </c>
    </row>
    <row r="2386" spans="7:7" x14ac:dyDescent="0.25">
      <c r="G2386" t="s">
        <v>917</v>
      </c>
    </row>
    <row r="2387" spans="7:7" x14ac:dyDescent="0.25">
      <c r="G2387" t="s">
        <v>918</v>
      </c>
    </row>
    <row r="2388" spans="7:7" x14ac:dyDescent="0.25">
      <c r="G2388" t="s">
        <v>879</v>
      </c>
    </row>
    <row r="2389" spans="7:7" x14ac:dyDescent="0.25">
      <c r="G2389" t="s">
        <v>880</v>
      </c>
    </row>
    <row r="2390" spans="7:7" x14ac:dyDescent="0.25">
      <c r="G2390" t="s">
        <v>881</v>
      </c>
    </row>
    <row r="2391" spans="7:7" x14ac:dyDescent="0.25">
      <c r="G2391" t="s">
        <v>882</v>
      </c>
    </row>
    <row r="2392" spans="7:7" x14ac:dyDescent="0.25">
      <c r="G2392" t="s">
        <v>883</v>
      </c>
    </row>
    <row r="2393" spans="7:7" x14ac:dyDescent="0.25">
      <c r="G2393" t="s">
        <v>884</v>
      </c>
    </row>
    <row r="2394" spans="7:7" x14ac:dyDescent="0.25">
      <c r="G2394" t="s">
        <v>885</v>
      </c>
    </row>
    <row r="2395" spans="7:7" x14ac:dyDescent="0.25">
      <c r="G2395" t="s">
        <v>886</v>
      </c>
    </row>
    <row r="2396" spans="7:7" x14ac:dyDescent="0.25">
      <c r="G2396" t="s">
        <v>887</v>
      </c>
    </row>
    <row r="2397" spans="7:7" x14ac:dyDescent="0.25">
      <c r="G2397" t="s">
        <v>888</v>
      </c>
    </row>
    <row r="2398" spans="7:7" x14ac:dyDescent="0.25">
      <c r="G2398" t="s">
        <v>889</v>
      </c>
    </row>
    <row r="2399" spans="7:7" x14ac:dyDescent="0.25">
      <c r="G2399" t="s">
        <v>890</v>
      </c>
    </row>
    <row r="2400" spans="7:7" x14ac:dyDescent="0.25">
      <c r="G2400" t="s">
        <v>891</v>
      </c>
    </row>
    <row r="2401" spans="7:7" x14ac:dyDescent="0.25">
      <c r="G2401" t="s">
        <v>892</v>
      </c>
    </row>
    <row r="2402" spans="7:7" x14ac:dyDescent="0.25">
      <c r="G2402" t="s">
        <v>893</v>
      </c>
    </row>
    <row r="2403" spans="7:7" x14ac:dyDescent="0.25">
      <c r="G2403" t="s">
        <v>894</v>
      </c>
    </row>
    <row r="2404" spans="7:7" x14ac:dyDescent="0.25">
      <c r="G2404" t="s">
        <v>895</v>
      </c>
    </row>
    <row r="2405" spans="7:7" x14ac:dyDescent="0.25">
      <c r="G2405" t="s">
        <v>896</v>
      </c>
    </row>
    <row r="2406" spans="7:7" x14ac:dyDescent="0.25">
      <c r="G2406" t="s">
        <v>897</v>
      </c>
    </row>
    <row r="2407" spans="7:7" x14ac:dyDescent="0.25">
      <c r="G2407" t="s">
        <v>898</v>
      </c>
    </row>
    <row r="2408" spans="7:7" x14ac:dyDescent="0.25">
      <c r="G2408" t="s">
        <v>899</v>
      </c>
    </row>
    <row r="2409" spans="7:7" x14ac:dyDescent="0.25">
      <c r="G2409" t="s">
        <v>900</v>
      </c>
    </row>
    <row r="2410" spans="7:7" x14ac:dyDescent="0.25">
      <c r="G2410" t="s">
        <v>901</v>
      </c>
    </row>
    <row r="2411" spans="7:7" x14ac:dyDescent="0.25">
      <c r="G2411" t="s">
        <v>902</v>
      </c>
    </row>
    <row r="2412" spans="7:7" x14ac:dyDescent="0.25">
      <c r="G2412" t="s">
        <v>903</v>
      </c>
    </row>
    <row r="2413" spans="7:7" x14ac:dyDescent="0.25">
      <c r="G2413" t="s">
        <v>904</v>
      </c>
    </row>
    <row r="2414" spans="7:7" x14ac:dyDescent="0.25">
      <c r="G2414" t="s">
        <v>905</v>
      </c>
    </row>
    <row r="2415" spans="7:7" x14ac:dyDescent="0.25">
      <c r="G2415" t="s">
        <v>906</v>
      </c>
    </row>
    <row r="2416" spans="7:7" x14ac:dyDescent="0.25">
      <c r="G2416" t="s">
        <v>907</v>
      </c>
    </row>
    <row r="2417" spans="7:7" x14ac:dyDescent="0.25">
      <c r="G2417" t="s">
        <v>908</v>
      </c>
    </row>
    <row r="2418" spans="7:7" x14ac:dyDescent="0.25">
      <c r="G2418" t="s">
        <v>949</v>
      </c>
    </row>
    <row r="2419" spans="7:7" x14ac:dyDescent="0.25">
      <c r="G2419" t="s">
        <v>950</v>
      </c>
    </row>
    <row r="2420" spans="7:7" x14ac:dyDescent="0.25">
      <c r="G2420" t="s">
        <v>951</v>
      </c>
    </row>
    <row r="2421" spans="7:7" x14ac:dyDescent="0.25">
      <c r="G2421" t="s">
        <v>952</v>
      </c>
    </row>
    <row r="2422" spans="7:7" x14ac:dyDescent="0.25">
      <c r="G2422" t="s">
        <v>953</v>
      </c>
    </row>
    <row r="2423" spans="7:7" x14ac:dyDescent="0.25">
      <c r="G2423" t="s">
        <v>954</v>
      </c>
    </row>
    <row r="2424" spans="7:7" x14ac:dyDescent="0.25">
      <c r="G2424" t="s">
        <v>955</v>
      </c>
    </row>
    <row r="2425" spans="7:7" x14ac:dyDescent="0.25">
      <c r="G2425" t="s">
        <v>956</v>
      </c>
    </row>
    <row r="2426" spans="7:7" x14ac:dyDescent="0.25">
      <c r="G2426" t="s">
        <v>957</v>
      </c>
    </row>
    <row r="2427" spans="7:7" x14ac:dyDescent="0.25">
      <c r="G2427" t="s">
        <v>958</v>
      </c>
    </row>
    <row r="2428" spans="7:7" x14ac:dyDescent="0.25">
      <c r="G2428" t="s">
        <v>1019</v>
      </c>
    </row>
    <row r="2429" spans="7:7" x14ac:dyDescent="0.25">
      <c r="G2429" t="s">
        <v>1020</v>
      </c>
    </row>
    <row r="2430" spans="7:7" x14ac:dyDescent="0.25">
      <c r="G2430" t="s">
        <v>1021</v>
      </c>
    </row>
    <row r="2431" spans="7:7" x14ac:dyDescent="0.25">
      <c r="G2431" t="s">
        <v>1022</v>
      </c>
    </row>
    <row r="2432" spans="7:7" x14ac:dyDescent="0.25">
      <c r="G2432" t="s">
        <v>1023</v>
      </c>
    </row>
    <row r="2433" spans="7:7" x14ac:dyDescent="0.25">
      <c r="G2433" t="s">
        <v>1024</v>
      </c>
    </row>
    <row r="2434" spans="7:7" x14ac:dyDescent="0.25">
      <c r="G2434" t="s">
        <v>1025</v>
      </c>
    </row>
    <row r="2435" spans="7:7" x14ac:dyDescent="0.25">
      <c r="G2435" t="s">
        <v>1026</v>
      </c>
    </row>
    <row r="2436" spans="7:7" x14ac:dyDescent="0.25">
      <c r="G2436" t="s">
        <v>1027</v>
      </c>
    </row>
    <row r="2437" spans="7:7" x14ac:dyDescent="0.25">
      <c r="G2437" t="s">
        <v>1028</v>
      </c>
    </row>
    <row r="2438" spans="7:7" x14ac:dyDescent="0.25">
      <c r="G2438" t="s">
        <v>919</v>
      </c>
    </row>
    <row r="2439" spans="7:7" x14ac:dyDescent="0.25">
      <c r="G2439" t="s">
        <v>920</v>
      </c>
    </row>
    <row r="2440" spans="7:7" x14ac:dyDescent="0.25">
      <c r="G2440" t="s">
        <v>921</v>
      </c>
    </row>
    <row r="2441" spans="7:7" x14ac:dyDescent="0.25">
      <c r="G2441" t="s">
        <v>922</v>
      </c>
    </row>
    <row r="2442" spans="7:7" x14ac:dyDescent="0.25">
      <c r="G2442" t="s">
        <v>923</v>
      </c>
    </row>
    <row r="2443" spans="7:7" x14ac:dyDescent="0.25">
      <c r="G2443" t="s">
        <v>924</v>
      </c>
    </row>
    <row r="2444" spans="7:7" x14ac:dyDescent="0.25">
      <c r="G2444" t="s">
        <v>925</v>
      </c>
    </row>
    <row r="2445" spans="7:7" x14ac:dyDescent="0.25">
      <c r="G2445" t="s">
        <v>926</v>
      </c>
    </row>
    <row r="2446" spans="7:7" x14ac:dyDescent="0.25">
      <c r="G2446" t="s">
        <v>927</v>
      </c>
    </row>
    <row r="2447" spans="7:7" x14ac:dyDescent="0.25">
      <c r="G2447" t="s">
        <v>928</v>
      </c>
    </row>
    <row r="2448" spans="7:7" x14ac:dyDescent="0.25">
      <c r="G2448" t="s">
        <v>979</v>
      </c>
    </row>
    <row r="2449" spans="7:7" x14ac:dyDescent="0.25">
      <c r="G2449" t="s">
        <v>980</v>
      </c>
    </row>
    <row r="2450" spans="7:7" x14ac:dyDescent="0.25">
      <c r="G2450" t="s">
        <v>981</v>
      </c>
    </row>
    <row r="2451" spans="7:7" x14ac:dyDescent="0.25">
      <c r="G2451" t="s">
        <v>982</v>
      </c>
    </row>
    <row r="2452" spans="7:7" x14ac:dyDescent="0.25">
      <c r="G2452" t="s">
        <v>983</v>
      </c>
    </row>
    <row r="2453" spans="7:7" x14ac:dyDescent="0.25">
      <c r="G2453" t="s">
        <v>984</v>
      </c>
    </row>
    <row r="2454" spans="7:7" x14ac:dyDescent="0.25">
      <c r="G2454" t="s">
        <v>985</v>
      </c>
    </row>
    <row r="2455" spans="7:7" x14ac:dyDescent="0.25">
      <c r="G2455" t="s">
        <v>986</v>
      </c>
    </row>
    <row r="2456" spans="7:7" x14ac:dyDescent="0.25">
      <c r="G2456" t="s">
        <v>987</v>
      </c>
    </row>
    <row r="2457" spans="7:7" x14ac:dyDescent="0.25">
      <c r="G2457" t="s">
        <v>988</v>
      </c>
    </row>
    <row r="2458" spans="7:7" x14ac:dyDescent="0.25">
      <c r="G2458" t="s">
        <v>949</v>
      </c>
    </row>
    <row r="2459" spans="7:7" x14ac:dyDescent="0.25">
      <c r="G2459" t="s">
        <v>950</v>
      </c>
    </row>
    <row r="2460" spans="7:7" x14ac:dyDescent="0.25">
      <c r="G2460" t="s">
        <v>951</v>
      </c>
    </row>
    <row r="2461" spans="7:7" x14ac:dyDescent="0.25">
      <c r="G2461" t="s">
        <v>952</v>
      </c>
    </row>
    <row r="2462" spans="7:7" x14ac:dyDescent="0.25">
      <c r="G2462" t="s">
        <v>953</v>
      </c>
    </row>
    <row r="2463" spans="7:7" x14ac:dyDescent="0.25">
      <c r="G2463" t="s">
        <v>954</v>
      </c>
    </row>
    <row r="2464" spans="7:7" x14ac:dyDescent="0.25">
      <c r="G2464" t="s">
        <v>955</v>
      </c>
    </row>
    <row r="2465" spans="7:7" x14ac:dyDescent="0.25">
      <c r="G2465" t="s">
        <v>956</v>
      </c>
    </row>
    <row r="2466" spans="7:7" x14ac:dyDescent="0.25">
      <c r="G2466" t="s">
        <v>957</v>
      </c>
    </row>
    <row r="2467" spans="7:7" x14ac:dyDescent="0.25">
      <c r="G2467" t="s">
        <v>958</v>
      </c>
    </row>
    <row r="2468" spans="7:7" x14ac:dyDescent="0.25">
      <c r="G2468" t="s">
        <v>959</v>
      </c>
    </row>
    <row r="2469" spans="7:7" x14ac:dyDescent="0.25">
      <c r="G2469" t="s">
        <v>960</v>
      </c>
    </row>
    <row r="2470" spans="7:7" x14ac:dyDescent="0.25">
      <c r="G2470" t="s">
        <v>961</v>
      </c>
    </row>
    <row r="2471" spans="7:7" x14ac:dyDescent="0.25">
      <c r="G2471" t="s">
        <v>962</v>
      </c>
    </row>
    <row r="2472" spans="7:7" x14ac:dyDescent="0.25">
      <c r="G2472" t="s">
        <v>963</v>
      </c>
    </row>
    <row r="2473" spans="7:7" x14ac:dyDescent="0.25">
      <c r="G2473" t="s">
        <v>964</v>
      </c>
    </row>
    <row r="2474" spans="7:7" x14ac:dyDescent="0.25">
      <c r="G2474" t="s">
        <v>965</v>
      </c>
    </row>
    <row r="2475" spans="7:7" x14ac:dyDescent="0.25">
      <c r="G2475" t="s">
        <v>966</v>
      </c>
    </row>
    <row r="2476" spans="7:7" x14ac:dyDescent="0.25">
      <c r="G2476" t="s">
        <v>967</v>
      </c>
    </row>
    <row r="2477" spans="7:7" x14ac:dyDescent="0.25">
      <c r="G2477" t="s">
        <v>968</v>
      </c>
    </row>
    <row r="2478" spans="7:7" x14ac:dyDescent="0.25">
      <c r="G2478" t="s">
        <v>999</v>
      </c>
    </row>
    <row r="2479" spans="7:7" x14ac:dyDescent="0.25">
      <c r="G2479" t="s">
        <v>1000</v>
      </c>
    </row>
    <row r="2480" spans="7:7" x14ac:dyDescent="0.25">
      <c r="G2480" t="s">
        <v>1001</v>
      </c>
    </row>
    <row r="2481" spans="7:7" x14ac:dyDescent="0.25">
      <c r="G2481" t="s">
        <v>1002</v>
      </c>
    </row>
    <row r="2482" spans="7:7" x14ac:dyDescent="0.25">
      <c r="G2482" t="s">
        <v>1003</v>
      </c>
    </row>
    <row r="2483" spans="7:7" x14ac:dyDescent="0.25">
      <c r="G2483" t="s">
        <v>1004</v>
      </c>
    </row>
    <row r="2484" spans="7:7" x14ac:dyDescent="0.25">
      <c r="G2484" t="s">
        <v>1005</v>
      </c>
    </row>
    <row r="2485" spans="7:7" x14ac:dyDescent="0.25">
      <c r="G2485" t="s">
        <v>1006</v>
      </c>
    </row>
    <row r="2486" spans="7:7" x14ac:dyDescent="0.25">
      <c r="G2486" t="s">
        <v>1007</v>
      </c>
    </row>
    <row r="2487" spans="7:7" x14ac:dyDescent="0.25">
      <c r="G2487" t="s">
        <v>1008</v>
      </c>
    </row>
    <row r="2488" spans="7:7" x14ac:dyDescent="0.25">
      <c r="G2488" t="s">
        <v>969</v>
      </c>
    </row>
    <row r="2489" spans="7:7" x14ac:dyDescent="0.25">
      <c r="G2489" t="s">
        <v>970</v>
      </c>
    </row>
    <row r="2490" spans="7:7" x14ac:dyDescent="0.25">
      <c r="G2490" t="s">
        <v>971</v>
      </c>
    </row>
    <row r="2491" spans="7:7" x14ac:dyDescent="0.25">
      <c r="G2491" t="s">
        <v>972</v>
      </c>
    </row>
    <row r="2492" spans="7:7" x14ac:dyDescent="0.25">
      <c r="G2492" t="s">
        <v>973</v>
      </c>
    </row>
    <row r="2493" spans="7:7" x14ac:dyDescent="0.25">
      <c r="G2493" t="s">
        <v>974</v>
      </c>
    </row>
    <row r="2494" spans="7:7" x14ac:dyDescent="0.25">
      <c r="G2494" t="s">
        <v>975</v>
      </c>
    </row>
    <row r="2495" spans="7:7" x14ac:dyDescent="0.25">
      <c r="G2495" t="s">
        <v>976</v>
      </c>
    </row>
    <row r="2496" spans="7:7" x14ac:dyDescent="0.25">
      <c r="G2496" t="s">
        <v>977</v>
      </c>
    </row>
    <row r="2497" spans="7:7" x14ac:dyDescent="0.25">
      <c r="G2497" t="s">
        <v>978</v>
      </c>
    </row>
    <row r="2498" spans="7:7" x14ac:dyDescent="0.25">
      <c r="G2498" t="s">
        <v>1019</v>
      </c>
    </row>
    <row r="2499" spans="7:7" x14ac:dyDescent="0.25">
      <c r="G2499" t="s">
        <v>1020</v>
      </c>
    </row>
    <row r="2500" spans="7:7" x14ac:dyDescent="0.25">
      <c r="G2500" t="s">
        <v>1021</v>
      </c>
    </row>
    <row r="2501" spans="7:7" x14ac:dyDescent="0.25">
      <c r="G2501" t="s">
        <v>1022</v>
      </c>
    </row>
    <row r="2502" spans="7:7" x14ac:dyDescent="0.25">
      <c r="G2502" t="s">
        <v>1023</v>
      </c>
    </row>
    <row r="2503" spans="7:7" x14ac:dyDescent="0.25">
      <c r="G2503" t="s">
        <v>1024</v>
      </c>
    </row>
    <row r="2504" spans="7:7" x14ac:dyDescent="0.25">
      <c r="G2504" t="s">
        <v>1025</v>
      </c>
    </row>
    <row r="2505" spans="7:7" x14ac:dyDescent="0.25">
      <c r="G2505" t="s">
        <v>1026</v>
      </c>
    </row>
    <row r="2506" spans="7:7" x14ac:dyDescent="0.25">
      <c r="G2506" t="s">
        <v>1027</v>
      </c>
    </row>
    <row r="2507" spans="7:7" x14ac:dyDescent="0.25">
      <c r="G2507" t="s">
        <v>1028</v>
      </c>
    </row>
    <row r="2508" spans="7:7" x14ac:dyDescent="0.25">
      <c r="G2508" t="s">
        <v>979</v>
      </c>
    </row>
    <row r="2509" spans="7:7" x14ac:dyDescent="0.25">
      <c r="G2509" t="s">
        <v>980</v>
      </c>
    </row>
    <row r="2510" spans="7:7" x14ac:dyDescent="0.25">
      <c r="G2510" t="s">
        <v>981</v>
      </c>
    </row>
    <row r="2511" spans="7:7" x14ac:dyDescent="0.25">
      <c r="G2511" t="s">
        <v>982</v>
      </c>
    </row>
    <row r="2512" spans="7:7" x14ac:dyDescent="0.25">
      <c r="G2512" t="s">
        <v>983</v>
      </c>
    </row>
    <row r="2513" spans="7:7" x14ac:dyDescent="0.25">
      <c r="G2513" t="s">
        <v>984</v>
      </c>
    </row>
    <row r="2514" spans="7:7" x14ac:dyDescent="0.25">
      <c r="G2514" t="s">
        <v>985</v>
      </c>
    </row>
    <row r="2515" spans="7:7" x14ac:dyDescent="0.25">
      <c r="G2515" t="s">
        <v>986</v>
      </c>
    </row>
    <row r="2516" spans="7:7" x14ac:dyDescent="0.25">
      <c r="G2516" t="s">
        <v>987</v>
      </c>
    </row>
    <row r="2517" spans="7:7" x14ac:dyDescent="0.25">
      <c r="G2517" t="s">
        <v>988</v>
      </c>
    </row>
    <row r="2518" spans="7:7" x14ac:dyDescent="0.25">
      <c r="G2518" t="s">
        <v>1059</v>
      </c>
    </row>
    <row r="2519" spans="7:7" x14ac:dyDescent="0.25">
      <c r="G2519" t="s">
        <v>1060</v>
      </c>
    </row>
    <row r="2520" spans="7:7" x14ac:dyDescent="0.25">
      <c r="G2520" t="s">
        <v>1061</v>
      </c>
    </row>
    <row r="2521" spans="7:7" x14ac:dyDescent="0.25">
      <c r="G2521" t="s">
        <v>1062</v>
      </c>
    </row>
    <row r="2522" spans="7:7" x14ac:dyDescent="0.25">
      <c r="G2522" t="s">
        <v>1063</v>
      </c>
    </row>
    <row r="2523" spans="7:7" x14ac:dyDescent="0.25">
      <c r="G2523" t="s">
        <v>1064</v>
      </c>
    </row>
    <row r="2524" spans="7:7" x14ac:dyDescent="0.25">
      <c r="G2524" t="s">
        <v>1065</v>
      </c>
    </row>
    <row r="2525" spans="7:7" x14ac:dyDescent="0.25">
      <c r="G2525" t="s">
        <v>1066</v>
      </c>
    </row>
    <row r="2526" spans="7:7" x14ac:dyDescent="0.25">
      <c r="G2526" t="s">
        <v>1067</v>
      </c>
    </row>
    <row r="2527" spans="7:7" x14ac:dyDescent="0.25">
      <c r="G2527" t="s">
        <v>1068</v>
      </c>
    </row>
    <row r="2528" spans="7:7" x14ac:dyDescent="0.25">
      <c r="G2528" t="s">
        <v>989</v>
      </c>
    </row>
    <row r="2529" spans="7:7" x14ac:dyDescent="0.25">
      <c r="G2529" t="s">
        <v>990</v>
      </c>
    </row>
    <row r="2530" spans="7:7" x14ac:dyDescent="0.25">
      <c r="G2530" t="s">
        <v>991</v>
      </c>
    </row>
    <row r="2531" spans="7:7" x14ac:dyDescent="0.25">
      <c r="G2531" t="s">
        <v>992</v>
      </c>
    </row>
    <row r="2532" spans="7:7" x14ac:dyDescent="0.25">
      <c r="G2532" t="s">
        <v>993</v>
      </c>
    </row>
    <row r="2533" spans="7:7" x14ac:dyDescent="0.25">
      <c r="G2533" t="s">
        <v>994</v>
      </c>
    </row>
    <row r="2534" spans="7:7" x14ac:dyDescent="0.25">
      <c r="G2534" t="s">
        <v>995</v>
      </c>
    </row>
    <row r="2535" spans="7:7" x14ac:dyDescent="0.25">
      <c r="G2535" t="s">
        <v>996</v>
      </c>
    </row>
    <row r="2536" spans="7:7" x14ac:dyDescent="0.25">
      <c r="G2536" t="s">
        <v>997</v>
      </c>
    </row>
    <row r="2537" spans="7:7" x14ac:dyDescent="0.25">
      <c r="G2537" t="s">
        <v>998</v>
      </c>
    </row>
    <row r="2538" spans="7:7" x14ac:dyDescent="0.25">
      <c r="G2538" t="s">
        <v>1019</v>
      </c>
    </row>
    <row r="2539" spans="7:7" x14ac:dyDescent="0.25">
      <c r="G2539" t="s">
        <v>1020</v>
      </c>
    </row>
    <row r="2540" spans="7:7" x14ac:dyDescent="0.25">
      <c r="G2540" t="s">
        <v>1021</v>
      </c>
    </row>
    <row r="2541" spans="7:7" x14ac:dyDescent="0.25">
      <c r="G2541" t="s">
        <v>1022</v>
      </c>
    </row>
    <row r="2542" spans="7:7" x14ac:dyDescent="0.25">
      <c r="G2542" t="s">
        <v>1023</v>
      </c>
    </row>
    <row r="2543" spans="7:7" x14ac:dyDescent="0.25">
      <c r="G2543" t="s">
        <v>1024</v>
      </c>
    </row>
    <row r="2544" spans="7:7" x14ac:dyDescent="0.25">
      <c r="G2544" t="s">
        <v>1025</v>
      </c>
    </row>
    <row r="2545" spans="7:7" x14ac:dyDescent="0.25">
      <c r="G2545" t="s">
        <v>1026</v>
      </c>
    </row>
    <row r="2546" spans="7:7" x14ac:dyDescent="0.25">
      <c r="G2546" t="s">
        <v>1027</v>
      </c>
    </row>
    <row r="2547" spans="7:7" x14ac:dyDescent="0.25">
      <c r="G2547" t="s">
        <v>1028</v>
      </c>
    </row>
    <row r="2548" spans="7:7" x14ac:dyDescent="0.25">
      <c r="G2548" t="s">
        <v>1029</v>
      </c>
    </row>
    <row r="2549" spans="7:7" x14ac:dyDescent="0.25">
      <c r="G2549" t="s">
        <v>1030</v>
      </c>
    </row>
    <row r="2550" spans="7:7" x14ac:dyDescent="0.25">
      <c r="G2550" t="s">
        <v>1031</v>
      </c>
    </row>
    <row r="2551" spans="7:7" x14ac:dyDescent="0.25">
      <c r="G2551" t="s">
        <v>1032</v>
      </c>
    </row>
    <row r="2552" spans="7:7" x14ac:dyDescent="0.25">
      <c r="G2552" t="s">
        <v>1033</v>
      </c>
    </row>
    <row r="2553" spans="7:7" x14ac:dyDescent="0.25">
      <c r="G2553" t="s">
        <v>1034</v>
      </c>
    </row>
    <row r="2554" spans="7:7" x14ac:dyDescent="0.25">
      <c r="G2554" t="s">
        <v>1035</v>
      </c>
    </row>
    <row r="2555" spans="7:7" x14ac:dyDescent="0.25">
      <c r="G2555" t="s">
        <v>1036</v>
      </c>
    </row>
    <row r="2556" spans="7:7" x14ac:dyDescent="0.25">
      <c r="G2556" t="s">
        <v>1037</v>
      </c>
    </row>
    <row r="2557" spans="7:7" x14ac:dyDescent="0.25">
      <c r="G2557" t="s">
        <v>1038</v>
      </c>
    </row>
    <row r="2558" spans="7:7" x14ac:dyDescent="0.25">
      <c r="G2558" t="s">
        <v>1039</v>
      </c>
    </row>
    <row r="2559" spans="7:7" x14ac:dyDescent="0.25">
      <c r="G2559" t="s">
        <v>1040</v>
      </c>
    </row>
    <row r="2560" spans="7:7" x14ac:dyDescent="0.25">
      <c r="G2560" t="s">
        <v>1041</v>
      </c>
    </row>
    <row r="2561" spans="7:7" x14ac:dyDescent="0.25">
      <c r="G2561" t="s">
        <v>1042</v>
      </c>
    </row>
    <row r="2562" spans="7:7" x14ac:dyDescent="0.25">
      <c r="G2562" t="s">
        <v>1043</v>
      </c>
    </row>
    <row r="2563" spans="7:7" x14ac:dyDescent="0.25">
      <c r="G2563" t="s">
        <v>1044</v>
      </c>
    </row>
    <row r="2564" spans="7:7" x14ac:dyDescent="0.25">
      <c r="G2564" t="s">
        <v>1045</v>
      </c>
    </row>
    <row r="2565" spans="7:7" x14ac:dyDescent="0.25">
      <c r="G2565" t="s">
        <v>1046</v>
      </c>
    </row>
    <row r="2566" spans="7:7" x14ac:dyDescent="0.25">
      <c r="G2566" t="s">
        <v>1047</v>
      </c>
    </row>
    <row r="2567" spans="7:7" x14ac:dyDescent="0.25">
      <c r="G2567" t="s">
        <v>1048</v>
      </c>
    </row>
    <row r="2568" spans="7:7" x14ac:dyDescent="0.25">
      <c r="G2568" t="s">
        <v>1079</v>
      </c>
    </row>
    <row r="2569" spans="7:7" x14ac:dyDescent="0.25">
      <c r="G2569" t="s">
        <v>1080</v>
      </c>
    </row>
    <row r="2570" spans="7:7" x14ac:dyDescent="0.25">
      <c r="G2570" t="s">
        <v>1081</v>
      </c>
    </row>
    <row r="2571" spans="7:7" x14ac:dyDescent="0.25">
      <c r="G2571" t="s">
        <v>1082</v>
      </c>
    </row>
    <row r="2572" spans="7:7" x14ac:dyDescent="0.25">
      <c r="G2572" t="s">
        <v>1083</v>
      </c>
    </row>
    <row r="2573" spans="7:7" x14ac:dyDescent="0.25">
      <c r="G2573" t="s">
        <v>1084</v>
      </c>
    </row>
    <row r="2574" spans="7:7" x14ac:dyDescent="0.25">
      <c r="G2574" t="s">
        <v>1085</v>
      </c>
    </row>
    <row r="2575" spans="7:7" x14ac:dyDescent="0.25">
      <c r="G2575" t="s">
        <v>1086</v>
      </c>
    </row>
    <row r="2576" spans="7:7" x14ac:dyDescent="0.25">
      <c r="G2576" t="s">
        <v>1087</v>
      </c>
    </row>
    <row r="2577" spans="7:7" x14ac:dyDescent="0.25">
      <c r="G2577" t="s">
        <v>1088</v>
      </c>
    </row>
    <row r="2578" spans="7:7" x14ac:dyDescent="0.25">
      <c r="G2578" t="s">
        <v>1089</v>
      </c>
    </row>
    <row r="2579" spans="7:7" x14ac:dyDescent="0.25">
      <c r="G2579" t="s">
        <v>1090</v>
      </c>
    </row>
    <row r="2580" spans="7:7" x14ac:dyDescent="0.25">
      <c r="G2580" t="s">
        <v>1091</v>
      </c>
    </row>
    <row r="2581" spans="7:7" x14ac:dyDescent="0.25">
      <c r="G2581" t="s">
        <v>1092</v>
      </c>
    </row>
    <row r="2582" spans="7:7" x14ac:dyDescent="0.25">
      <c r="G2582" t="s">
        <v>1093</v>
      </c>
    </row>
    <row r="2583" spans="7:7" x14ac:dyDescent="0.25">
      <c r="G2583" t="s">
        <v>1094</v>
      </c>
    </row>
    <row r="2584" spans="7:7" x14ac:dyDescent="0.25">
      <c r="G2584" t="s">
        <v>1095</v>
      </c>
    </row>
    <row r="2585" spans="7:7" x14ac:dyDescent="0.25">
      <c r="G2585" t="s">
        <v>1096</v>
      </c>
    </row>
    <row r="2586" spans="7:7" x14ac:dyDescent="0.25">
      <c r="G2586" t="s">
        <v>1097</v>
      </c>
    </row>
    <row r="2587" spans="7:7" x14ac:dyDescent="0.25">
      <c r="G2587" t="s">
        <v>1098</v>
      </c>
    </row>
    <row r="2588" spans="7:7" x14ac:dyDescent="0.25">
      <c r="G2588" t="s">
        <v>1129</v>
      </c>
    </row>
    <row r="2589" spans="7:7" x14ac:dyDescent="0.25">
      <c r="G2589" t="s">
        <v>1130</v>
      </c>
    </row>
    <row r="2590" spans="7:7" x14ac:dyDescent="0.25">
      <c r="G2590" t="s">
        <v>1131</v>
      </c>
    </row>
    <row r="2591" spans="7:7" x14ac:dyDescent="0.25">
      <c r="G2591" t="s">
        <v>1132</v>
      </c>
    </row>
    <row r="2592" spans="7:7" x14ac:dyDescent="0.25">
      <c r="G2592" t="s">
        <v>1133</v>
      </c>
    </row>
    <row r="2593" spans="7:7" x14ac:dyDescent="0.25">
      <c r="G2593" t="s">
        <v>1134</v>
      </c>
    </row>
    <row r="2594" spans="7:7" x14ac:dyDescent="0.25">
      <c r="G2594" t="s">
        <v>1135</v>
      </c>
    </row>
    <row r="2595" spans="7:7" x14ac:dyDescent="0.25">
      <c r="G2595" t="s">
        <v>1136</v>
      </c>
    </row>
    <row r="2596" spans="7:7" x14ac:dyDescent="0.25">
      <c r="G2596" t="s">
        <v>1137</v>
      </c>
    </row>
    <row r="2597" spans="7:7" x14ac:dyDescent="0.25">
      <c r="G2597" t="s">
        <v>1138</v>
      </c>
    </row>
    <row r="2598" spans="7:7" x14ac:dyDescent="0.25">
      <c r="G2598" t="s">
        <v>1119</v>
      </c>
    </row>
    <row r="2599" spans="7:7" x14ac:dyDescent="0.25">
      <c r="G2599" t="s">
        <v>1120</v>
      </c>
    </row>
    <row r="2600" spans="7:7" x14ac:dyDescent="0.25">
      <c r="G2600" t="s">
        <v>1121</v>
      </c>
    </row>
    <row r="2601" spans="7:7" x14ac:dyDescent="0.25">
      <c r="G2601" t="s">
        <v>1122</v>
      </c>
    </row>
    <row r="2602" spans="7:7" x14ac:dyDescent="0.25">
      <c r="G2602" t="s">
        <v>1123</v>
      </c>
    </row>
    <row r="2603" spans="7:7" x14ac:dyDescent="0.25">
      <c r="G2603" t="s">
        <v>1124</v>
      </c>
    </row>
    <row r="2604" spans="7:7" x14ac:dyDescent="0.25">
      <c r="G2604" t="s">
        <v>1125</v>
      </c>
    </row>
    <row r="2605" spans="7:7" x14ac:dyDescent="0.25">
      <c r="G2605" t="s">
        <v>1126</v>
      </c>
    </row>
    <row r="2606" spans="7:7" x14ac:dyDescent="0.25">
      <c r="G2606" t="s">
        <v>1127</v>
      </c>
    </row>
    <row r="2607" spans="7:7" x14ac:dyDescent="0.25">
      <c r="G2607" t="s">
        <v>1128</v>
      </c>
    </row>
    <row r="2608" spans="7:7" x14ac:dyDescent="0.25">
      <c r="G2608" t="s">
        <v>1099</v>
      </c>
    </row>
    <row r="2609" spans="7:7" x14ac:dyDescent="0.25">
      <c r="G2609" t="s">
        <v>1100</v>
      </c>
    </row>
    <row r="2610" spans="7:7" x14ac:dyDescent="0.25">
      <c r="G2610" t="s">
        <v>1101</v>
      </c>
    </row>
    <row r="2611" spans="7:7" x14ac:dyDescent="0.25">
      <c r="G2611" t="s">
        <v>1102</v>
      </c>
    </row>
    <row r="2612" spans="7:7" x14ac:dyDescent="0.25">
      <c r="G2612" t="s">
        <v>1103</v>
      </c>
    </row>
    <row r="2613" spans="7:7" x14ac:dyDescent="0.25">
      <c r="G2613" t="s">
        <v>1104</v>
      </c>
    </row>
    <row r="2614" spans="7:7" x14ac:dyDescent="0.25">
      <c r="G2614" t="s">
        <v>1105</v>
      </c>
    </row>
    <row r="2615" spans="7:7" x14ac:dyDescent="0.25">
      <c r="G2615" t="s">
        <v>1106</v>
      </c>
    </row>
    <row r="2616" spans="7:7" x14ac:dyDescent="0.25">
      <c r="G2616" t="s">
        <v>1107</v>
      </c>
    </row>
    <row r="2617" spans="7:7" x14ac:dyDescent="0.25">
      <c r="G2617" t="s">
        <v>1108</v>
      </c>
    </row>
    <row r="2618" spans="7:7" x14ac:dyDescent="0.25">
      <c r="G2618" t="s">
        <v>1109</v>
      </c>
    </row>
    <row r="2619" spans="7:7" x14ac:dyDescent="0.25">
      <c r="G2619" t="s">
        <v>1110</v>
      </c>
    </row>
    <row r="2620" spans="7:7" x14ac:dyDescent="0.25">
      <c r="G2620" t="s">
        <v>1111</v>
      </c>
    </row>
    <row r="2621" spans="7:7" x14ac:dyDescent="0.25">
      <c r="G2621" t="s">
        <v>1112</v>
      </c>
    </row>
    <row r="2622" spans="7:7" x14ac:dyDescent="0.25">
      <c r="G2622" t="s">
        <v>1113</v>
      </c>
    </row>
    <row r="2623" spans="7:7" x14ac:dyDescent="0.25">
      <c r="G2623" t="s">
        <v>1114</v>
      </c>
    </row>
    <row r="2624" spans="7:7" x14ac:dyDescent="0.25">
      <c r="G2624" t="s">
        <v>1115</v>
      </c>
    </row>
    <row r="2625" spans="7:7" x14ac:dyDescent="0.25">
      <c r="G2625" t="s">
        <v>1116</v>
      </c>
    </row>
    <row r="2626" spans="7:7" x14ac:dyDescent="0.25">
      <c r="G2626" t="s">
        <v>1117</v>
      </c>
    </row>
    <row r="2627" spans="7:7" x14ac:dyDescent="0.25">
      <c r="G2627" t="s">
        <v>1118</v>
      </c>
    </row>
    <row r="2628" spans="7:7" x14ac:dyDescent="0.25">
      <c r="G2628" t="s">
        <v>1169</v>
      </c>
    </row>
    <row r="2629" spans="7:7" x14ac:dyDescent="0.25">
      <c r="G2629" t="s">
        <v>1170</v>
      </c>
    </row>
    <row r="2630" spans="7:7" x14ac:dyDescent="0.25">
      <c r="G2630" t="s">
        <v>1171</v>
      </c>
    </row>
    <row r="2631" spans="7:7" x14ac:dyDescent="0.25">
      <c r="G2631" t="s">
        <v>1172</v>
      </c>
    </row>
    <row r="2632" spans="7:7" x14ac:dyDescent="0.25">
      <c r="G2632" t="s">
        <v>1173</v>
      </c>
    </row>
    <row r="2633" spans="7:7" x14ac:dyDescent="0.25">
      <c r="G2633" t="s">
        <v>1174</v>
      </c>
    </row>
    <row r="2634" spans="7:7" x14ac:dyDescent="0.25">
      <c r="G2634" t="s">
        <v>1175</v>
      </c>
    </row>
    <row r="2635" spans="7:7" x14ac:dyDescent="0.25">
      <c r="G2635" t="s">
        <v>1176</v>
      </c>
    </row>
    <row r="2636" spans="7:7" x14ac:dyDescent="0.25">
      <c r="G2636" t="s">
        <v>1177</v>
      </c>
    </row>
    <row r="2637" spans="7:7" x14ac:dyDescent="0.25">
      <c r="G2637" t="s">
        <v>1178</v>
      </c>
    </row>
    <row r="2638" spans="7:7" x14ac:dyDescent="0.25">
      <c r="G2638" t="s">
        <v>1159</v>
      </c>
    </row>
    <row r="2639" spans="7:7" x14ac:dyDescent="0.25">
      <c r="G2639" t="s">
        <v>1160</v>
      </c>
    </row>
    <row r="2640" spans="7:7" x14ac:dyDescent="0.25">
      <c r="G2640" t="s">
        <v>1161</v>
      </c>
    </row>
    <row r="2641" spans="7:7" x14ac:dyDescent="0.25">
      <c r="G2641" t="s">
        <v>1162</v>
      </c>
    </row>
    <row r="2642" spans="7:7" x14ac:dyDescent="0.25">
      <c r="G2642" t="s">
        <v>1163</v>
      </c>
    </row>
    <row r="2643" spans="7:7" x14ac:dyDescent="0.25">
      <c r="G2643" t="s">
        <v>1164</v>
      </c>
    </row>
    <row r="2644" spans="7:7" x14ac:dyDescent="0.25">
      <c r="G2644" t="s">
        <v>1165</v>
      </c>
    </row>
    <row r="2645" spans="7:7" x14ac:dyDescent="0.25">
      <c r="G2645" t="s">
        <v>1166</v>
      </c>
    </row>
    <row r="2646" spans="7:7" x14ac:dyDescent="0.25">
      <c r="G2646" t="s">
        <v>1167</v>
      </c>
    </row>
    <row r="2647" spans="7:7" x14ac:dyDescent="0.25">
      <c r="G2647" t="s">
        <v>1168</v>
      </c>
    </row>
    <row r="2648" spans="7:7" x14ac:dyDescent="0.25">
      <c r="G2648" t="s">
        <v>1179</v>
      </c>
    </row>
    <row r="2649" spans="7:7" x14ac:dyDescent="0.25">
      <c r="G2649" t="s">
        <v>1180</v>
      </c>
    </row>
    <row r="2650" spans="7:7" x14ac:dyDescent="0.25">
      <c r="G2650" t="s">
        <v>1181</v>
      </c>
    </row>
    <row r="2651" spans="7:7" x14ac:dyDescent="0.25">
      <c r="G2651" t="s">
        <v>1182</v>
      </c>
    </row>
    <row r="2652" spans="7:7" x14ac:dyDescent="0.25">
      <c r="G2652" t="s">
        <v>1183</v>
      </c>
    </row>
    <row r="2653" spans="7:7" x14ac:dyDescent="0.25">
      <c r="G2653" t="s">
        <v>1184</v>
      </c>
    </row>
    <row r="2654" spans="7:7" x14ac:dyDescent="0.25">
      <c r="G2654" t="s">
        <v>1185</v>
      </c>
    </row>
    <row r="2655" spans="7:7" x14ac:dyDescent="0.25">
      <c r="G2655" t="s">
        <v>1186</v>
      </c>
    </row>
    <row r="2656" spans="7:7" x14ac:dyDescent="0.25">
      <c r="G2656" t="s">
        <v>1187</v>
      </c>
    </row>
    <row r="2657" spans="7:7" x14ac:dyDescent="0.25">
      <c r="G2657" t="s">
        <v>1188</v>
      </c>
    </row>
    <row r="2658" spans="7:7" x14ac:dyDescent="0.25">
      <c r="G2658" t="s">
        <v>1119</v>
      </c>
    </row>
    <row r="2659" spans="7:7" x14ac:dyDescent="0.25">
      <c r="G2659" t="s">
        <v>1120</v>
      </c>
    </row>
    <row r="2660" spans="7:7" x14ac:dyDescent="0.25">
      <c r="G2660" t="s">
        <v>1121</v>
      </c>
    </row>
    <row r="2661" spans="7:7" x14ac:dyDescent="0.25">
      <c r="G2661" t="s">
        <v>1122</v>
      </c>
    </row>
    <row r="2662" spans="7:7" x14ac:dyDescent="0.25">
      <c r="G2662" t="s">
        <v>1123</v>
      </c>
    </row>
    <row r="2663" spans="7:7" x14ac:dyDescent="0.25">
      <c r="G2663" t="s">
        <v>1124</v>
      </c>
    </row>
    <row r="2664" spans="7:7" x14ac:dyDescent="0.25">
      <c r="G2664" t="s">
        <v>1125</v>
      </c>
    </row>
    <row r="2665" spans="7:7" x14ac:dyDescent="0.25">
      <c r="G2665" t="s">
        <v>1126</v>
      </c>
    </row>
    <row r="2666" spans="7:7" x14ac:dyDescent="0.25">
      <c r="G2666" t="s">
        <v>1127</v>
      </c>
    </row>
    <row r="2667" spans="7:7" x14ac:dyDescent="0.25">
      <c r="G2667" t="s">
        <v>1128</v>
      </c>
    </row>
    <row r="2668" spans="7:7" x14ac:dyDescent="0.25">
      <c r="G2668" t="s">
        <v>1139</v>
      </c>
    </row>
    <row r="2669" spans="7:7" x14ac:dyDescent="0.25">
      <c r="G2669" t="s">
        <v>1140</v>
      </c>
    </row>
    <row r="2670" spans="7:7" x14ac:dyDescent="0.25">
      <c r="G2670" t="s">
        <v>1141</v>
      </c>
    </row>
    <row r="2671" spans="7:7" x14ac:dyDescent="0.25">
      <c r="G2671" t="s">
        <v>1142</v>
      </c>
    </row>
    <row r="2672" spans="7:7" x14ac:dyDescent="0.25">
      <c r="G2672" t="s">
        <v>1143</v>
      </c>
    </row>
    <row r="2673" spans="7:7" x14ac:dyDescent="0.25">
      <c r="G2673" t="s">
        <v>1144</v>
      </c>
    </row>
    <row r="2674" spans="7:7" x14ac:dyDescent="0.25">
      <c r="G2674" t="s">
        <v>1145</v>
      </c>
    </row>
    <row r="2675" spans="7:7" x14ac:dyDescent="0.25">
      <c r="G2675" t="s">
        <v>1146</v>
      </c>
    </row>
    <row r="2676" spans="7:7" x14ac:dyDescent="0.25">
      <c r="G2676" t="s">
        <v>1147</v>
      </c>
    </row>
    <row r="2677" spans="7:7" x14ac:dyDescent="0.25">
      <c r="G2677" t="s">
        <v>1148</v>
      </c>
    </row>
    <row r="2678" spans="7:7" x14ac:dyDescent="0.25">
      <c r="G2678" t="s">
        <v>1199</v>
      </c>
    </row>
    <row r="2679" spans="7:7" x14ac:dyDescent="0.25">
      <c r="G2679" t="s">
        <v>1200</v>
      </c>
    </row>
    <row r="2680" spans="7:7" x14ac:dyDescent="0.25">
      <c r="G2680" t="s">
        <v>1201</v>
      </c>
    </row>
    <row r="2681" spans="7:7" x14ac:dyDescent="0.25">
      <c r="G2681" t="s">
        <v>1202</v>
      </c>
    </row>
    <row r="2682" spans="7:7" x14ac:dyDescent="0.25">
      <c r="G2682" t="s">
        <v>1203</v>
      </c>
    </row>
    <row r="2683" spans="7:7" x14ac:dyDescent="0.25">
      <c r="G2683" t="s">
        <v>1204</v>
      </c>
    </row>
    <row r="2684" spans="7:7" x14ac:dyDescent="0.25">
      <c r="G2684" t="s">
        <v>1205</v>
      </c>
    </row>
    <row r="2685" spans="7:7" x14ac:dyDescent="0.25">
      <c r="G2685" t="s">
        <v>1206</v>
      </c>
    </row>
    <row r="2686" spans="7:7" x14ac:dyDescent="0.25">
      <c r="G2686" t="s">
        <v>1207</v>
      </c>
    </row>
    <row r="2687" spans="7:7" x14ac:dyDescent="0.25">
      <c r="G2687" t="s">
        <v>1208</v>
      </c>
    </row>
    <row r="2688" spans="7:7" x14ac:dyDescent="0.25">
      <c r="G2688" t="s">
        <v>57</v>
      </c>
    </row>
    <row r="2689" spans="7:7" x14ac:dyDescent="0.25">
      <c r="G2689" t="s">
        <v>58</v>
      </c>
    </row>
    <row r="2690" spans="7:7" x14ac:dyDescent="0.25">
      <c r="G2690" t="s">
        <v>59</v>
      </c>
    </row>
    <row r="2691" spans="7:7" x14ac:dyDescent="0.25">
      <c r="G2691" t="s">
        <v>60</v>
      </c>
    </row>
    <row r="2692" spans="7:7" x14ac:dyDescent="0.25">
      <c r="G2692" t="s">
        <v>61</v>
      </c>
    </row>
    <row r="2693" spans="7:7" x14ac:dyDescent="0.25">
      <c r="G2693" t="s">
        <v>62</v>
      </c>
    </row>
    <row r="2694" spans="7:7" x14ac:dyDescent="0.25">
      <c r="G2694" t="s">
        <v>63</v>
      </c>
    </row>
    <row r="2695" spans="7:7" x14ac:dyDescent="0.25">
      <c r="G2695" t="s">
        <v>64</v>
      </c>
    </row>
    <row r="2696" spans="7:7" x14ac:dyDescent="0.25">
      <c r="G2696" t="s">
        <v>65</v>
      </c>
    </row>
    <row r="2697" spans="7:7" x14ac:dyDescent="0.25">
      <c r="G2697" t="s">
        <v>66</v>
      </c>
    </row>
    <row r="2698" spans="7:7" x14ac:dyDescent="0.25">
      <c r="G2698" t="s">
        <v>1159</v>
      </c>
    </row>
    <row r="2699" spans="7:7" x14ac:dyDescent="0.25">
      <c r="G2699" t="s">
        <v>1160</v>
      </c>
    </row>
    <row r="2700" spans="7:7" x14ac:dyDescent="0.25">
      <c r="G2700" t="s">
        <v>1161</v>
      </c>
    </row>
    <row r="2701" spans="7:7" x14ac:dyDescent="0.25">
      <c r="G2701" t="s">
        <v>1162</v>
      </c>
    </row>
    <row r="2702" spans="7:7" x14ac:dyDescent="0.25">
      <c r="G2702" t="s">
        <v>1163</v>
      </c>
    </row>
    <row r="2703" spans="7:7" x14ac:dyDescent="0.25">
      <c r="G2703" t="s">
        <v>1164</v>
      </c>
    </row>
    <row r="2704" spans="7:7" x14ac:dyDescent="0.25">
      <c r="G2704" t="s">
        <v>1165</v>
      </c>
    </row>
    <row r="2705" spans="7:7" x14ac:dyDescent="0.25">
      <c r="G2705" t="s">
        <v>1166</v>
      </c>
    </row>
    <row r="2706" spans="7:7" x14ac:dyDescent="0.25">
      <c r="G2706" t="s">
        <v>1167</v>
      </c>
    </row>
    <row r="2707" spans="7:7" x14ac:dyDescent="0.25">
      <c r="G2707" t="s">
        <v>1168</v>
      </c>
    </row>
    <row r="2708" spans="7:7" x14ac:dyDescent="0.25">
      <c r="G2708" t="s">
        <v>87</v>
      </c>
    </row>
    <row r="2709" spans="7:7" x14ac:dyDescent="0.25">
      <c r="G2709" t="s">
        <v>88</v>
      </c>
    </row>
    <row r="2710" spans="7:7" x14ac:dyDescent="0.25">
      <c r="G2710" t="s">
        <v>89</v>
      </c>
    </row>
    <row r="2711" spans="7:7" x14ac:dyDescent="0.25">
      <c r="G2711" t="s">
        <v>90</v>
      </c>
    </row>
    <row r="2712" spans="7:7" x14ac:dyDescent="0.25">
      <c r="G2712" t="s">
        <v>91</v>
      </c>
    </row>
    <row r="2713" spans="7:7" x14ac:dyDescent="0.25">
      <c r="G2713" t="s">
        <v>92</v>
      </c>
    </row>
    <row r="2714" spans="7:7" x14ac:dyDescent="0.25">
      <c r="G2714" t="s">
        <v>93</v>
      </c>
    </row>
    <row r="2715" spans="7:7" x14ac:dyDescent="0.25">
      <c r="G2715" t="s">
        <v>94</v>
      </c>
    </row>
    <row r="2716" spans="7:7" x14ac:dyDescent="0.25">
      <c r="G2716" t="s">
        <v>95</v>
      </c>
    </row>
    <row r="2717" spans="7:7" x14ac:dyDescent="0.25">
      <c r="G2717" t="s">
        <v>96</v>
      </c>
    </row>
    <row r="2718" spans="7:7" x14ac:dyDescent="0.25">
      <c r="G2718" t="s">
        <v>1189</v>
      </c>
    </row>
    <row r="2719" spans="7:7" x14ac:dyDescent="0.25">
      <c r="G2719" t="s">
        <v>1190</v>
      </c>
    </row>
    <row r="2720" spans="7:7" x14ac:dyDescent="0.25">
      <c r="G2720" t="s">
        <v>1191</v>
      </c>
    </row>
    <row r="2721" spans="7:7" x14ac:dyDescent="0.25">
      <c r="G2721" t="s">
        <v>1192</v>
      </c>
    </row>
    <row r="2722" spans="7:7" x14ac:dyDescent="0.25">
      <c r="G2722" t="s">
        <v>1193</v>
      </c>
    </row>
    <row r="2723" spans="7:7" x14ac:dyDescent="0.25">
      <c r="G2723" t="s">
        <v>1194</v>
      </c>
    </row>
    <row r="2724" spans="7:7" x14ac:dyDescent="0.25">
      <c r="G2724" t="s">
        <v>1195</v>
      </c>
    </row>
    <row r="2725" spans="7:7" x14ac:dyDescent="0.25">
      <c r="G2725" t="s">
        <v>1196</v>
      </c>
    </row>
    <row r="2726" spans="7:7" x14ac:dyDescent="0.25">
      <c r="G2726" t="s">
        <v>1197</v>
      </c>
    </row>
    <row r="2727" spans="7:7" x14ac:dyDescent="0.25">
      <c r="G2727" t="s">
        <v>1198</v>
      </c>
    </row>
    <row r="2728" spans="7:7" x14ac:dyDescent="0.25">
      <c r="G2728" t="s">
        <v>117</v>
      </c>
    </row>
    <row r="2729" spans="7:7" x14ac:dyDescent="0.25">
      <c r="G2729" t="s">
        <v>118</v>
      </c>
    </row>
    <row r="2730" spans="7:7" x14ac:dyDescent="0.25">
      <c r="G2730" t="s">
        <v>29</v>
      </c>
    </row>
    <row r="2731" spans="7:7" x14ac:dyDescent="0.25">
      <c r="G2731" t="s">
        <v>30</v>
      </c>
    </row>
    <row r="2732" spans="7:7" x14ac:dyDescent="0.25">
      <c r="G2732" t="s">
        <v>31</v>
      </c>
    </row>
    <row r="2733" spans="7:7" x14ac:dyDescent="0.25">
      <c r="G2733" t="s">
        <v>32</v>
      </c>
    </row>
    <row r="2734" spans="7:7" x14ac:dyDescent="0.25">
      <c r="G2734" t="s">
        <v>33</v>
      </c>
    </row>
    <row r="2735" spans="7:7" x14ac:dyDescent="0.25">
      <c r="G2735" t="s">
        <v>34</v>
      </c>
    </row>
    <row r="2736" spans="7:7" x14ac:dyDescent="0.25">
      <c r="G2736" t="s">
        <v>35</v>
      </c>
    </row>
    <row r="2737" spans="7:7" x14ac:dyDescent="0.25">
      <c r="G2737" t="s">
        <v>36</v>
      </c>
    </row>
    <row r="2738" spans="7:7" x14ac:dyDescent="0.25">
      <c r="G2738" t="s">
        <v>37</v>
      </c>
    </row>
    <row r="2739" spans="7:7" x14ac:dyDescent="0.25">
      <c r="G2739" t="s">
        <v>38</v>
      </c>
    </row>
    <row r="2740" spans="7:7" x14ac:dyDescent="0.25">
      <c r="G2740" t="s">
        <v>39</v>
      </c>
    </row>
    <row r="2741" spans="7:7" x14ac:dyDescent="0.25">
      <c r="G2741" t="s">
        <v>40</v>
      </c>
    </row>
    <row r="2742" spans="7:7" x14ac:dyDescent="0.25">
      <c r="G2742" t="s">
        <v>41</v>
      </c>
    </row>
    <row r="2743" spans="7:7" x14ac:dyDescent="0.25">
      <c r="G2743" t="s">
        <v>42</v>
      </c>
    </row>
    <row r="2744" spans="7:7" x14ac:dyDescent="0.25">
      <c r="G2744" t="s">
        <v>43</v>
      </c>
    </row>
    <row r="2745" spans="7:7" x14ac:dyDescent="0.25">
      <c r="G2745" t="s">
        <v>44</v>
      </c>
    </row>
    <row r="2746" spans="7:7" x14ac:dyDescent="0.25">
      <c r="G2746" t="s">
        <v>45</v>
      </c>
    </row>
    <row r="2747" spans="7:7" x14ac:dyDescent="0.25">
      <c r="G2747" t="s">
        <v>46</v>
      </c>
    </row>
    <row r="2748" spans="7:7" x14ac:dyDescent="0.25">
      <c r="G2748" t="s">
        <v>47</v>
      </c>
    </row>
    <row r="2749" spans="7:7" x14ac:dyDescent="0.25">
      <c r="G2749" t="s">
        <v>48</v>
      </c>
    </row>
    <row r="2750" spans="7:7" x14ac:dyDescent="0.25">
      <c r="G2750" t="s">
        <v>49</v>
      </c>
    </row>
    <row r="2751" spans="7:7" x14ac:dyDescent="0.25">
      <c r="G2751" t="s">
        <v>50</v>
      </c>
    </row>
    <row r="2752" spans="7:7" x14ac:dyDescent="0.25">
      <c r="G2752" t="s">
        <v>51</v>
      </c>
    </row>
    <row r="2753" spans="7:7" x14ac:dyDescent="0.25">
      <c r="G2753" t="s">
        <v>52</v>
      </c>
    </row>
    <row r="2754" spans="7:7" x14ac:dyDescent="0.25">
      <c r="G2754" t="s">
        <v>53</v>
      </c>
    </row>
    <row r="2755" spans="7:7" x14ac:dyDescent="0.25">
      <c r="G2755" t="s">
        <v>54</v>
      </c>
    </row>
    <row r="2756" spans="7:7" x14ac:dyDescent="0.25">
      <c r="G2756" t="s">
        <v>55</v>
      </c>
    </row>
    <row r="2757" spans="7:7" x14ac:dyDescent="0.25">
      <c r="G2757" t="s">
        <v>56</v>
      </c>
    </row>
    <row r="2758" spans="7:7" x14ac:dyDescent="0.25">
      <c r="G2758" t="s">
        <v>57</v>
      </c>
    </row>
    <row r="2759" spans="7:7" x14ac:dyDescent="0.25">
      <c r="G2759" t="s">
        <v>58</v>
      </c>
    </row>
    <row r="2760" spans="7:7" x14ac:dyDescent="0.25">
      <c r="G2760" t="s">
        <v>59</v>
      </c>
    </row>
    <row r="2761" spans="7:7" x14ac:dyDescent="0.25">
      <c r="G2761" t="s">
        <v>60</v>
      </c>
    </row>
    <row r="2762" spans="7:7" x14ac:dyDescent="0.25">
      <c r="G2762" t="s">
        <v>61</v>
      </c>
    </row>
    <row r="2763" spans="7:7" x14ac:dyDescent="0.25">
      <c r="G2763" t="s">
        <v>62</v>
      </c>
    </row>
    <row r="2764" spans="7:7" x14ac:dyDescent="0.25">
      <c r="G2764" t="s">
        <v>63</v>
      </c>
    </row>
    <row r="2765" spans="7:7" x14ac:dyDescent="0.25">
      <c r="G2765" t="s">
        <v>64</v>
      </c>
    </row>
    <row r="2766" spans="7:7" x14ac:dyDescent="0.25">
      <c r="G2766" t="s">
        <v>65</v>
      </c>
    </row>
    <row r="2767" spans="7:7" x14ac:dyDescent="0.25">
      <c r="G2767" t="s">
        <v>66</v>
      </c>
    </row>
    <row r="2768" spans="7:7" x14ac:dyDescent="0.25">
      <c r="G2768" t="s">
        <v>67</v>
      </c>
    </row>
    <row r="2769" spans="7:7" x14ac:dyDescent="0.25">
      <c r="G2769" t="s">
        <v>68</v>
      </c>
    </row>
    <row r="2770" spans="7:7" x14ac:dyDescent="0.25">
      <c r="G2770" t="s">
        <v>69</v>
      </c>
    </row>
    <row r="2771" spans="7:7" x14ac:dyDescent="0.25">
      <c r="G2771" t="s">
        <v>70</v>
      </c>
    </row>
    <row r="2772" spans="7:7" x14ac:dyDescent="0.25">
      <c r="G2772" t="s">
        <v>71</v>
      </c>
    </row>
    <row r="2773" spans="7:7" x14ac:dyDescent="0.25">
      <c r="G2773" t="s">
        <v>72</v>
      </c>
    </row>
    <row r="2774" spans="7:7" x14ac:dyDescent="0.25">
      <c r="G2774" t="s">
        <v>73</v>
      </c>
    </row>
    <row r="2775" spans="7:7" x14ac:dyDescent="0.25">
      <c r="G2775" t="s">
        <v>74</v>
      </c>
    </row>
    <row r="2776" spans="7:7" x14ac:dyDescent="0.25">
      <c r="G2776" t="s">
        <v>75</v>
      </c>
    </row>
    <row r="2777" spans="7:7" x14ac:dyDescent="0.25">
      <c r="G2777" t="s">
        <v>76</v>
      </c>
    </row>
    <row r="2778" spans="7:7" x14ac:dyDescent="0.25">
      <c r="G2778" t="s">
        <v>77</v>
      </c>
    </row>
    <row r="2779" spans="7:7" x14ac:dyDescent="0.25">
      <c r="G2779" t="s">
        <v>78</v>
      </c>
    </row>
    <row r="2780" spans="7:7" x14ac:dyDescent="0.25">
      <c r="G2780" t="s">
        <v>79</v>
      </c>
    </row>
    <row r="2781" spans="7:7" x14ac:dyDescent="0.25">
      <c r="G2781" t="s">
        <v>80</v>
      </c>
    </row>
    <row r="2782" spans="7:7" x14ac:dyDescent="0.25">
      <c r="G2782" t="s">
        <v>81</v>
      </c>
    </row>
    <row r="2783" spans="7:7" x14ac:dyDescent="0.25">
      <c r="G2783" t="s">
        <v>82</v>
      </c>
    </row>
    <row r="2784" spans="7:7" x14ac:dyDescent="0.25">
      <c r="G2784" t="s">
        <v>83</v>
      </c>
    </row>
    <row r="2785" spans="7:7" x14ac:dyDescent="0.25">
      <c r="G2785" t="s">
        <v>84</v>
      </c>
    </row>
    <row r="2786" spans="7:7" x14ac:dyDescent="0.25">
      <c r="G2786" t="s">
        <v>85</v>
      </c>
    </row>
    <row r="2787" spans="7:7" x14ac:dyDescent="0.25">
      <c r="G2787" t="s">
        <v>86</v>
      </c>
    </row>
    <row r="2788" spans="7:7" x14ac:dyDescent="0.25">
      <c r="G2788" t="s">
        <v>87</v>
      </c>
    </row>
    <row r="2789" spans="7:7" x14ac:dyDescent="0.25">
      <c r="G2789" t="s">
        <v>88</v>
      </c>
    </row>
    <row r="2790" spans="7:7" x14ac:dyDescent="0.25">
      <c r="G2790" t="s">
        <v>89</v>
      </c>
    </row>
    <row r="2791" spans="7:7" x14ac:dyDescent="0.25">
      <c r="G2791" t="s">
        <v>90</v>
      </c>
    </row>
    <row r="2792" spans="7:7" x14ac:dyDescent="0.25">
      <c r="G2792" t="s">
        <v>91</v>
      </c>
    </row>
    <row r="2793" spans="7:7" x14ac:dyDescent="0.25">
      <c r="G2793" t="s">
        <v>92</v>
      </c>
    </row>
    <row r="2794" spans="7:7" x14ac:dyDescent="0.25">
      <c r="G2794" t="s">
        <v>93</v>
      </c>
    </row>
    <row r="2795" spans="7:7" x14ac:dyDescent="0.25">
      <c r="G2795" t="s">
        <v>94</v>
      </c>
    </row>
    <row r="2796" spans="7:7" x14ac:dyDescent="0.25">
      <c r="G2796" t="s">
        <v>95</v>
      </c>
    </row>
    <row r="2797" spans="7:7" x14ac:dyDescent="0.25">
      <c r="G2797" t="s">
        <v>96</v>
      </c>
    </row>
    <row r="2798" spans="7:7" x14ac:dyDescent="0.25">
      <c r="G2798" t="s">
        <v>97</v>
      </c>
    </row>
    <row r="2799" spans="7:7" x14ac:dyDescent="0.25">
      <c r="G2799" t="s">
        <v>98</v>
      </c>
    </row>
    <row r="2800" spans="7:7" x14ac:dyDescent="0.25">
      <c r="G2800" t="s">
        <v>99</v>
      </c>
    </row>
    <row r="2801" spans="7:7" x14ac:dyDescent="0.25">
      <c r="G2801" t="s">
        <v>100</v>
      </c>
    </row>
    <row r="2802" spans="7:7" x14ac:dyDescent="0.25">
      <c r="G2802" t="s">
        <v>101</v>
      </c>
    </row>
    <row r="2803" spans="7:7" x14ac:dyDescent="0.25">
      <c r="G2803" t="s">
        <v>102</v>
      </c>
    </row>
    <row r="2804" spans="7:7" x14ac:dyDescent="0.25">
      <c r="G2804" t="s">
        <v>103</v>
      </c>
    </row>
    <row r="2805" spans="7:7" x14ac:dyDescent="0.25">
      <c r="G2805" t="s">
        <v>104</v>
      </c>
    </row>
    <row r="2806" spans="7:7" x14ac:dyDescent="0.25">
      <c r="G2806" t="s">
        <v>105</v>
      </c>
    </row>
    <row r="2807" spans="7:7" x14ac:dyDescent="0.25">
      <c r="G2807" t="s">
        <v>106</v>
      </c>
    </row>
    <row r="2808" spans="7:7" x14ac:dyDescent="0.25">
      <c r="G2808" t="s">
        <v>107</v>
      </c>
    </row>
    <row r="2809" spans="7:7" x14ac:dyDescent="0.25">
      <c r="G2809" t="s">
        <v>108</v>
      </c>
    </row>
    <row r="2810" spans="7:7" x14ac:dyDescent="0.25">
      <c r="G2810" t="s">
        <v>109</v>
      </c>
    </row>
    <row r="2811" spans="7:7" x14ac:dyDescent="0.25">
      <c r="G2811" t="s">
        <v>110</v>
      </c>
    </row>
    <row r="2812" spans="7:7" x14ac:dyDescent="0.25">
      <c r="G2812" t="s">
        <v>111</v>
      </c>
    </row>
    <row r="2813" spans="7:7" x14ac:dyDescent="0.25">
      <c r="G2813" t="s">
        <v>112</v>
      </c>
    </row>
    <row r="2814" spans="7:7" x14ac:dyDescent="0.25">
      <c r="G2814" t="s">
        <v>113</v>
      </c>
    </row>
    <row r="2815" spans="7:7" x14ac:dyDescent="0.25">
      <c r="G2815" t="s">
        <v>114</v>
      </c>
    </row>
    <row r="2816" spans="7:7" x14ac:dyDescent="0.25">
      <c r="G2816" t="s">
        <v>115</v>
      </c>
    </row>
    <row r="2817" spans="7:7" x14ac:dyDescent="0.25">
      <c r="G2817" t="s">
        <v>116</v>
      </c>
    </row>
    <row r="2818" spans="7:7" x14ac:dyDescent="0.25">
      <c r="G2818" t="s">
        <v>117</v>
      </c>
    </row>
    <row r="2819" spans="7:7" x14ac:dyDescent="0.25">
      <c r="G2819" t="s">
        <v>118</v>
      </c>
    </row>
    <row r="2820" spans="7:7" x14ac:dyDescent="0.25">
      <c r="G2820" t="s">
        <v>29</v>
      </c>
    </row>
    <row r="2821" spans="7:7" x14ac:dyDescent="0.25">
      <c r="G2821" t="s">
        <v>30</v>
      </c>
    </row>
    <row r="2822" spans="7:7" x14ac:dyDescent="0.25">
      <c r="G2822" t="s">
        <v>31</v>
      </c>
    </row>
    <row r="2823" spans="7:7" x14ac:dyDescent="0.25">
      <c r="G2823" t="s">
        <v>32</v>
      </c>
    </row>
    <row r="2824" spans="7:7" x14ac:dyDescent="0.25">
      <c r="G2824" t="s">
        <v>33</v>
      </c>
    </row>
    <row r="2825" spans="7:7" x14ac:dyDescent="0.25">
      <c r="G2825" t="s">
        <v>34</v>
      </c>
    </row>
    <row r="2826" spans="7:7" x14ac:dyDescent="0.25">
      <c r="G2826" t="s">
        <v>35</v>
      </c>
    </row>
    <row r="2827" spans="7:7" x14ac:dyDescent="0.25">
      <c r="G2827" t="s">
        <v>36</v>
      </c>
    </row>
    <row r="2828" spans="7:7" x14ac:dyDescent="0.25">
      <c r="G2828" t="s">
        <v>119</v>
      </c>
    </row>
    <row r="2829" spans="7:7" x14ac:dyDescent="0.25">
      <c r="G2829" t="s">
        <v>120</v>
      </c>
    </row>
    <row r="2830" spans="7:7" x14ac:dyDescent="0.25">
      <c r="G2830" t="s">
        <v>121</v>
      </c>
    </row>
    <row r="2831" spans="7:7" x14ac:dyDescent="0.25">
      <c r="G2831" t="s">
        <v>122</v>
      </c>
    </row>
    <row r="2832" spans="7:7" x14ac:dyDescent="0.25">
      <c r="G2832" t="s">
        <v>123</v>
      </c>
    </row>
    <row r="2833" spans="7:7" x14ac:dyDescent="0.25">
      <c r="G2833" t="s">
        <v>124</v>
      </c>
    </row>
    <row r="2834" spans="7:7" x14ac:dyDescent="0.25">
      <c r="G2834" t="s">
        <v>125</v>
      </c>
    </row>
    <row r="2835" spans="7:7" x14ac:dyDescent="0.25">
      <c r="G2835" t="s">
        <v>126</v>
      </c>
    </row>
    <row r="2836" spans="7:7" x14ac:dyDescent="0.25">
      <c r="G2836" t="s">
        <v>127</v>
      </c>
    </row>
    <row r="2837" spans="7:7" x14ac:dyDescent="0.25">
      <c r="G2837" t="s">
        <v>128</v>
      </c>
    </row>
    <row r="2838" spans="7:7" x14ac:dyDescent="0.25">
      <c r="G2838" t="s">
        <v>129</v>
      </c>
    </row>
    <row r="2839" spans="7:7" x14ac:dyDescent="0.25">
      <c r="G2839" t="s">
        <v>130</v>
      </c>
    </row>
    <row r="2840" spans="7:7" x14ac:dyDescent="0.25">
      <c r="G2840" t="s">
        <v>131</v>
      </c>
    </row>
    <row r="2841" spans="7:7" x14ac:dyDescent="0.25">
      <c r="G2841" t="s">
        <v>132</v>
      </c>
    </row>
    <row r="2842" spans="7:7" x14ac:dyDescent="0.25">
      <c r="G2842" t="s">
        <v>133</v>
      </c>
    </row>
    <row r="2843" spans="7:7" x14ac:dyDescent="0.25">
      <c r="G2843" t="s">
        <v>134</v>
      </c>
    </row>
    <row r="2844" spans="7:7" x14ac:dyDescent="0.25">
      <c r="G2844" t="s">
        <v>135</v>
      </c>
    </row>
    <row r="2845" spans="7:7" x14ac:dyDescent="0.25">
      <c r="G2845" t="s">
        <v>136</v>
      </c>
    </row>
    <row r="2846" spans="7:7" x14ac:dyDescent="0.25">
      <c r="G2846" t="s">
        <v>137</v>
      </c>
    </row>
    <row r="2847" spans="7:7" x14ac:dyDescent="0.25">
      <c r="G2847" t="s">
        <v>138</v>
      </c>
    </row>
    <row r="2848" spans="7:7" x14ac:dyDescent="0.25">
      <c r="G2848" t="s">
        <v>67</v>
      </c>
    </row>
    <row r="2849" spans="7:7" x14ac:dyDescent="0.25">
      <c r="G2849" t="s">
        <v>68</v>
      </c>
    </row>
    <row r="2850" spans="7:7" x14ac:dyDescent="0.25">
      <c r="G2850" t="s">
        <v>69</v>
      </c>
    </row>
    <row r="2851" spans="7:7" x14ac:dyDescent="0.25">
      <c r="G2851" t="s">
        <v>70</v>
      </c>
    </row>
    <row r="2852" spans="7:7" x14ac:dyDescent="0.25">
      <c r="G2852" t="s">
        <v>71</v>
      </c>
    </row>
    <row r="2853" spans="7:7" x14ac:dyDescent="0.25">
      <c r="G2853" t="s">
        <v>72</v>
      </c>
    </row>
    <row r="2854" spans="7:7" x14ac:dyDescent="0.25">
      <c r="G2854" t="s">
        <v>73</v>
      </c>
    </row>
    <row r="2855" spans="7:7" x14ac:dyDescent="0.25">
      <c r="G2855" t="s">
        <v>74</v>
      </c>
    </row>
    <row r="2856" spans="7:7" x14ac:dyDescent="0.25">
      <c r="G2856" t="s">
        <v>75</v>
      </c>
    </row>
    <row r="2857" spans="7:7" x14ac:dyDescent="0.25">
      <c r="G2857" t="s">
        <v>76</v>
      </c>
    </row>
    <row r="2858" spans="7:7" x14ac:dyDescent="0.25">
      <c r="G2858" t="s">
        <v>139</v>
      </c>
    </row>
    <row r="2859" spans="7:7" x14ac:dyDescent="0.25">
      <c r="G2859" t="s">
        <v>140</v>
      </c>
    </row>
    <row r="2860" spans="7:7" x14ac:dyDescent="0.25">
      <c r="G2860" t="s">
        <v>141</v>
      </c>
    </row>
    <row r="2861" spans="7:7" x14ac:dyDescent="0.25">
      <c r="G2861" t="s">
        <v>142</v>
      </c>
    </row>
    <row r="2862" spans="7:7" x14ac:dyDescent="0.25">
      <c r="G2862" t="s">
        <v>143</v>
      </c>
    </row>
    <row r="2863" spans="7:7" x14ac:dyDescent="0.25">
      <c r="G2863" t="s">
        <v>144</v>
      </c>
    </row>
    <row r="2864" spans="7:7" x14ac:dyDescent="0.25">
      <c r="G2864" t="s">
        <v>145</v>
      </c>
    </row>
    <row r="2865" spans="7:7" x14ac:dyDescent="0.25">
      <c r="G2865" t="s">
        <v>146</v>
      </c>
    </row>
    <row r="2866" spans="7:7" x14ac:dyDescent="0.25">
      <c r="G2866" t="s">
        <v>147</v>
      </c>
    </row>
    <row r="2867" spans="7:7" x14ac:dyDescent="0.25">
      <c r="G2867" t="s">
        <v>148</v>
      </c>
    </row>
    <row r="2868" spans="7:7" x14ac:dyDescent="0.25">
      <c r="G2868" t="s">
        <v>97</v>
      </c>
    </row>
    <row r="2869" spans="7:7" x14ac:dyDescent="0.25">
      <c r="G2869" t="s">
        <v>98</v>
      </c>
    </row>
    <row r="2870" spans="7:7" x14ac:dyDescent="0.25">
      <c r="G2870" t="s">
        <v>99</v>
      </c>
    </row>
    <row r="2871" spans="7:7" x14ac:dyDescent="0.25">
      <c r="G2871" t="s">
        <v>100</v>
      </c>
    </row>
    <row r="2872" spans="7:7" x14ac:dyDescent="0.25">
      <c r="G2872" t="s">
        <v>101</v>
      </c>
    </row>
    <row r="2873" spans="7:7" x14ac:dyDescent="0.25">
      <c r="G2873" t="s">
        <v>102</v>
      </c>
    </row>
    <row r="2874" spans="7:7" x14ac:dyDescent="0.25">
      <c r="G2874" t="s">
        <v>103</v>
      </c>
    </row>
    <row r="2875" spans="7:7" x14ac:dyDescent="0.25">
      <c r="G2875" t="s">
        <v>104</v>
      </c>
    </row>
    <row r="2876" spans="7:7" x14ac:dyDescent="0.25">
      <c r="G2876" t="s">
        <v>105</v>
      </c>
    </row>
    <row r="2877" spans="7:7" x14ac:dyDescent="0.25">
      <c r="G2877" t="s">
        <v>106</v>
      </c>
    </row>
    <row r="2878" spans="7:7" x14ac:dyDescent="0.25">
      <c r="G2878" t="s">
        <v>107</v>
      </c>
    </row>
    <row r="2879" spans="7:7" x14ac:dyDescent="0.25">
      <c r="G2879" t="s">
        <v>108</v>
      </c>
    </row>
    <row r="2880" spans="7:7" x14ac:dyDescent="0.25">
      <c r="G2880" t="s">
        <v>109</v>
      </c>
    </row>
    <row r="2881" spans="7:7" x14ac:dyDescent="0.25">
      <c r="G2881" t="s">
        <v>110</v>
      </c>
    </row>
    <row r="2882" spans="7:7" x14ac:dyDescent="0.25">
      <c r="G2882" t="s">
        <v>111</v>
      </c>
    </row>
    <row r="2883" spans="7:7" x14ac:dyDescent="0.25">
      <c r="G2883" t="s">
        <v>112</v>
      </c>
    </row>
    <row r="2884" spans="7:7" x14ac:dyDescent="0.25">
      <c r="G2884" t="s">
        <v>113</v>
      </c>
    </row>
    <row r="2885" spans="7:7" x14ac:dyDescent="0.25">
      <c r="G2885" t="s">
        <v>114</v>
      </c>
    </row>
    <row r="2886" spans="7:7" x14ac:dyDescent="0.25">
      <c r="G2886" t="s">
        <v>115</v>
      </c>
    </row>
    <row r="2887" spans="7:7" x14ac:dyDescent="0.25">
      <c r="G2887" t="s">
        <v>116</v>
      </c>
    </row>
    <row r="2888" spans="7:7" x14ac:dyDescent="0.25">
      <c r="G2888" t="s">
        <v>149</v>
      </c>
    </row>
    <row r="2889" spans="7:7" x14ac:dyDescent="0.25">
      <c r="G2889" t="s">
        <v>150</v>
      </c>
    </row>
    <row r="2890" spans="7:7" x14ac:dyDescent="0.25">
      <c r="G2890" t="s">
        <v>151</v>
      </c>
    </row>
    <row r="2891" spans="7:7" x14ac:dyDescent="0.25">
      <c r="G2891" t="s">
        <v>152</v>
      </c>
    </row>
    <row r="2892" spans="7:7" x14ac:dyDescent="0.25">
      <c r="G2892" t="s">
        <v>153</v>
      </c>
    </row>
    <row r="2893" spans="7:7" x14ac:dyDescent="0.25">
      <c r="G2893" t="s">
        <v>154</v>
      </c>
    </row>
    <row r="2894" spans="7:7" x14ac:dyDescent="0.25">
      <c r="G2894" t="s">
        <v>155</v>
      </c>
    </row>
    <row r="2895" spans="7:7" x14ac:dyDescent="0.25">
      <c r="G2895" t="s">
        <v>156</v>
      </c>
    </row>
    <row r="2896" spans="7:7" x14ac:dyDescent="0.25">
      <c r="G2896" t="s">
        <v>157</v>
      </c>
    </row>
    <row r="2897" spans="7:7" x14ac:dyDescent="0.25">
      <c r="G2897" t="s">
        <v>158</v>
      </c>
    </row>
    <row r="2898" spans="7:7" x14ac:dyDescent="0.25">
      <c r="G2898" t="s">
        <v>159</v>
      </c>
    </row>
    <row r="2899" spans="7:7" x14ac:dyDescent="0.25">
      <c r="G2899" t="s">
        <v>160</v>
      </c>
    </row>
    <row r="2900" spans="7:7" x14ac:dyDescent="0.25">
      <c r="G2900" t="s">
        <v>161</v>
      </c>
    </row>
    <row r="2901" spans="7:7" x14ac:dyDescent="0.25">
      <c r="G2901" t="s">
        <v>162</v>
      </c>
    </row>
    <row r="2902" spans="7:7" x14ac:dyDescent="0.25">
      <c r="G2902" t="s">
        <v>163</v>
      </c>
    </row>
    <row r="2903" spans="7:7" x14ac:dyDescent="0.25">
      <c r="G2903" t="s">
        <v>164</v>
      </c>
    </row>
    <row r="2904" spans="7:7" x14ac:dyDescent="0.25">
      <c r="G2904" t="s">
        <v>165</v>
      </c>
    </row>
    <row r="2905" spans="7:7" x14ac:dyDescent="0.25">
      <c r="G2905" t="s">
        <v>166</v>
      </c>
    </row>
    <row r="2906" spans="7:7" x14ac:dyDescent="0.25">
      <c r="G2906" t="s">
        <v>167</v>
      </c>
    </row>
    <row r="2907" spans="7:7" x14ac:dyDescent="0.25">
      <c r="G2907" t="s">
        <v>168</v>
      </c>
    </row>
    <row r="2908" spans="7:7" x14ac:dyDescent="0.25">
      <c r="G2908" t="s">
        <v>169</v>
      </c>
    </row>
    <row r="2909" spans="7:7" x14ac:dyDescent="0.25">
      <c r="G2909" t="s">
        <v>170</v>
      </c>
    </row>
    <row r="2910" spans="7:7" x14ac:dyDescent="0.25">
      <c r="G2910" t="s">
        <v>171</v>
      </c>
    </row>
    <row r="2911" spans="7:7" x14ac:dyDescent="0.25">
      <c r="G2911" t="s">
        <v>172</v>
      </c>
    </row>
    <row r="2912" spans="7:7" x14ac:dyDescent="0.25">
      <c r="G2912" t="s">
        <v>173</v>
      </c>
    </row>
    <row r="2913" spans="7:7" x14ac:dyDescent="0.25">
      <c r="G2913" t="s">
        <v>174</v>
      </c>
    </row>
    <row r="2914" spans="7:7" x14ac:dyDescent="0.25">
      <c r="G2914" t="s">
        <v>175</v>
      </c>
    </row>
    <row r="2915" spans="7:7" x14ac:dyDescent="0.25">
      <c r="G2915" t="s">
        <v>176</v>
      </c>
    </row>
    <row r="2916" spans="7:7" x14ac:dyDescent="0.25">
      <c r="G2916" t="s">
        <v>177</v>
      </c>
    </row>
    <row r="2917" spans="7:7" x14ac:dyDescent="0.25">
      <c r="G2917" t="s">
        <v>178</v>
      </c>
    </row>
    <row r="2918" spans="7:7" x14ac:dyDescent="0.25">
      <c r="G2918" t="s">
        <v>179</v>
      </c>
    </row>
    <row r="2919" spans="7:7" x14ac:dyDescent="0.25">
      <c r="G2919" t="s">
        <v>180</v>
      </c>
    </row>
    <row r="2920" spans="7:7" x14ac:dyDescent="0.25">
      <c r="G2920" t="s">
        <v>181</v>
      </c>
    </row>
    <row r="2921" spans="7:7" x14ac:dyDescent="0.25">
      <c r="G2921" t="s">
        <v>182</v>
      </c>
    </row>
    <row r="2922" spans="7:7" x14ac:dyDescent="0.25">
      <c r="G2922" t="s">
        <v>183</v>
      </c>
    </row>
    <row r="2923" spans="7:7" x14ac:dyDescent="0.25">
      <c r="G2923" t="s">
        <v>184</v>
      </c>
    </row>
    <row r="2924" spans="7:7" x14ac:dyDescent="0.25">
      <c r="G2924" t="s">
        <v>185</v>
      </c>
    </row>
    <row r="2925" spans="7:7" x14ac:dyDescent="0.25">
      <c r="G2925" t="s">
        <v>186</v>
      </c>
    </row>
    <row r="2926" spans="7:7" x14ac:dyDescent="0.25">
      <c r="G2926" t="s">
        <v>187</v>
      </c>
    </row>
    <row r="2927" spans="7:7" x14ac:dyDescent="0.25">
      <c r="G2927" t="s">
        <v>188</v>
      </c>
    </row>
    <row r="2928" spans="7:7" x14ac:dyDescent="0.25">
      <c r="G2928" t="s">
        <v>189</v>
      </c>
    </row>
    <row r="2929" spans="7:7" x14ac:dyDescent="0.25">
      <c r="G2929" t="s">
        <v>190</v>
      </c>
    </row>
    <row r="2930" spans="7:7" x14ac:dyDescent="0.25">
      <c r="G2930" t="s">
        <v>191</v>
      </c>
    </row>
    <row r="2931" spans="7:7" x14ac:dyDescent="0.25">
      <c r="G2931" t="s">
        <v>192</v>
      </c>
    </row>
    <row r="2932" spans="7:7" x14ac:dyDescent="0.25">
      <c r="G2932" t="s">
        <v>193</v>
      </c>
    </row>
    <row r="2933" spans="7:7" x14ac:dyDescent="0.25">
      <c r="G2933" t="s">
        <v>194</v>
      </c>
    </row>
    <row r="2934" spans="7:7" x14ac:dyDescent="0.25">
      <c r="G2934" t="s">
        <v>195</v>
      </c>
    </row>
    <row r="2935" spans="7:7" x14ac:dyDescent="0.25">
      <c r="G2935" t="s">
        <v>196</v>
      </c>
    </row>
    <row r="2936" spans="7:7" x14ac:dyDescent="0.25">
      <c r="G2936" t="s">
        <v>197</v>
      </c>
    </row>
    <row r="2937" spans="7:7" x14ac:dyDescent="0.25">
      <c r="G2937" t="s">
        <v>198</v>
      </c>
    </row>
    <row r="2938" spans="7:7" x14ac:dyDescent="0.25">
      <c r="G2938" t="s">
        <v>199</v>
      </c>
    </row>
    <row r="2939" spans="7:7" x14ac:dyDescent="0.25">
      <c r="G2939" t="s">
        <v>200</v>
      </c>
    </row>
    <row r="2940" spans="7:7" x14ac:dyDescent="0.25">
      <c r="G2940" t="s">
        <v>201</v>
      </c>
    </row>
    <row r="2941" spans="7:7" x14ac:dyDescent="0.25">
      <c r="G2941" t="s">
        <v>202</v>
      </c>
    </row>
    <row r="2942" spans="7:7" x14ac:dyDescent="0.25">
      <c r="G2942" t="s">
        <v>203</v>
      </c>
    </row>
    <row r="2943" spans="7:7" x14ac:dyDescent="0.25">
      <c r="G2943" t="s">
        <v>204</v>
      </c>
    </row>
    <row r="2944" spans="7:7" x14ac:dyDescent="0.25">
      <c r="G2944" t="s">
        <v>205</v>
      </c>
    </row>
    <row r="2945" spans="7:7" x14ac:dyDescent="0.25">
      <c r="G2945" t="s">
        <v>206</v>
      </c>
    </row>
    <row r="2946" spans="7:7" x14ac:dyDescent="0.25">
      <c r="G2946" t="s">
        <v>207</v>
      </c>
    </row>
    <row r="2947" spans="7:7" x14ac:dyDescent="0.25">
      <c r="G2947" t="s">
        <v>208</v>
      </c>
    </row>
    <row r="2948" spans="7:7" x14ac:dyDescent="0.25">
      <c r="G2948" t="s">
        <v>209</v>
      </c>
    </row>
    <row r="2949" spans="7:7" x14ac:dyDescent="0.25">
      <c r="G2949" t="s">
        <v>210</v>
      </c>
    </row>
    <row r="2950" spans="7:7" x14ac:dyDescent="0.25">
      <c r="G2950" t="s">
        <v>211</v>
      </c>
    </row>
    <row r="2951" spans="7:7" x14ac:dyDescent="0.25">
      <c r="G2951" t="s">
        <v>212</v>
      </c>
    </row>
    <row r="2952" spans="7:7" x14ac:dyDescent="0.25">
      <c r="G2952" t="s">
        <v>213</v>
      </c>
    </row>
    <row r="2953" spans="7:7" x14ac:dyDescent="0.25">
      <c r="G2953" t="s">
        <v>214</v>
      </c>
    </row>
    <row r="2954" spans="7:7" x14ac:dyDescent="0.25">
      <c r="G2954" t="s">
        <v>215</v>
      </c>
    </row>
    <row r="2955" spans="7:7" x14ac:dyDescent="0.25">
      <c r="G2955" t="s">
        <v>216</v>
      </c>
    </row>
    <row r="2956" spans="7:7" x14ac:dyDescent="0.25">
      <c r="G2956" t="s">
        <v>217</v>
      </c>
    </row>
    <row r="2957" spans="7:7" x14ac:dyDescent="0.25">
      <c r="G2957" t="s">
        <v>218</v>
      </c>
    </row>
    <row r="2958" spans="7:7" x14ac:dyDescent="0.25">
      <c r="G2958" t="s">
        <v>219</v>
      </c>
    </row>
    <row r="2959" spans="7:7" x14ac:dyDescent="0.25">
      <c r="G2959" t="s">
        <v>220</v>
      </c>
    </row>
    <row r="2960" spans="7:7" x14ac:dyDescent="0.25">
      <c r="G2960" t="s">
        <v>221</v>
      </c>
    </row>
    <row r="2961" spans="7:7" x14ac:dyDescent="0.25">
      <c r="G2961" t="s">
        <v>222</v>
      </c>
    </row>
    <row r="2962" spans="7:7" x14ac:dyDescent="0.25">
      <c r="G2962" t="s">
        <v>223</v>
      </c>
    </row>
    <row r="2963" spans="7:7" x14ac:dyDescent="0.25">
      <c r="G2963" t="s">
        <v>224</v>
      </c>
    </row>
    <row r="2964" spans="7:7" x14ac:dyDescent="0.25">
      <c r="G2964" t="s">
        <v>225</v>
      </c>
    </row>
    <row r="2965" spans="7:7" x14ac:dyDescent="0.25">
      <c r="G2965" t="s">
        <v>226</v>
      </c>
    </row>
    <row r="2966" spans="7:7" x14ac:dyDescent="0.25">
      <c r="G2966" t="s">
        <v>227</v>
      </c>
    </row>
    <row r="2967" spans="7:7" x14ac:dyDescent="0.25">
      <c r="G2967" t="s">
        <v>228</v>
      </c>
    </row>
    <row r="2968" spans="7:7" x14ac:dyDescent="0.25">
      <c r="G2968" t="s">
        <v>229</v>
      </c>
    </row>
    <row r="2969" spans="7:7" x14ac:dyDescent="0.25">
      <c r="G2969" t="s">
        <v>230</v>
      </c>
    </row>
    <row r="2970" spans="7:7" x14ac:dyDescent="0.25">
      <c r="G2970" t="s">
        <v>231</v>
      </c>
    </row>
    <row r="2971" spans="7:7" x14ac:dyDescent="0.25">
      <c r="G2971" t="s">
        <v>232</v>
      </c>
    </row>
    <row r="2972" spans="7:7" x14ac:dyDescent="0.25">
      <c r="G2972" t="s">
        <v>233</v>
      </c>
    </row>
    <row r="2973" spans="7:7" x14ac:dyDescent="0.25">
      <c r="G2973" t="s">
        <v>234</v>
      </c>
    </row>
    <row r="2974" spans="7:7" x14ac:dyDescent="0.25">
      <c r="G2974" t="s">
        <v>235</v>
      </c>
    </row>
    <row r="2975" spans="7:7" x14ac:dyDescent="0.25">
      <c r="G2975" t="s">
        <v>236</v>
      </c>
    </row>
    <row r="2976" spans="7:7" x14ac:dyDescent="0.25">
      <c r="G2976" t="s">
        <v>237</v>
      </c>
    </row>
    <row r="2977" spans="7:7" x14ac:dyDescent="0.25">
      <c r="G2977" t="s">
        <v>238</v>
      </c>
    </row>
    <row r="2978" spans="7:7" x14ac:dyDescent="0.25">
      <c r="G2978" t="s">
        <v>239</v>
      </c>
    </row>
    <row r="2979" spans="7:7" x14ac:dyDescent="0.25">
      <c r="G2979" t="s">
        <v>240</v>
      </c>
    </row>
    <row r="2980" spans="7:7" x14ac:dyDescent="0.25">
      <c r="G2980" t="s">
        <v>241</v>
      </c>
    </row>
    <row r="2981" spans="7:7" x14ac:dyDescent="0.25">
      <c r="G2981" t="s">
        <v>242</v>
      </c>
    </row>
    <row r="2982" spans="7:7" x14ac:dyDescent="0.25">
      <c r="G2982" t="s">
        <v>243</v>
      </c>
    </row>
    <row r="2983" spans="7:7" x14ac:dyDescent="0.25">
      <c r="G2983" t="s">
        <v>244</v>
      </c>
    </row>
    <row r="2984" spans="7:7" x14ac:dyDescent="0.25">
      <c r="G2984" t="s">
        <v>245</v>
      </c>
    </row>
    <row r="2985" spans="7:7" x14ac:dyDescent="0.25">
      <c r="G2985" t="s">
        <v>246</v>
      </c>
    </row>
    <row r="2986" spans="7:7" x14ac:dyDescent="0.25">
      <c r="G2986" t="s">
        <v>247</v>
      </c>
    </row>
    <row r="2987" spans="7:7" x14ac:dyDescent="0.25">
      <c r="G2987" t="s">
        <v>248</v>
      </c>
    </row>
    <row r="2988" spans="7:7" x14ac:dyDescent="0.25">
      <c r="G2988" t="s">
        <v>249</v>
      </c>
    </row>
    <row r="2989" spans="7:7" x14ac:dyDescent="0.25">
      <c r="G2989" t="s">
        <v>250</v>
      </c>
    </row>
    <row r="2990" spans="7:7" x14ac:dyDescent="0.25">
      <c r="G2990" t="s">
        <v>251</v>
      </c>
    </row>
    <row r="2991" spans="7:7" x14ac:dyDescent="0.25">
      <c r="G2991" t="s">
        <v>252</v>
      </c>
    </row>
    <row r="2992" spans="7:7" x14ac:dyDescent="0.25">
      <c r="G2992" t="s">
        <v>253</v>
      </c>
    </row>
    <row r="2993" spans="7:7" x14ac:dyDescent="0.25">
      <c r="G2993" t="s">
        <v>254</v>
      </c>
    </row>
    <row r="2994" spans="7:7" x14ac:dyDescent="0.25">
      <c r="G2994" t="s">
        <v>255</v>
      </c>
    </row>
    <row r="2995" spans="7:7" x14ac:dyDescent="0.25">
      <c r="G2995" t="s">
        <v>256</v>
      </c>
    </row>
    <row r="2996" spans="7:7" x14ac:dyDescent="0.25">
      <c r="G2996" t="s">
        <v>257</v>
      </c>
    </row>
    <row r="2997" spans="7:7" x14ac:dyDescent="0.25">
      <c r="G2997" t="s">
        <v>258</v>
      </c>
    </row>
    <row r="2998" spans="7:7" x14ac:dyDescent="0.25">
      <c r="G2998" t="s">
        <v>259</v>
      </c>
    </row>
    <row r="2999" spans="7:7" x14ac:dyDescent="0.25">
      <c r="G2999" t="s">
        <v>260</v>
      </c>
    </row>
    <row r="3000" spans="7:7" x14ac:dyDescent="0.25">
      <c r="G3000" t="s">
        <v>261</v>
      </c>
    </row>
    <row r="3001" spans="7:7" x14ac:dyDescent="0.25">
      <c r="G3001" t="s">
        <v>262</v>
      </c>
    </row>
    <row r="3002" spans="7:7" x14ac:dyDescent="0.25">
      <c r="G3002" t="s">
        <v>263</v>
      </c>
    </row>
    <row r="3003" spans="7:7" x14ac:dyDescent="0.25">
      <c r="G3003" t="s">
        <v>264</v>
      </c>
    </row>
    <row r="3004" spans="7:7" x14ac:dyDescent="0.25">
      <c r="G3004" t="s">
        <v>265</v>
      </c>
    </row>
    <row r="3005" spans="7:7" x14ac:dyDescent="0.25">
      <c r="G3005" t="s">
        <v>266</v>
      </c>
    </row>
    <row r="3006" spans="7:7" x14ac:dyDescent="0.25">
      <c r="G3006" t="s">
        <v>267</v>
      </c>
    </row>
    <row r="3007" spans="7:7" x14ac:dyDescent="0.25">
      <c r="G3007" t="s">
        <v>268</v>
      </c>
    </row>
    <row r="3008" spans="7:7" x14ac:dyDescent="0.25">
      <c r="G3008" t="s">
        <v>269</v>
      </c>
    </row>
    <row r="3009" spans="7:7" x14ac:dyDescent="0.25">
      <c r="G3009" t="s">
        <v>270</v>
      </c>
    </row>
    <row r="3010" spans="7:7" x14ac:dyDescent="0.25">
      <c r="G3010" t="s">
        <v>271</v>
      </c>
    </row>
    <row r="3011" spans="7:7" x14ac:dyDescent="0.25">
      <c r="G3011" t="s">
        <v>272</v>
      </c>
    </row>
    <row r="3012" spans="7:7" x14ac:dyDescent="0.25">
      <c r="G3012" t="s">
        <v>273</v>
      </c>
    </row>
    <row r="3013" spans="7:7" x14ac:dyDescent="0.25">
      <c r="G3013" t="s">
        <v>274</v>
      </c>
    </row>
    <row r="3014" spans="7:7" x14ac:dyDescent="0.25">
      <c r="G3014" t="s">
        <v>275</v>
      </c>
    </row>
    <row r="3015" spans="7:7" x14ac:dyDescent="0.25">
      <c r="G3015" t="s">
        <v>276</v>
      </c>
    </row>
    <row r="3016" spans="7:7" x14ac:dyDescent="0.25">
      <c r="G3016" t="s">
        <v>277</v>
      </c>
    </row>
    <row r="3017" spans="7:7" x14ac:dyDescent="0.25">
      <c r="G3017" t="s">
        <v>278</v>
      </c>
    </row>
    <row r="3018" spans="7:7" x14ac:dyDescent="0.25">
      <c r="G3018" t="s">
        <v>279</v>
      </c>
    </row>
    <row r="3019" spans="7:7" x14ac:dyDescent="0.25">
      <c r="G3019" t="s">
        <v>280</v>
      </c>
    </row>
    <row r="3020" spans="7:7" x14ac:dyDescent="0.25">
      <c r="G3020" t="s">
        <v>281</v>
      </c>
    </row>
    <row r="3021" spans="7:7" x14ac:dyDescent="0.25">
      <c r="G3021" t="s">
        <v>282</v>
      </c>
    </row>
    <row r="3022" spans="7:7" x14ac:dyDescent="0.25">
      <c r="G3022" t="s">
        <v>283</v>
      </c>
    </row>
    <row r="3023" spans="7:7" x14ac:dyDescent="0.25">
      <c r="G3023" t="s">
        <v>284</v>
      </c>
    </row>
    <row r="3024" spans="7:7" x14ac:dyDescent="0.25">
      <c r="G3024" t="s">
        <v>285</v>
      </c>
    </row>
    <row r="3025" spans="7:7" x14ac:dyDescent="0.25">
      <c r="G3025" t="s">
        <v>286</v>
      </c>
    </row>
    <row r="3026" spans="7:7" x14ac:dyDescent="0.25">
      <c r="G3026" t="s">
        <v>287</v>
      </c>
    </row>
    <row r="3027" spans="7:7" x14ac:dyDescent="0.25">
      <c r="G3027" t="s">
        <v>288</v>
      </c>
    </row>
    <row r="3028" spans="7:7" x14ac:dyDescent="0.25">
      <c r="G3028" t="s">
        <v>289</v>
      </c>
    </row>
    <row r="3029" spans="7:7" x14ac:dyDescent="0.25">
      <c r="G3029" t="s">
        <v>290</v>
      </c>
    </row>
    <row r="3030" spans="7:7" x14ac:dyDescent="0.25">
      <c r="G3030" t="s">
        <v>291</v>
      </c>
    </row>
    <row r="3031" spans="7:7" x14ac:dyDescent="0.25">
      <c r="G3031" t="s">
        <v>292</v>
      </c>
    </row>
    <row r="3032" spans="7:7" x14ac:dyDescent="0.25">
      <c r="G3032" t="s">
        <v>293</v>
      </c>
    </row>
    <row r="3033" spans="7:7" x14ac:dyDescent="0.25">
      <c r="G3033" t="s">
        <v>294</v>
      </c>
    </row>
    <row r="3034" spans="7:7" x14ac:dyDescent="0.25">
      <c r="G3034" t="s">
        <v>295</v>
      </c>
    </row>
    <row r="3035" spans="7:7" x14ac:dyDescent="0.25">
      <c r="G3035" t="s">
        <v>296</v>
      </c>
    </row>
    <row r="3036" spans="7:7" x14ac:dyDescent="0.25">
      <c r="G3036" t="s">
        <v>297</v>
      </c>
    </row>
    <row r="3037" spans="7:7" x14ac:dyDescent="0.25">
      <c r="G3037" t="s">
        <v>298</v>
      </c>
    </row>
    <row r="3038" spans="7:7" x14ac:dyDescent="0.25">
      <c r="G3038" t="s">
        <v>279</v>
      </c>
    </row>
    <row r="3039" spans="7:7" x14ac:dyDescent="0.25">
      <c r="G3039" t="s">
        <v>280</v>
      </c>
    </row>
    <row r="3040" spans="7:7" x14ac:dyDescent="0.25">
      <c r="G3040" t="s">
        <v>281</v>
      </c>
    </row>
    <row r="3041" spans="7:7" x14ac:dyDescent="0.25">
      <c r="G3041" t="s">
        <v>282</v>
      </c>
    </row>
    <row r="3042" spans="7:7" x14ac:dyDescent="0.25">
      <c r="G3042" t="s">
        <v>283</v>
      </c>
    </row>
    <row r="3043" spans="7:7" x14ac:dyDescent="0.25">
      <c r="G3043" t="s">
        <v>284</v>
      </c>
    </row>
    <row r="3044" spans="7:7" x14ac:dyDescent="0.25">
      <c r="G3044" t="s">
        <v>285</v>
      </c>
    </row>
    <row r="3045" spans="7:7" x14ac:dyDescent="0.25">
      <c r="G3045" t="s">
        <v>286</v>
      </c>
    </row>
    <row r="3046" spans="7:7" x14ac:dyDescent="0.25">
      <c r="G3046" t="s">
        <v>287</v>
      </c>
    </row>
    <row r="3047" spans="7:7" x14ac:dyDescent="0.25">
      <c r="G3047" t="s">
        <v>288</v>
      </c>
    </row>
    <row r="3048" spans="7:7" x14ac:dyDescent="0.25">
      <c r="G3048" t="s">
        <v>299</v>
      </c>
    </row>
    <row r="3049" spans="7:7" x14ac:dyDescent="0.25">
      <c r="G3049" t="s">
        <v>300</v>
      </c>
    </row>
    <row r="3050" spans="7:7" x14ac:dyDescent="0.25">
      <c r="G3050" t="s">
        <v>301</v>
      </c>
    </row>
    <row r="3051" spans="7:7" x14ac:dyDescent="0.25">
      <c r="G3051" t="s">
        <v>302</v>
      </c>
    </row>
    <row r="3052" spans="7:7" x14ac:dyDescent="0.25">
      <c r="G3052" t="s">
        <v>303</v>
      </c>
    </row>
    <row r="3053" spans="7:7" x14ac:dyDescent="0.25">
      <c r="G3053" t="s">
        <v>304</v>
      </c>
    </row>
    <row r="3054" spans="7:7" x14ac:dyDescent="0.25">
      <c r="G3054" t="s">
        <v>305</v>
      </c>
    </row>
    <row r="3055" spans="7:7" x14ac:dyDescent="0.25">
      <c r="G3055" t="s">
        <v>306</v>
      </c>
    </row>
    <row r="3056" spans="7:7" x14ac:dyDescent="0.25">
      <c r="G3056" t="s">
        <v>307</v>
      </c>
    </row>
    <row r="3057" spans="7:7" x14ac:dyDescent="0.25">
      <c r="G3057" t="s">
        <v>308</v>
      </c>
    </row>
    <row r="3058" spans="7:7" x14ac:dyDescent="0.25">
      <c r="G3058" t="s">
        <v>309</v>
      </c>
    </row>
    <row r="3059" spans="7:7" x14ac:dyDescent="0.25">
      <c r="G3059" t="s">
        <v>310</v>
      </c>
    </row>
    <row r="3060" spans="7:7" x14ac:dyDescent="0.25">
      <c r="G3060" t="s">
        <v>311</v>
      </c>
    </row>
    <row r="3061" spans="7:7" x14ac:dyDescent="0.25">
      <c r="G3061" t="s">
        <v>312</v>
      </c>
    </row>
    <row r="3062" spans="7:7" x14ac:dyDescent="0.25">
      <c r="G3062" t="s">
        <v>313</v>
      </c>
    </row>
    <row r="3063" spans="7:7" x14ac:dyDescent="0.25">
      <c r="G3063" t="s">
        <v>314</v>
      </c>
    </row>
    <row r="3064" spans="7:7" x14ac:dyDescent="0.25">
      <c r="G3064" t="s">
        <v>315</v>
      </c>
    </row>
    <row r="3065" spans="7:7" x14ac:dyDescent="0.25">
      <c r="G3065" t="s">
        <v>316</v>
      </c>
    </row>
    <row r="3066" spans="7:7" x14ac:dyDescent="0.25">
      <c r="G3066" t="s">
        <v>317</v>
      </c>
    </row>
    <row r="3067" spans="7:7" x14ac:dyDescent="0.25">
      <c r="G3067" t="s">
        <v>318</v>
      </c>
    </row>
    <row r="3068" spans="7:7" x14ac:dyDescent="0.25">
      <c r="G3068" t="s">
        <v>319</v>
      </c>
    </row>
    <row r="3069" spans="7:7" x14ac:dyDescent="0.25">
      <c r="G3069" t="s">
        <v>320</v>
      </c>
    </row>
    <row r="3070" spans="7:7" x14ac:dyDescent="0.25">
      <c r="G3070" t="s">
        <v>321</v>
      </c>
    </row>
    <row r="3071" spans="7:7" x14ac:dyDescent="0.25">
      <c r="G3071" t="s">
        <v>322</v>
      </c>
    </row>
    <row r="3072" spans="7:7" x14ac:dyDescent="0.25">
      <c r="G3072" t="s">
        <v>323</v>
      </c>
    </row>
    <row r="3073" spans="7:7" x14ac:dyDescent="0.25">
      <c r="G3073" t="s">
        <v>324</v>
      </c>
    </row>
    <row r="3074" spans="7:7" x14ac:dyDescent="0.25">
      <c r="G3074" t="s">
        <v>325</v>
      </c>
    </row>
    <row r="3075" spans="7:7" x14ac:dyDescent="0.25">
      <c r="G3075" t="s">
        <v>326</v>
      </c>
    </row>
    <row r="3076" spans="7:7" x14ac:dyDescent="0.25">
      <c r="G3076" t="s">
        <v>327</v>
      </c>
    </row>
    <row r="3077" spans="7:7" x14ac:dyDescent="0.25">
      <c r="G3077" t="s">
        <v>328</v>
      </c>
    </row>
    <row r="3078" spans="7:7" x14ac:dyDescent="0.25">
      <c r="G3078" t="s">
        <v>329</v>
      </c>
    </row>
    <row r="3079" spans="7:7" x14ac:dyDescent="0.25">
      <c r="G3079" t="s">
        <v>330</v>
      </c>
    </row>
    <row r="3080" spans="7:7" x14ac:dyDescent="0.25">
      <c r="G3080" t="s">
        <v>331</v>
      </c>
    </row>
    <row r="3081" spans="7:7" x14ac:dyDescent="0.25">
      <c r="G3081" t="s">
        <v>332</v>
      </c>
    </row>
    <row r="3082" spans="7:7" x14ac:dyDescent="0.25">
      <c r="G3082" t="s">
        <v>333</v>
      </c>
    </row>
    <row r="3083" spans="7:7" x14ac:dyDescent="0.25">
      <c r="G3083" t="s">
        <v>334</v>
      </c>
    </row>
    <row r="3084" spans="7:7" x14ac:dyDescent="0.25">
      <c r="G3084" t="s">
        <v>335</v>
      </c>
    </row>
    <row r="3085" spans="7:7" x14ac:dyDescent="0.25">
      <c r="G3085" t="s">
        <v>336</v>
      </c>
    </row>
    <row r="3086" spans="7:7" x14ac:dyDescent="0.25">
      <c r="G3086" t="s">
        <v>337</v>
      </c>
    </row>
    <row r="3087" spans="7:7" x14ac:dyDescent="0.25">
      <c r="G3087" t="s">
        <v>338</v>
      </c>
    </row>
    <row r="3088" spans="7:7" x14ac:dyDescent="0.25">
      <c r="G3088" t="s">
        <v>249</v>
      </c>
    </row>
    <row r="3089" spans="7:7" x14ac:dyDescent="0.25">
      <c r="G3089" t="s">
        <v>250</v>
      </c>
    </row>
    <row r="3090" spans="7:7" x14ac:dyDescent="0.25">
      <c r="G3090" t="s">
        <v>251</v>
      </c>
    </row>
    <row r="3091" spans="7:7" x14ac:dyDescent="0.25">
      <c r="G3091" t="s">
        <v>252</v>
      </c>
    </row>
    <row r="3092" spans="7:7" x14ac:dyDescent="0.25">
      <c r="G3092" t="s">
        <v>253</v>
      </c>
    </row>
    <row r="3093" spans="7:7" x14ac:dyDescent="0.25">
      <c r="G3093" t="s">
        <v>254</v>
      </c>
    </row>
    <row r="3094" spans="7:7" x14ac:dyDescent="0.25">
      <c r="G3094" t="s">
        <v>255</v>
      </c>
    </row>
    <row r="3095" spans="7:7" x14ac:dyDescent="0.25">
      <c r="G3095" t="s">
        <v>256</v>
      </c>
    </row>
    <row r="3096" spans="7:7" x14ac:dyDescent="0.25">
      <c r="G3096" t="s">
        <v>257</v>
      </c>
    </row>
    <row r="3097" spans="7:7" x14ac:dyDescent="0.25">
      <c r="G3097" t="s">
        <v>258</v>
      </c>
    </row>
    <row r="3098" spans="7:7" x14ac:dyDescent="0.25">
      <c r="G3098" t="s">
        <v>339</v>
      </c>
    </row>
    <row r="3099" spans="7:7" x14ac:dyDescent="0.25">
      <c r="G3099" t="s">
        <v>340</v>
      </c>
    </row>
    <row r="3100" spans="7:7" x14ac:dyDescent="0.25">
      <c r="G3100" t="s">
        <v>341</v>
      </c>
    </row>
    <row r="3101" spans="7:7" x14ac:dyDescent="0.25">
      <c r="G3101" t="s">
        <v>342</v>
      </c>
    </row>
    <row r="3102" spans="7:7" x14ac:dyDescent="0.25">
      <c r="G3102" t="s">
        <v>343</v>
      </c>
    </row>
    <row r="3103" spans="7:7" x14ac:dyDescent="0.25">
      <c r="G3103" t="s">
        <v>344</v>
      </c>
    </row>
    <row r="3104" spans="7:7" x14ac:dyDescent="0.25">
      <c r="G3104" t="s">
        <v>345</v>
      </c>
    </row>
    <row r="3105" spans="7:7" x14ac:dyDescent="0.25">
      <c r="G3105" t="s">
        <v>346</v>
      </c>
    </row>
    <row r="3106" spans="7:7" x14ac:dyDescent="0.25">
      <c r="G3106" t="s">
        <v>347</v>
      </c>
    </row>
    <row r="3107" spans="7:7" x14ac:dyDescent="0.25">
      <c r="G3107" t="s">
        <v>348</v>
      </c>
    </row>
    <row r="3108" spans="7:7" x14ac:dyDescent="0.25">
      <c r="G3108" t="s">
        <v>259</v>
      </c>
    </row>
    <row r="3109" spans="7:7" x14ac:dyDescent="0.25">
      <c r="G3109" t="s">
        <v>260</v>
      </c>
    </row>
    <row r="3110" spans="7:7" x14ac:dyDescent="0.25">
      <c r="G3110" t="s">
        <v>261</v>
      </c>
    </row>
    <row r="3111" spans="7:7" x14ac:dyDescent="0.25">
      <c r="G3111" t="s">
        <v>262</v>
      </c>
    </row>
    <row r="3112" spans="7:7" x14ac:dyDescent="0.25">
      <c r="G3112" t="s">
        <v>263</v>
      </c>
    </row>
    <row r="3113" spans="7:7" x14ac:dyDescent="0.25">
      <c r="G3113" t="s">
        <v>264</v>
      </c>
    </row>
    <row r="3114" spans="7:7" x14ac:dyDescent="0.25">
      <c r="G3114" t="s">
        <v>265</v>
      </c>
    </row>
    <row r="3115" spans="7:7" x14ac:dyDescent="0.25">
      <c r="G3115" t="s">
        <v>266</v>
      </c>
    </row>
    <row r="3116" spans="7:7" x14ac:dyDescent="0.25">
      <c r="G3116" t="s">
        <v>267</v>
      </c>
    </row>
    <row r="3117" spans="7:7" x14ac:dyDescent="0.25">
      <c r="G3117" t="s">
        <v>268</v>
      </c>
    </row>
    <row r="3118" spans="7:7" x14ac:dyDescent="0.25">
      <c r="G3118" t="s">
        <v>349</v>
      </c>
    </row>
    <row r="3119" spans="7:7" x14ac:dyDescent="0.25">
      <c r="G3119" t="s">
        <v>350</v>
      </c>
    </row>
    <row r="3120" spans="7:7" x14ac:dyDescent="0.25">
      <c r="G3120" t="s">
        <v>351</v>
      </c>
    </row>
    <row r="3121" spans="7:7" x14ac:dyDescent="0.25">
      <c r="G3121" t="s">
        <v>352</v>
      </c>
    </row>
    <row r="3122" spans="7:7" x14ac:dyDescent="0.25">
      <c r="G3122" t="s">
        <v>353</v>
      </c>
    </row>
    <row r="3123" spans="7:7" x14ac:dyDescent="0.25">
      <c r="G3123" t="s">
        <v>354</v>
      </c>
    </row>
    <row r="3124" spans="7:7" x14ac:dyDescent="0.25">
      <c r="G3124" t="s">
        <v>355</v>
      </c>
    </row>
    <row r="3125" spans="7:7" x14ac:dyDescent="0.25">
      <c r="G3125" t="s">
        <v>356</v>
      </c>
    </row>
    <row r="3126" spans="7:7" x14ac:dyDescent="0.25">
      <c r="G3126" t="s">
        <v>357</v>
      </c>
    </row>
    <row r="3127" spans="7:7" x14ac:dyDescent="0.25">
      <c r="G3127" t="s">
        <v>358</v>
      </c>
    </row>
    <row r="3128" spans="7:7" x14ac:dyDescent="0.25">
      <c r="G3128" t="s">
        <v>359</v>
      </c>
    </row>
    <row r="3129" spans="7:7" x14ac:dyDescent="0.25">
      <c r="G3129" t="s">
        <v>360</v>
      </c>
    </row>
    <row r="3130" spans="7:7" x14ac:dyDescent="0.25">
      <c r="G3130" t="s">
        <v>361</v>
      </c>
    </row>
    <row r="3131" spans="7:7" x14ac:dyDescent="0.25">
      <c r="G3131" t="s">
        <v>362</v>
      </c>
    </row>
    <row r="3132" spans="7:7" x14ac:dyDescent="0.25">
      <c r="G3132" t="s">
        <v>363</v>
      </c>
    </row>
    <row r="3133" spans="7:7" x14ac:dyDescent="0.25">
      <c r="G3133" t="s">
        <v>364</v>
      </c>
    </row>
    <row r="3134" spans="7:7" x14ac:dyDescent="0.25">
      <c r="G3134" t="s">
        <v>365</v>
      </c>
    </row>
    <row r="3135" spans="7:7" x14ac:dyDescent="0.25">
      <c r="G3135" t="s">
        <v>366</v>
      </c>
    </row>
    <row r="3136" spans="7:7" x14ac:dyDescent="0.25">
      <c r="G3136" t="s">
        <v>367</v>
      </c>
    </row>
    <row r="3137" spans="7:7" x14ac:dyDescent="0.25">
      <c r="G3137" t="s">
        <v>368</v>
      </c>
    </row>
    <row r="3138" spans="7:7" x14ac:dyDescent="0.25">
      <c r="G3138" t="s">
        <v>369</v>
      </c>
    </row>
    <row r="3139" spans="7:7" x14ac:dyDescent="0.25">
      <c r="G3139" t="s">
        <v>370</v>
      </c>
    </row>
    <row r="3140" spans="7:7" x14ac:dyDescent="0.25">
      <c r="G3140" t="s">
        <v>371</v>
      </c>
    </row>
    <row r="3141" spans="7:7" x14ac:dyDescent="0.25">
      <c r="G3141" t="s">
        <v>372</v>
      </c>
    </row>
    <row r="3142" spans="7:7" x14ac:dyDescent="0.25">
      <c r="G3142" t="s">
        <v>373</v>
      </c>
    </row>
    <row r="3143" spans="7:7" x14ac:dyDescent="0.25">
      <c r="G3143" t="s">
        <v>374</v>
      </c>
    </row>
    <row r="3144" spans="7:7" x14ac:dyDescent="0.25">
      <c r="G3144" t="s">
        <v>375</v>
      </c>
    </row>
    <row r="3145" spans="7:7" x14ac:dyDescent="0.25">
      <c r="G3145" t="s">
        <v>376</v>
      </c>
    </row>
    <row r="3146" spans="7:7" x14ac:dyDescent="0.25">
      <c r="G3146" t="s">
        <v>377</v>
      </c>
    </row>
    <row r="3147" spans="7:7" x14ac:dyDescent="0.25">
      <c r="G3147" t="s">
        <v>378</v>
      </c>
    </row>
    <row r="3148" spans="7:7" x14ac:dyDescent="0.25">
      <c r="G3148" t="s">
        <v>279</v>
      </c>
    </row>
    <row r="3149" spans="7:7" x14ac:dyDescent="0.25">
      <c r="G3149" t="s">
        <v>280</v>
      </c>
    </row>
    <row r="3150" spans="7:7" x14ac:dyDescent="0.25">
      <c r="G3150" t="s">
        <v>281</v>
      </c>
    </row>
    <row r="3151" spans="7:7" x14ac:dyDescent="0.25">
      <c r="G3151" t="s">
        <v>282</v>
      </c>
    </row>
    <row r="3152" spans="7:7" x14ac:dyDescent="0.25">
      <c r="G3152" t="s">
        <v>283</v>
      </c>
    </row>
    <row r="3153" spans="7:7" x14ac:dyDescent="0.25">
      <c r="G3153" t="s">
        <v>284</v>
      </c>
    </row>
    <row r="3154" spans="7:7" x14ac:dyDescent="0.25">
      <c r="G3154" t="s">
        <v>285</v>
      </c>
    </row>
    <row r="3155" spans="7:7" x14ac:dyDescent="0.25">
      <c r="G3155" t="s">
        <v>286</v>
      </c>
    </row>
    <row r="3156" spans="7:7" x14ac:dyDescent="0.25">
      <c r="G3156" t="s">
        <v>287</v>
      </c>
    </row>
    <row r="3157" spans="7:7" x14ac:dyDescent="0.25">
      <c r="G3157" t="s">
        <v>288</v>
      </c>
    </row>
    <row r="3158" spans="7:7" x14ac:dyDescent="0.25">
      <c r="G3158" t="s">
        <v>299</v>
      </c>
    </row>
    <row r="3159" spans="7:7" x14ac:dyDescent="0.25">
      <c r="G3159" t="s">
        <v>300</v>
      </c>
    </row>
    <row r="3160" spans="7:7" x14ac:dyDescent="0.25">
      <c r="G3160" t="s">
        <v>301</v>
      </c>
    </row>
    <row r="3161" spans="7:7" x14ac:dyDescent="0.25">
      <c r="G3161" t="s">
        <v>302</v>
      </c>
    </row>
    <row r="3162" spans="7:7" x14ac:dyDescent="0.25">
      <c r="G3162" t="s">
        <v>303</v>
      </c>
    </row>
    <row r="3163" spans="7:7" x14ac:dyDescent="0.25">
      <c r="G3163" t="s">
        <v>304</v>
      </c>
    </row>
    <row r="3164" spans="7:7" x14ac:dyDescent="0.25">
      <c r="G3164" t="s">
        <v>305</v>
      </c>
    </row>
    <row r="3165" spans="7:7" x14ac:dyDescent="0.25">
      <c r="G3165" t="s">
        <v>306</v>
      </c>
    </row>
    <row r="3166" spans="7:7" x14ac:dyDescent="0.25">
      <c r="G3166" t="s">
        <v>307</v>
      </c>
    </row>
    <row r="3167" spans="7:7" x14ac:dyDescent="0.25">
      <c r="G3167" t="s">
        <v>308</v>
      </c>
    </row>
    <row r="3168" spans="7:7" x14ac:dyDescent="0.25">
      <c r="G3168" t="s">
        <v>309</v>
      </c>
    </row>
    <row r="3169" spans="7:7" x14ac:dyDescent="0.25">
      <c r="G3169" t="s">
        <v>310</v>
      </c>
    </row>
    <row r="3170" spans="7:7" x14ac:dyDescent="0.25">
      <c r="G3170" t="s">
        <v>311</v>
      </c>
    </row>
    <row r="3171" spans="7:7" x14ac:dyDescent="0.25">
      <c r="G3171" t="s">
        <v>312</v>
      </c>
    </row>
    <row r="3172" spans="7:7" x14ac:dyDescent="0.25">
      <c r="G3172" t="s">
        <v>313</v>
      </c>
    </row>
    <row r="3173" spans="7:7" x14ac:dyDescent="0.25">
      <c r="G3173" t="s">
        <v>314</v>
      </c>
    </row>
    <row r="3174" spans="7:7" x14ac:dyDescent="0.25">
      <c r="G3174" t="s">
        <v>315</v>
      </c>
    </row>
    <row r="3175" spans="7:7" x14ac:dyDescent="0.25">
      <c r="G3175" t="s">
        <v>316</v>
      </c>
    </row>
    <row r="3176" spans="7:7" x14ac:dyDescent="0.25">
      <c r="G3176" t="s">
        <v>317</v>
      </c>
    </row>
    <row r="3177" spans="7:7" x14ac:dyDescent="0.25">
      <c r="G3177" t="s">
        <v>318</v>
      </c>
    </row>
    <row r="3178" spans="7:7" x14ac:dyDescent="0.25">
      <c r="G3178" t="s">
        <v>329</v>
      </c>
    </row>
    <row r="3179" spans="7:7" x14ac:dyDescent="0.25">
      <c r="G3179" t="s">
        <v>330</v>
      </c>
    </row>
    <row r="3180" spans="7:7" x14ac:dyDescent="0.25">
      <c r="G3180" t="s">
        <v>331</v>
      </c>
    </row>
    <row r="3181" spans="7:7" x14ac:dyDescent="0.25">
      <c r="G3181" t="s">
        <v>332</v>
      </c>
    </row>
    <row r="3182" spans="7:7" x14ac:dyDescent="0.25">
      <c r="G3182" t="s">
        <v>333</v>
      </c>
    </row>
    <row r="3183" spans="7:7" x14ac:dyDescent="0.25">
      <c r="G3183" t="s">
        <v>334</v>
      </c>
    </row>
    <row r="3184" spans="7:7" x14ac:dyDescent="0.25">
      <c r="G3184" t="s">
        <v>335</v>
      </c>
    </row>
    <row r="3185" spans="7:7" x14ac:dyDescent="0.25">
      <c r="G3185" t="s">
        <v>336</v>
      </c>
    </row>
    <row r="3186" spans="7:7" x14ac:dyDescent="0.25">
      <c r="G3186" t="s">
        <v>337</v>
      </c>
    </row>
    <row r="3187" spans="7:7" x14ac:dyDescent="0.25">
      <c r="G3187" t="s">
        <v>338</v>
      </c>
    </row>
    <row r="3188" spans="7:7" x14ac:dyDescent="0.25">
      <c r="G3188" t="s">
        <v>379</v>
      </c>
    </row>
    <row r="3189" spans="7:7" x14ac:dyDescent="0.25">
      <c r="G3189" t="s">
        <v>380</v>
      </c>
    </row>
    <row r="3190" spans="7:7" x14ac:dyDescent="0.25">
      <c r="G3190" t="s">
        <v>381</v>
      </c>
    </row>
    <row r="3191" spans="7:7" x14ac:dyDescent="0.25">
      <c r="G3191" t="s">
        <v>382</v>
      </c>
    </row>
    <row r="3192" spans="7:7" x14ac:dyDescent="0.25">
      <c r="G3192" t="s">
        <v>383</v>
      </c>
    </row>
    <row r="3193" spans="7:7" x14ac:dyDescent="0.25">
      <c r="G3193" t="s">
        <v>384</v>
      </c>
    </row>
    <row r="3194" spans="7:7" x14ac:dyDescent="0.25">
      <c r="G3194" t="s">
        <v>385</v>
      </c>
    </row>
    <row r="3195" spans="7:7" x14ac:dyDescent="0.25">
      <c r="G3195" t="s">
        <v>386</v>
      </c>
    </row>
    <row r="3196" spans="7:7" x14ac:dyDescent="0.25">
      <c r="G3196" t="s">
        <v>387</v>
      </c>
    </row>
    <row r="3197" spans="7:7" x14ac:dyDescent="0.25">
      <c r="G3197" t="s">
        <v>388</v>
      </c>
    </row>
    <row r="3198" spans="7:7" x14ac:dyDescent="0.25">
      <c r="G3198" t="s">
        <v>389</v>
      </c>
    </row>
    <row r="3199" spans="7:7" x14ac:dyDescent="0.25">
      <c r="G3199" t="s">
        <v>390</v>
      </c>
    </row>
    <row r="3200" spans="7:7" x14ac:dyDescent="0.25">
      <c r="G3200" t="s">
        <v>391</v>
      </c>
    </row>
    <row r="3201" spans="7:7" x14ac:dyDescent="0.25">
      <c r="G3201" t="s">
        <v>392</v>
      </c>
    </row>
    <row r="3202" spans="7:7" x14ac:dyDescent="0.25">
      <c r="G3202" t="s">
        <v>393</v>
      </c>
    </row>
    <row r="3203" spans="7:7" x14ac:dyDescent="0.25">
      <c r="G3203" t="s">
        <v>394</v>
      </c>
    </row>
    <row r="3204" spans="7:7" x14ac:dyDescent="0.25">
      <c r="G3204" t="s">
        <v>395</v>
      </c>
    </row>
    <row r="3205" spans="7:7" x14ac:dyDescent="0.25">
      <c r="G3205" t="s">
        <v>396</v>
      </c>
    </row>
    <row r="3206" spans="7:7" x14ac:dyDescent="0.25">
      <c r="G3206" t="s">
        <v>397</v>
      </c>
    </row>
    <row r="3207" spans="7:7" x14ac:dyDescent="0.25">
      <c r="G3207" t="s">
        <v>398</v>
      </c>
    </row>
    <row r="3208" spans="7:7" x14ac:dyDescent="0.25">
      <c r="G3208" t="s">
        <v>399</v>
      </c>
    </row>
    <row r="3209" spans="7:7" x14ac:dyDescent="0.25">
      <c r="G3209" t="s">
        <v>400</v>
      </c>
    </row>
    <row r="3210" spans="7:7" x14ac:dyDescent="0.25">
      <c r="G3210" t="s">
        <v>401</v>
      </c>
    </row>
    <row r="3211" spans="7:7" x14ac:dyDescent="0.25">
      <c r="G3211" t="s">
        <v>402</v>
      </c>
    </row>
    <row r="3212" spans="7:7" x14ac:dyDescent="0.25">
      <c r="G3212" t="s">
        <v>403</v>
      </c>
    </row>
    <row r="3213" spans="7:7" x14ac:dyDescent="0.25">
      <c r="G3213" t="s">
        <v>404</v>
      </c>
    </row>
    <row r="3214" spans="7:7" x14ac:dyDescent="0.25">
      <c r="G3214" t="s">
        <v>405</v>
      </c>
    </row>
    <row r="3215" spans="7:7" x14ac:dyDescent="0.25">
      <c r="G3215" t="s">
        <v>406</v>
      </c>
    </row>
    <row r="3216" spans="7:7" x14ac:dyDescent="0.25">
      <c r="G3216" t="s">
        <v>407</v>
      </c>
    </row>
    <row r="3217" spans="7:7" x14ac:dyDescent="0.25">
      <c r="G3217" t="s">
        <v>408</v>
      </c>
    </row>
    <row r="3218" spans="7:7" x14ac:dyDescent="0.25">
      <c r="G3218" t="s">
        <v>409</v>
      </c>
    </row>
    <row r="3219" spans="7:7" x14ac:dyDescent="0.25">
      <c r="G3219" t="s">
        <v>410</v>
      </c>
    </row>
    <row r="3220" spans="7:7" x14ac:dyDescent="0.25">
      <c r="G3220" t="s">
        <v>411</v>
      </c>
    </row>
    <row r="3221" spans="7:7" x14ac:dyDescent="0.25">
      <c r="G3221" t="s">
        <v>412</v>
      </c>
    </row>
    <row r="3222" spans="7:7" x14ac:dyDescent="0.25">
      <c r="G3222" t="s">
        <v>413</v>
      </c>
    </row>
    <row r="3223" spans="7:7" x14ac:dyDescent="0.25">
      <c r="G3223" t="s">
        <v>414</v>
      </c>
    </row>
    <row r="3224" spans="7:7" x14ac:dyDescent="0.25">
      <c r="G3224" t="s">
        <v>415</v>
      </c>
    </row>
    <row r="3225" spans="7:7" x14ac:dyDescent="0.25">
      <c r="G3225" t="s">
        <v>416</v>
      </c>
    </row>
    <row r="3226" spans="7:7" x14ac:dyDescent="0.25">
      <c r="G3226" t="s">
        <v>417</v>
      </c>
    </row>
    <row r="3227" spans="7:7" x14ac:dyDescent="0.25">
      <c r="G3227" t="s">
        <v>418</v>
      </c>
    </row>
    <row r="3228" spans="7:7" x14ac:dyDescent="0.25">
      <c r="G3228" t="s">
        <v>349</v>
      </c>
    </row>
    <row r="3229" spans="7:7" x14ac:dyDescent="0.25">
      <c r="G3229" t="s">
        <v>350</v>
      </c>
    </row>
    <row r="3230" spans="7:7" x14ac:dyDescent="0.25">
      <c r="G3230" t="s">
        <v>351</v>
      </c>
    </row>
    <row r="3231" spans="7:7" x14ac:dyDescent="0.25">
      <c r="G3231" t="s">
        <v>352</v>
      </c>
    </row>
    <row r="3232" spans="7:7" x14ac:dyDescent="0.25">
      <c r="G3232" t="s">
        <v>353</v>
      </c>
    </row>
    <row r="3233" spans="7:7" x14ac:dyDescent="0.25">
      <c r="G3233" t="s">
        <v>354</v>
      </c>
    </row>
    <row r="3234" spans="7:7" x14ac:dyDescent="0.25">
      <c r="G3234" t="s">
        <v>355</v>
      </c>
    </row>
    <row r="3235" spans="7:7" x14ac:dyDescent="0.25">
      <c r="G3235" t="s">
        <v>356</v>
      </c>
    </row>
    <row r="3236" spans="7:7" x14ac:dyDescent="0.25">
      <c r="G3236" t="s">
        <v>357</v>
      </c>
    </row>
    <row r="3237" spans="7:7" x14ac:dyDescent="0.25">
      <c r="G3237" t="s">
        <v>358</v>
      </c>
    </row>
    <row r="3238" spans="7:7" x14ac:dyDescent="0.25">
      <c r="G3238" t="s">
        <v>359</v>
      </c>
    </row>
    <row r="3239" spans="7:7" x14ac:dyDescent="0.25">
      <c r="G3239" t="s">
        <v>360</v>
      </c>
    </row>
    <row r="3240" spans="7:7" x14ac:dyDescent="0.25">
      <c r="G3240" t="s">
        <v>361</v>
      </c>
    </row>
    <row r="3241" spans="7:7" x14ac:dyDescent="0.25">
      <c r="G3241" t="s">
        <v>362</v>
      </c>
    </row>
    <row r="3242" spans="7:7" x14ac:dyDescent="0.25">
      <c r="G3242" t="s">
        <v>363</v>
      </c>
    </row>
    <row r="3243" spans="7:7" x14ac:dyDescent="0.25">
      <c r="G3243" t="s">
        <v>364</v>
      </c>
    </row>
    <row r="3244" spans="7:7" x14ac:dyDescent="0.25">
      <c r="G3244" t="s">
        <v>365</v>
      </c>
    </row>
    <row r="3245" spans="7:7" x14ac:dyDescent="0.25">
      <c r="G3245" t="s">
        <v>366</v>
      </c>
    </row>
    <row r="3246" spans="7:7" x14ac:dyDescent="0.25">
      <c r="G3246" t="s">
        <v>367</v>
      </c>
    </row>
    <row r="3247" spans="7:7" x14ac:dyDescent="0.25">
      <c r="G3247" t="s">
        <v>368</v>
      </c>
    </row>
    <row r="3248" spans="7:7" x14ac:dyDescent="0.25">
      <c r="G3248" t="s">
        <v>419</v>
      </c>
    </row>
    <row r="3249" spans="7:7" x14ac:dyDescent="0.25">
      <c r="G3249" t="s">
        <v>420</v>
      </c>
    </row>
    <row r="3250" spans="7:7" x14ac:dyDescent="0.25">
      <c r="G3250" t="s">
        <v>421</v>
      </c>
    </row>
    <row r="3251" spans="7:7" x14ac:dyDescent="0.25">
      <c r="G3251" t="s">
        <v>422</v>
      </c>
    </row>
    <row r="3252" spans="7:7" x14ac:dyDescent="0.25">
      <c r="G3252" t="s">
        <v>423</v>
      </c>
    </row>
    <row r="3253" spans="7:7" x14ac:dyDescent="0.25">
      <c r="G3253" t="s">
        <v>424</v>
      </c>
    </row>
    <row r="3254" spans="7:7" x14ac:dyDescent="0.25">
      <c r="G3254" t="s">
        <v>425</v>
      </c>
    </row>
    <row r="3255" spans="7:7" x14ac:dyDescent="0.25">
      <c r="G3255" t="s">
        <v>426</v>
      </c>
    </row>
    <row r="3256" spans="7:7" x14ac:dyDescent="0.25">
      <c r="G3256" t="s">
        <v>427</v>
      </c>
    </row>
    <row r="3257" spans="7:7" x14ac:dyDescent="0.25">
      <c r="G3257" t="s">
        <v>428</v>
      </c>
    </row>
    <row r="3258" spans="7:7" x14ac:dyDescent="0.25">
      <c r="G3258" t="s">
        <v>429</v>
      </c>
    </row>
    <row r="3259" spans="7:7" x14ac:dyDescent="0.25">
      <c r="G3259" t="s">
        <v>430</v>
      </c>
    </row>
    <row r="3260" spans="7:7" x14ac:dyDescent="0.25">
      <c r="G3260" t="s">
        <v>431</v>
      </c>
    </row>
    <row r="3261" spans="7:7" x14ac:dyDescent="0.25">
      <c r="G3261" t="s">
        <v>432</v>
      </c>
    </row>
    <row r="3262" spans="7:7" x14ac:dyDescent="0.25">
      <c r="G3262" t="s">
        <v>433</v>
      </c>
    </row>
    <row r="3263" spans="7:7" x14ac:dyDescent="0.25">
      <c r="G3263" t="s">
        <v>434</v>
      </c>
    </row>
    <row r="3264" spans="7:7" x14ac:dyDescent="0.25">
      <c r="G3264" t="s">
        <v>435</v>
      </c>
    </row>
    <row r="3265" spans="7:7" x14ac:dyDescent="0.25">
      <c r="G3265" t="s">
        <v>436</v>
      </c>
    </row>
    <row r="3266" spans="7:7" x14ac:dyDescent="0.25">
      <c r="G3266" t="s">
        <v>437</v>
      </c>
    </row>
    <row r="3267" spans="7:7" x14ac:dyDescent="0.25">
      <c r="G3267" t="s">
        <v>438</v>
      </c>
    </row>
    <row r="3268" spans="7:7" x14ac:dyDescent="0.25">
      <c r="G3268" t="s">
        <v>439</v>
      </c>
    </row>
    <row r="3269" spans="7:7" x14ac:dyDescent="0.25">
      <c r="G3269" t="s">
        <v>440</v>
      </c>
    </row>
    <row r="3270" spans="7:7" x14ac:dyDescent="0.25">
      <c r="G3270" t="s">
        <v>441</v>
      </c>
    </row>
    <row r="3271" spans="7:7" x14ac:dyDescent="0.25">
      <c r="G3271" t="s">
        <v>442</v>
      </c>
    </row>
    <row r="3272" spans="7:7" x14ac:dyDescent="0.25">
      <c r="G3272" t="s">
        <v>443</v>
      </c>
    </row>
    <row r="3273" spans="7:7" x14ac:dyDescent="0.25">
      <c r="G3273" t="s">
        <v>444</v>
      </c>
    </row>
    <row r="3274" spans="7:7" x14ac:dyDescent="0.25">
      <c r="G3274" t="s">
        <v>445</v>
      </c>
    </row>
    <row r="3275" spans="7:7" x14ac:dyDescent="0.25">
      <c r="G3275" t="s">
        <v>446</v>
      </c>
    </row>
    <row r="3276" spans="7:7" x14ac:dyDescent="0.25">
      <c r="G3276" t="s">
        <v>447</v>
      </c>
    </row>
    <row r="3277" spans="7:7" x14ac:dyDescent="0.25">
      <c r="G3277" t="s">
        <v>448</v>
      </c>
    </row>
    <row r="3278" spans="7:7" x14ac:dyDescent="0.25">
      <c r="G3278" t="s">
        <v>449</v>
      </c>
    </row>
    <row r="3279" spans="7:7" x14ac:dyDescent="0.25">
      <c r="G3279" t="s">
        <v>450</v>
      </c>
    </row>
    <row r="3280" spans="7:7" x14ac:dyDescent="0.25">
      <c r="G3280" t="s">
        <v>451</v>
      </c>
    </row>
    <row r="3281" spans="7:7" x14ac:dyDescent="0.25">
      <c r="G3281" t="s">
        <v>452</v>
      </c>
    </row>
    <row r="3282" spans="7:7" x14ac:dyDescent="0.25">
      <c r="G3282" t="s">
        <v>453</v>
      </c>
    </row>
    <row r="3283" spans="7:7" x14ac:dyDescent="0.25">
      <c r="G3283" t="s">
        <v>454</v>
      </c>
    </row>
    <row r="3284" spans="7:7" x14ac:dyDescent="0.25">
      <c r="G3284" t="s">
        <v>455</v>
      </c>
    </row>
    <row r="3285" spans="7:7" x14ac:dyDescent="0.25">
      <c r="G3285" t="s">
        <v>456</v>
      </c>
    </row>
    <row r="3286" spans="7:7" x14ac:dyDescent="0.25">
      <c r="G3286" t="s">
        <v>457</v>
      </c>
    </row>
    <row r="3287" spans="7:7" x14ac:dyDescent="0.25">
      <c r="G3287" t="s">
        <v>458</v>
      </c>
    </row>
    <row r="3288" spans="7:7" x14ac:dyDescent="0.25">
      <c r="G3288" t="s">
        <v>459</v>
      </c>
    </row>
    <row r="3289" spans="7:7" x14ac:dyDescent="0.25">
      <c r="G3289" t="s">
        <v>460</v>
      </c>
    </row>
    <row r="3290" spans="7:7" x14ac:dyDescent="0.25">
      <c r="G3290" t="s">
        <v>461</v>
      </c>
    </row>
    <row r="3291" spans="7:7" x14ac:dyDescent="0.25">
      <c r="G3291" t="s">
        <v>462</v>
      </c>
    </row>
    <row r="3292" spans="7:7" x14ac:dyDescent="0.25">
      <c r="G3292" t="s">
        <v>463</v>
      </c>
    </row>
    <row r="3293" spans="7:7" x14ac:dyDescent="0.25">
      <c r="G3293" t="s">
        <v>464</v>
      </c>
    </row>
    <row r="3294" spans="7:7" x14ac:dyDescent="0.25">
      <c r="G3294" t="s">
        <v>465</v>
      </c>
    </row>
    <row r="3295" spans="7:7" x14ac:dyDescent="0.25">
      <c r="G3295" t="s">
        <v>466</v>
      </c>
    </row>
    <row r="3296" spans="7:7" x14ac:dyDescent="0.25">
      <c r="G3296" t="s">
        <v>467</v>
      </c>
    </row>
    <row r="3297" spans="7:7" x14ac:dyDescent="0.25">
      <c r="G3297" t="s">
        <v>468</v>
      </c>
    </row>
    <row r="3298" spans="7:7" x14ac:dyDescent="0.25">
      <c r="G3298" t="s">
        <v>469</v>
      </c>
    </row>
    <row r="3299" spans="7:7" x14ac:dyDescent="0.25">
      <c r="G3299" t="s">
        <v>470</v>
      </c>
    </row>
    <row r="3300" spans="7:7" x14ac:dyDescent="0.25">
      <c r="G3300" t="s">
        <v>471</v>
      </c>
    </row>
    <row r="3301" spans="7:7" x14ac:dyDescent="0.25">
      <c r="G3301" t="s">
        <v>472</v>
      </c>
    </row>
    <row r="3302" spans="7:7" x14ac:dyDescent="0.25">
      <c r="G3302" t="s">
        <v>473</v>
      </c>
    </row>
    <row r="3303" spans="7:7" x14ac:dyDescent="0.25">
      <c r="G3303" t="s">
        <v>474</v>
      </c>
    </row>
    <row r="3304" spans="7:7" x14ac:dyDescent="0.25">
      <c r="G3304" t="s">
        <v>475</v>
      </c>
    </row>
    <row r="3305" spans="7:7" x14ac:dyDescent="0.25">
      <c r="G3305" t="s">
        <v>476</v>
      </c>
    </row>
    <row r="3306" spans="7:7" x14ac:dyDescent="0.25">
      <c r="G3306" t="s">
        <v>477</v>
      </c>
    </row>
    <row r="3307" spans="7:7" x14ac:dyDescent="0.25">
      <c r="G3307" t="s">
        <v>478</v>
      </c>
    </row>
    <row r="3308" spans="7:7" x14ac:dyDescent="0.25">
      <c r="G3308" t="s">
        <v>479</v>
      </c>
    </row>
    <row r="3309" spans="7:7" x14ac:dyDescent="0.25">
      <c r="G3309" t="s">
        <v>480</v>
      </c>
    </row>
    <row r="3310" spans="7:7" x14ac:dyDescent="0.25">
      <c r="G3310" t="s">
        <v>481</v>
      </c>
    </row>
    <row r="3311" spans="7:7" x14ac:dyDescent="0.25">
      <c r="G3311" t="s">
        <v>482</v>
      </c>
    </row>
    <row r="3312" spans="7:7" x14ac:dyDescent="0.25">
      <c r="G3312" t="s">
        <v>483</v>
      </c>
    </row>
    <row r="3313" spans="7:7" x14ac:dyDescent="0.25">
      <c r="G3313" t="s">
        <v>484</v>
      </c>
    </row>
    <row r="3314" spans="7:7" x14ac:dyDescent="0.25">
      <c r="G3314" t="s">
        <v>485</v>
      </c>
    </row>
    <row r="3315" spans="7:7" x14ac:dyDescent="0.25">
      <c r="G3315" t="s">
        <v>486</v>
      </c>
    </row>
    <row r="3316" spans="7:7" x14ac:dyDescent="0.25">
      <c r="G3316" t="s">
        <v>487</v>
      </c>
    </row>
    <row r="3317" spans="7:7" x14ac:dyDescent="0.25">
      <c r="G3317" t="s">
        <v>488</v>
      </c>
    </row>
    <row r="3318" spans="7:7" x14ac:dyDescent="0.25">
      <c r="G3318" t="s">
        <v>489</v>
      </c>
    </row>
    <row r="3319" spans="7:7" x14ac:dyDescent="0.25">
      <c r="G3319" t="s">
        <v>490</v>
      </c>
    </row>
    <row r="3320" spans="7:7" x14ac:dyDescent="0.25">
      <c r="G3320" t="s">
        <v>491</v>
      </c>
    </row>
    <row r="3321" spans="7:7" x14ac:dyDescent="0.25">
      <c r="G3321" t="s">
        <v>492</v>
      </c>
    </row>
    <row r="3322" spans="7:7" x14ac:dyDescent="0.25">
      <c r="G3322" t="s">
        <v>493</v>
      </c>
    </row>
    <row r="3323" spans="7:7" x14ac:dyDescent="0.25">
      <c r="G3323" t="s">
        <v>494</v>
      </c>
    </row>
    <row r="3324" spans="7:7" x14ac:dyDescent="0.25">
      <c r="G3324" t="s">
        <v>495</v>
      </c>
    </row>
    <row r="3325" spans="7:7" x14ac:dyDescent="0.25">
      <c r="G3325" t="s">
        <v>496</v>
      </c>
    </row>
    <row r="3326" spans="7:7" x14ac:dyDescent="0.25">
      <c r="G3326" t="s">
        <v>497</v>
      </c>
    </row>
    <row r="3327" spans="7:7" x14ac:dyDescent="0.25">
      <c r="G3327" t="s">
        <v>498</v>
      </c>
    </row>
    <row r="3328" spans="7:7" x14ac:dyDescent="0.25">
      <c r="G3328" t="s">
        <v>499</v>
      </c>
    </row>
    <row r="3329" spans="7:7" x14ac:dyDescent="0.25">
      <c r="G3329" t="s">
        <v>500</v>
      </c>
    </row>
    <row r="3330" spans="7:7" x14ac:dyDescent="0.25">
      <c r="G3330" t="s">
        <v>501</v>
      </c>
    </row>
    <row r="3331" spans="7:7" x14ac:dyDescent="0.25">
      <c r="G3331" t="s">
        <v>502</v>
      </c>
    </row>
    <row r="3332" spans="7:7" x14ac:dyDescent="0.25">
      <c r="G3332" t="s">
        <v>503</v>
      </c>
    </row>
    <row r="3333" spans="7:7" x14ac:dyDescent="0.25">
      <c r="G3333" t="s">
        <v>504</v>
      </c>
    </row>
    <row r="3334" spans="7:7" x14ac:dyDescent="0.25">
      <c r="G3334" t="s">
        <v>505</v>
      </c>
    </row>
    <row r="3335" spans="7:7" x14ac:dyDescent="0.25">
      <c r="G3335" t="s">
        <v>506</v>
      </c>
    </row>
    <row r="3336" spans="7:7" x14ac:dyDescent="0.25">
      <c r="G3336" t="s">
        <v>507</v>
      </c>
    </row>
    <row r="3337" spans="7:7" x14ac:dyDescent="0.25">
      <c r="G3337" t="s">
        <v>508</v>
      </c>
    </row>
    <row r="3338" spans="7:7" x14ac:dyDescent="0.25">
      <c r="G3338" t="s">
        <v>509</v>
      </c>
    </row>
    <row r="3339" spans="7:7" x14ac:dyDescent="0.25">
      <c r="G3339" t="s">
        <v>510</v>
      </c>
    </row>
    <row r="3340" spans="7:7" x14ac:dyDescent="0.25">
      <c r="G3340" t="s">
        <v>511</v>
      </c>
    </row>
    <row r="3341" spans="7:7" x14ac:dyDescent="0.25">
      <c r="G3341" t="s">
        <v>512</v>
      </c>
    </row>
    <row r="3342" spans="7:7" x14ac:dyDescent="0.25">
      <c r="G3342" t="s">
        <v>513</v>
      </c>
    </row>
    <row r="3343" spans="7:7" x14ac:dyDescent="0.25">
      <c r="G3343" t="s">
        <v>514</v>
      </c>
    </row>
    <row r="3344" spans="7:7" x14ac:dyDescent="0.25">
      <c r="G3344" t="s">
        <v>515</v>
      </c>
    </row>
    <row r="3345" spans="7:7" x14ac:dyDescent="0.25">
      <c r="G3345" t="s">
        <v>516</v>
      </c>
    </row>
    <row r="3346" spans="7:7" x14ac:dyDescent="0.25">
      <c r="G3346" t="s">
        <v>517</v>
      </c>
    </row>
    <row r="3347" spans="7:7" x14ac:dyDescent="0.25">
      <c r="G3347" t="s">
        <v>518</v>
      </c>
    </row>
    <row r="3348" spans="7:7" x14ac:dyDescent="0.25">
      <c r="G3348" t="s">
        <v>409</v>
      </c>
    </row>
    <row r="3349" spans="7:7" x14ac:dyDescent="0.25">
      <c r="G3349" t="s">
        <v>410</v>
      </c>
    </row>
    <row r="3350" spans="7:7" x14ac:dyDescent="0.25">
      <c r="G3350" t="s">
        <v>411</v>
      </c>
    </row>
    <row r="3351" spans="7:7" x14ac:dyDescent="0.25">
      <c r="G3351" t="s">
        <v>412</v>
      </c>
    </row>
    <row r="3352" spans="7:7" x14ac:dyDescent="0.25">
      <c r="G3352" t="s">
        <v>413</v>
      </c>
    </row>
    <row r="3353" spans="7:7" x14ac:dyDescent="0.25">
      <c r="G3353" t="s">
        <v>414</v>
      </c>
    </row>
    <row r="3354" spans="7:7" x14ac:dyDescent="0.25">
      <c r="G3354" t="s">
        <v>415</v>
      </c>
    </row>
    <row r="3355" spans="7:7" x14ac:dyDescent="0.25">
      <c r="G3355" t="s">
        <v>416</v>
      </c>
    </row>
    <row r="3356" spans="7:7" x14ac:dyDescent="0.25">
      <c r="G3356" t="s">
        <v>417</v>
      </c>
    </row>
    <row r="3357" spans="7:7" x14ac:dyDescent="0.25">
      <c r="G3357" t="s">
        <v>418</v>
      </c>
    </row>
    <row r="3358" spans="7:7" x14ac:dyDescent="0.25">
      <c r="G3358" t="s">
        <v>519</v>
      </c>
    </row>
    <row r="3359" spans="7:7" x14ac:dyDescent="0.25">
      <c r="G3359" t="s">
        <v>520</v>
      </c>
    </row>
    <row r="3360" spans="7:7" x14ac:dyDescent="0.25">
      <c r="G3360" t="s">
        <v>521</v>
      </c>
    </row>
    <row r="3361" spans="7:7" x14ac:dyDescent="0.25">
      <c r="G3361" t="s">
        <v>522</v>
      </c>
    </row>
    <row r="3362" spans="7:7" x14ac:dyDescent="0.25">
      <c r="G3362" t="s">
        <v>523</v>
      </c>
    </row>
    <row r="3363" spans="7:7" x14ac:dyDescent="0.25">
      <c r="G3363" t="s">
        <v>524</v>
      </c>
    </row>
    <row r="3364" spans="7:7" x14ac:dyDescent="0.25">
      <c r="G3364" t="s">
        <v>525</v>
      </c>
    </row>
    <row r="3365" spans="7:7" x14ac:dyDescent="0.25">
      <c r="G3365" t="s">
        <v>526</v>
      </c>
    </row>
    <row r="3366" spans="7:7" x14ac:dyDescent="0.25">
      <c r="G3366" t="s">
        <v>527</v>
      </c>
    </row>
    <row r="3367" spans="7:7" x14ac:dyDescent="0.25">
      <c r="G3367" t="s">
        <v>528</v>
      </c>
    </row>
    <row r="3368" spans="7:7" x14ac:dyDescent="0.25">
      <c r="G3368" t="s">
        <v>469</v>
      </c>
    </row>
    <row r="3369" spans="7:7" x14ac:dyDescent="0.25">
      <c r="G3369" t="s">
        <v>470</v>
      </c>
    </row>
    <row r="3370" spans="7:7" x14ac:dyDescent="0.25">
      <c r="G3370" t="s">
        <v>471</v>
      </c>
    </row>
    <row r="3371" spans="7:7" x14ac:dyDescent="0.25">
      <c r="G3371" t="s">
        <v>472</v>
      </c>
    </row>
    <row r="3372" spans="7:7" x14ac:dyDescent="0.25">
      <c r="G3372" t="s">
        <v>473</v>
      </c>
    </row>
    <row r="3373" spans="7:7" x14ac:dyDescent="0.25">
      <c r="G3373" t="s">
        <v>474</v>
      </c>
    </row>
    <row r="3374" spans="7:7" x14ac:dyDescent="0.25">
      <c r="G3374" t="s">
        <v>475</v>
      </c>
    </row>
    <row r="3375" spans="7:7" x14ac:dyDescent="0.25">
      <c r="G3375" t="s">
        <v>476</v>
      </c>
    </row>
    <row r="3376" spans="7:7" x14ac:dyDescent="0.25">
      <c r="G3376" t="s">
        <v>477</v>
      </c>
    </row>
    <row r="3377" spans="7:7" x14ac:dyDescent="0.25">
      <c r="G3377" t="s">
        <v>478</v>
      </c>
    </row>
    <row r="3378" spans="7:7" x14ac:dyDescent="0.25">
      <c r="G3378" t="s">
        <v>529</v>
      </c>
    </row>
    <row r="3379" spans="7:7" x14ac:dyDescent="0.25">
      <c r="G3379" t="s">
        <v>530</v>
      </c>
    </row>
    <row r="3380" spans="7:7" x14ac:dyDescent="0.25">
      <c r="G3380" t="s">
        <v>531</v>
      </c>
    </row>
    <row r="3381" spans="7:7" x14ac:dyDescent="0.25">
      <c r="G3381" t="s">
        <v>532</v>
      </c>
    </row>
    <row r="3382" spans="7:7" x14ac:dyDescent="0.25">
      <c r="G3382" t="s">
        <v>533</v>
      </c>
    </row>
    <row r="3383" spans="7:7" x14ac:dyDescent="0.25">
      <c r="G3383" t="s">
        <v>534</v>
      </c>
    </row>
    <row r="3384" spans="7:7" x14ac:dyDescent="0.25">
      <c r="G3384" t="s">
        <v>535</v>
      </c>
    </row>
    <row r="3385" spans="7:7" x14ac:dyDescent="0.25">
      <c r="G3385" t="s">
        <v>536</v>
      </c>
    </row>
    <row r="3386" spans="7:7" x14ac:dyDescent="0.25">
      <c r="G3386" t="s">
        <v>537</v>
      </c>
    </row>
    <row r="3387" spans="7:7" x14ac:dyDescent="0.25">
      <c r="G3387" t="s">
        <v>538</v>
      </c>
    </row>
    <row r="3388" spans="7:7" x14ac:dyDescent="0.25">
      <c r="G3388" t="s">
        <v>539</v>
      </c>
    </row>
    <row r="3389" spans="7:7" x14ac:dyDescent="0.25">
      <c r="G3389" t="s">
        <v>540</v>
      </c>
    </row>
    <row r="3390" spans="7:7" x14ac:dyDescent="0.25">
      <c r="G3390" t="s">
        <v>541</v>
      </c>
    </row>
    <row r="3391" spans="7:7" x14ac:dyDescent="0.25">
      <c r="G3391" t="s">
        <v>542</v>
      </c>
    </row>
    <row r="3392" spans="7:7" x14ac:dyDescent="0.25">
      <c r="G3392" t="s">
        <v>543</v>
      </c>
    </row>
    <row r="3393" spans="7:7" x14ac:dyDescent="0.25">
      <c r="G3393" t="s">
        <v>544</v>
      </c>
    </row>
    <row r="3394" spans="7:7" x14ac:dyDescent="0.25">
      <c r="G3394" t="s">
        <v>545</v>
      </c>
    </row>
    <row r="3395" spans="7:7" x14ac:dyDescent="0.25">
      <c r="G3395" t="s">
        <v>546</v>
      </c>
    </row>
    <row r="3396" spans="7:7" x14ac:dyDescent="0.25">
      <c r="G3396" t="s">
        <v>547</v>
      </c>
    </row>
    <row r="3397" spans="7:7" x14ac:dyDescent="0.25">
      <c r="G3397" t="s">
        <v>548</v>
      </c>
    </row>
    <row r="3398" spans="7:7" x14ac:dyDescent="0.25">
      <c r="G3398" t="s">
        <v>549</v>
      </c>
    </row>
    <row r="3399" spans="7:7" x14ac:dyDescent="0.25">
      <c r="G3399" t="s">
        <v>550</v>
      </c>
    </row>
    <row r="3400" spans="7:7" x14ac:dyDescent="0.25">
      <c r="G3400" t="s">
        <v>551</v>
      </c>
    </row>
    <row r="3401" spans="7:7" x14ac:dyDescent="0.25">
      <c r="G3401" t="s">
        <v>552</v>
      </c>
    </row>
    <row r="3402" spans="7:7" x14ac:dyDescent="0.25">
      <c r="G3402" t="s">
        <v>553</v>
      </c>
    </row>
    <row r="3403" spans="7:7" x14ac:dyDescent="0.25">
      <c r="G3403" t="s">
        <v>554</v>
      </c>
    </row>
    <row r="3404" spans="7:7" x14ac:dyDescent="0.25">
      <c r="G3404" t="s">
        <v>555</v>
      </c>
    </row>
    <row r="3405" spans="7:7" x14ac:dyDescent="0.25">
      <c r="G3405" t="s">
        <v>556</v>
      </c>
    </row>
    <row r="3406" spans="7:7" x14ac:dyDescent="0.25">
      <c r="G3406" t="s">
        <v>557</v>
      </c>
    </row>
    <row r="3407" spans="7:7" x14ac:dyDescent="0.25">
      <c r="G3407" t="s">
        <v>558</v>
      </c>
    </row>
    <row r="3408" spans="7:7" x14ac:dyDescent="0.25">
      <c r="G3408" t="s">
        <v>559</v>
      </c>
    </row>
    <row r="3409" spans="7:7" x14ac:dyDescent="0.25">
      <c r="G3409" t="s">
        <v>560</v>
      </c>
    </row>
    <row r="3410" spans="7:7" x14ac:dyDescent="0.25">
      <c r="G3410" t="s">
        <v>561</v>
      </c>
    </row>
    <row r="3411" spans="7:7" x14ac:dyDescent="0.25">
      <c r="G3411" t="s">
        <v>562</v>
      </c>
    </row>
    <row r="3412" spans="7:7" x14ac:dyDescent="0.25">
      <c r="G3412" t="s">
        <v>563</v>
      </c>
    </row>
    <row r="3413" spans="7:7" x14ac:dyDescent="0.25">
      <c r="G3413" t="s">
        <v>564</v>
      </c>
    </row>
    <row r="3414" spans="7:7" x14ac:dyDescent="0.25">
      <c r="G3414" t="s">
        <v>565</v>
      </c>
    </row>
    <row r="3415" spans="7:7" x14ac:dyDescent="0.25">
      <c r="G3415" t="s">
        <v>566</v>
      </c>
    </row>
    <row r="3416" spans="7:7" x14ac:dyDescent="0.25">
      <c r="G3416" t="s">
        <v>567</v>
      </c>
    </row>
    <row r="3417" spans="7:7" x14ac:dyDescent="0.25">
      <c r="G3417" t="s">
        <v>568</v>
      </c>
    </row>
    <row r="3418" spans="7:7" x14ac:dyDescent="0.25">
      <c r="G3418" t="s">
        <v>569</v>
      </c>
    </row>
    <row r="3419" spans="7:7" x14ac:dyDescent="0.25">
      <c r="G3419" t="s">
        <v>570</v>
      </c>
    </row>
    <row r="3420" spans="7:7" x14ac:dyDescent="0.25">
      <c r="G3420" t="s">
        <v>571</v>
      </c>
    </row>
    <row r="3421" spans="7:7" x14ac:dyDescent="0.25">
      <c r="G3421" t="s">
        <v>572</v>
      </c>
    </row>
    <row r="3422" spans="7:7" x14ac:dyDescent="0.25">
      <c r="G3422" t="s">
        <v>573</v>
      </c>
    </row>
    <row r="3423" spans="7:7" x14ac:dyDescent="0.25">
      <c r="G3423" t="s">
        <v>574</v>
      </c>
    </row>
    <row r="3424" spans="7:7" x14ac:dyDescent="0.25">
      <c r="G3424" t="s">
        <v>575</v>
      </c>
    </row>
    <row r="3425" spans="7:7" x14ac:dyDescent="0.25">
      <c r="G3425" t="s">
        <v>576</v>
      </c>
    </row>
    <row r="3426" spans="7:7" x14ac:dyDescent="0.25">
      <c r="G3426" t="s">
        <v>577</v>
      </c>
    </row>
    <row r="3427" spans="7:7" x14ac:dyDescent="0.25">
      <c r="G3427" t="s">
        <v>578</v>
      </c>
    </row>
    <row r="3428" spans="7:7" x14ac:dyDescent="0.25">
      <c r="G3428" t="s">
        <v>579</v>
      </c>
    </row>
    <row r="3429" spans="7:7" x14ac:dyDescent="0.25">
      <c r="G3429" t="s">
        <v>580</v>
      </c>
    </row>
    <row r="3430" spans="7:7" x14ac:dyDescent="0.25">
      <c r="G3430" t="s">
        <v>581</v>
      </c>
    </row>
    <row r="3431" spans="7:7" x14ac:dyDescent="0.25">
      <c r="G3431" t="s">
        <v>582</v>
      </c>
    </row>
    <row r="3432" spans="7:7" x14ac:dyDescent="0.25">
      <c r="G3432" t="s">
        <v>583</v>
      </c>
    </row>
    <row r="3433" spans="7:7" x14ac:dyDescent="0.25">
      <c r="G3433" t="s">
        <v>584</v>
      </c>
    </row>
    <row r="3434" spans="7:7" x14ac:dyDescent="0.25">
      <c r="G3434" t="s">
        <v>585</v>
      </c>
    </row>
    <row r="3435" spans="7:7" x14ac:dyDescent="0.25">
      <c r="G3435" t="s">
        <v>586</v>
      </c>
    </row>
    <row r="3436" spans="7:7" x14ac:dyDescent="0.25">
      <c r="G3436" t="s">
        <v>587</v>
      </c>
    </row>
    <row r="3437" spans="7:7" x14ac:dyDescent="0.25">
      <c r="G3437" t="s">
        <v>588</v>
      </c>
    </row>
    <row r="3438" spans="7:7" x14ac:dyDescent="0.25">
      <c r="G3438" t="s">
        <v>589</v>
      </c>
    </row>
    <row r="3439" spans="7:7" x14ac:dyDescent="0.25">
      <c r="G3439" t="s">
        <v>590</v>
      </c>
    </row>
    <row r="3440" spans="7:7" x14ac:dyDescent="0.25">
      <c r="G3440" t="s">
        <v>591</v>
      </c>
    </row>
    <row r="3441" spans="7:7" x14ac:dyDescent="0.25">
      <c r="G3441" t="s">
        <v>592</v>
      </c>
    </row>
    <row r="3442" spans="7:7" x14ac:dyDescent="0.25">
      <c r="G3442" t="s">
        <v>593</v>
      </c>
    </row>
    <row r="3443" spans="7:7" x14ac:dyDescent="0.25">
      <c r="G3443" t="s">
        <v>594</v>
      </c>
    </row>
    <row r="3444" spans="7:7" x14ac:dyDescent="0.25">
      <c r="G3444" t="s">
        <v>595</v>
      </c>
    </row>
    <row r="3445" spans="7:7" x14ac:dyDescent="0.25">
      <c r="G3445" t="s">
        <v>596</v>
      </c>
    </row>
    <row r="3446" spans="7:7" x14ac:dyDescent="0.25">
      <c r="G3446" t="s">
        <v>597</v>
      </c>
    </row>
    <row r="3447" spans="7:7" x14ac:dyDescent="0.25">
      <c r="G3447" t="s">
        <v>598</v>
      </c>
    </row>
    <row r="3448" spans="7:7" x14ac:dyDescent="0.25">
      <c r="G3448" t="s">
        <v>599</v>
      </c>
    </row>
    <row r="3449" spans="7:7" x14ac:dyDescent="0.25">
      <c r="G3449" t="s">
        <v>600</v>
      </c>
    </row>
    <row r="3450" spans="7:7" x14ac:dyDescent="0.25">
      <c r="G3450" t="s">
        <v>601</v>
      </c>
    </row>
    <row r="3451" spans="7:7" x14ac:dyDescent="0.25">
      <c r="G3451" t="s">
        <v>602</v>
      </c>
    </row>
    <row r="3452" spans="7:7" x14ac:dyDescent="0.25">
      <c r="G3452" t="s">
        <v>603</v>
      </c>
    </row>
    <row r="3453" spans="7:7" x14ac:dyDescent="0.25">
      <c r="G3453" t="s">
        <v>604</v>
      </c>
    </row>
    <row r="3454" spans="7:7" x14ac:dyDescent="0.25">
      <c r="G3454" t="s">
        <v>605</v>
      </c>
    </row>
    <row r="3455" spans="7:7" x14ac:dyDescent="0.25">
      <c r="G3455" t="s">
        <v>606</v>
      </c>
    </row>
    <row r="3456" spans="7:7" x14ac:dyDescent="0.25">
      <c r="G3456" t="s">
        <v>607</v>
      </c>
    </row>
    <row r="3457" spans="7:7" x14ac:dyDescent="0.25">
      <c r="G3457" t="s">
        <v>608</v>
      </c>
    </row>
    <row r="3458" spans="7:7" x14ac:dyDescent="0.25">
      <c r="G3458" t="s">
        <v>609</v>
      </c>
    </row>
    <row r="3459" spans="7:7" x14ac:dyDescent="0.25">
      <c r="G3459" t="s">
        <v>610</v>
      </c>
    </row>
    <row r="3460" spans="7:7" x14ac:dyDescent="0.25">
      <c r="G3460" t="s">
        <v>611</v>
      </c>
    </row>
    <row r="3461" spans="7:7" x14ac:dyDescent="0.25">
      <c r="G3461" t="s">
        <v>612</v>
      </c>
    </row>
    <row r="3462" spans="7:7" x14ac:dyDescent="0.25">
      <c r="G3462" t="s">
        <v>613</v>
      </c>
    </row>
    <row r="3463" spans="7:7" x14ac:dyDescent="0.25">
      <c r="G3463" t="s">
        <v>614</v>
      </c>
    </row>
    <row r="3464" spans="7:7" x14ac:dyDescent="0.25">
      <c r="G3464" t="s">
        <v>615</v>
      </c>
    </row>
    <row r="3465" spans="7:7" x14ac:dyDescent="0.25">
      <c r="G3465" t="s">
        <v>616</v>
      </c>
    </row>
    <row r="3466" spans="7:7" x14ac:dyDescent="0.25">
      <c r="G3466" t="s">
        <v>617</v>
      </c>
    </row>
    <row r="3467" spans="7:7" x14ac:dyDescent="0.25">
      <c r="G3467" t="s">
        <v>618</v>
      </c>
    </row>
    <row r="3468" spans="7:7" x14ac:dyDescent="0.25">
      <c r="G3468" t="s">
        <v>619</v>
      </c>
    </row>
    <row r="3469" spans="7:7" x14ac:dyDescent="0.25">
      <c r="G3469" t="s">
        <v>620</v>
      </c>
    </row>
    <row r="3470" spans="7:7" x14ac:dyDescent="0.25">
      <c r="G3470" t="s">
        <v>621</v>
      </c>
    </row>
    <row r="3471" spans="7:7" x14ac:dyDescent="0.25">
      <c r="G3471" t="s">
        <v>622</v>
      </c>
    </row>
    <row r="3472" spans="7:7" x14ac:dyDescent="0.25">
      <c r="G3472" t="s">
        <v>623</v>
      </c>
    </row>
    <row r="3473" spans="7:7" x14ac:dyDescent="0.25">
      <c r="G3473" t="s">
        <v>624</v>
      </c>
    </row>
    <row r="3474" spans="7:7" x14ac:dyDescent="0.25">
      <c r="G3474" t="s">
        <v>625</v>
      </c>
    </row>
    <row r="3475" spans="7:7" x14ac:dyDescent="0.25">
      <c r="G3475" t="s">
        <v>626</v>
      </c>
    </row>
    <row r="3476" spans="7:7" x14ac:dyDescent="0.25">
      <c r="G3476" t="s">
        <v>627</v>
      </c>
    </row>
    <row r="3477" spans="7:7" x14ac:dyDescent="0.25">
      <c r="G3477" t="s">
        <v>628</v>
      </c>
    </row>
    <row r="3478" spans="7:7" x14ac:dyDescent="0.25">
      <c r="G3478" t="s">
        <v>629</v>
      </c>
    </row>
    <row r="3479" spans="7:7" x14ac:dyDescent="0.25">
      <c r="G3479" t="s">
        <v>630</v>
      </c>
    </row>
    <row r="3480" spans="7:7" x14ac:dyDescent="0.25">
      <c r="G3480" t="s">
        <v>631</v>
      </c>
    </row>
    <row r="3481" spans="7:7" x14ac:dyDescent="0.25">
      <c r="G3481" t="s">
        <v>632</v>
      </c>
    </row>
    <row r="3482" spans="7:7" x14ac:dyDescent="0.25">
      <c r="G3482" t="s">
        <v>633</v>
      </c>
    </row>
    <row r="3483" spans="7:7" x14ac:dyDescent="0.25">
      <c r="G3483" t="s">
        <v>634</v>
      </c>
    </row>
    <row r="3484" spans="7:7" x14ac:dyDescent="0.25">
      <c r="G3484" t="s">
        <v>635</v>
      </c>
    </row>
    <row r="3485" spans="7:7" x14ac:dyDescent="0.25">
      <c r="G3485" t="s">
        <v>636</v>
      </c>
    </row>
    <row r="3486" spans="7:7" x14ac:dyDescent="0.25">
      <c r="G3486" t="s">
        <v>637</v>
      </c>
    </row>
    <row r="3487" spans="7:7" x14ac:dyDescent="0.25">
      <c r="G3487" t="s">
        <v>638</v>
      </c>
    </row>
    <row r="3488" spans="7:7" x14ac:dyDescent="0.25">
      <c r="G3488" t="s">
        <v>639</v>
      </c>
    </row>
    <row r="3489" spans="7:7" x14ac:dyDescent="0.25">
      <c r="G3489" t="s">
        <v>640</v>
      </c>
    </row>
    <row r="3490" spans="7:7" x14ac:dyDescent="0.25">
      <c r="G3490" t="s">
        <v>641</v>
      </c>
    </row>
    <row r="3491" spans="7:7" x14ac:dyDescent="0.25">
      <c r="G3491" t="s">
        <v>642</v>
      </c>
    </row>
    <row r="3492" spans="7:7" x14ac:dyDescent="0.25">
      <c r="G3492" t="s">
        <v>643</v>
      </c>
    </row>
    <row r="3493" spans="7:7" x14ac:dyDescent="0.25">
      <c r="G3493" t="s">
        <v>644</v>
      </c>
    </row>
    <row r="3494" spans="7:7" x14ac:dyDescent="0.25">
      <c r="G3494" t="s">
        <v>645</v>
      </c>
    </row>
    <row r="3495" spans="7:7" x14ac:dyDescent="0.25">
      <c r="G3495" t="s">
        <v>646</v>
      </c>
    </row>
    <row r="3496" spans="7:7" x14ac:dyDescent="0.25">
      <c r="G3496" t="s">
        <v>647</v>
      </c>
    </row>
    <row r="3497" spans="7:7" x14ac:dyDescent="0.25">
      <c r="G3497" t="s">
        <v>648</v>
      </c>
    </row>
    <row r="3498" spans="7:7" x14ac:dyDescent="0.25">
      <c r="G3498" t="s">
        <v>649</v>
      </c>
    </row>
    <row r="3499" spans="7:7" x14ac:dyDescent="0.25">
      <c r="G3499" t="s">
        <v>650</v>
      </c>
    </row>
    <row r="3500" spans="7:7" x14ac:dyDescent="0.25">
      <c r="G3500" t="s">
        <v>651</v>
      </c>
    </row>
    <row r="3501" spans="7:7" x14ac:dyDescent="0.25">
      <c r="G3501" t="s">
        <v>652</v>
      </c>
    </row>
    <row r="3502" spans="7:7" x14ac:dyDescent="0.25">
      <c r="G3502" t="s">
        <v>653</v>
      </c>
    </row>
    <row r="3503" spans="7:7" x14ac:dyDescent="0.25">
      <c r="G3503" t="s">
        <v>654</v>
      </c>
    </row>
    <row r="3504" spans="7:7" x14ac:dyDescent="0.25">
      <c r="G3504" t="s">
        <v>655</v>
      </c>
    </row>
    <row r="3505" spans="7:7" x14ac:dyDescent="0.25">
      <c r="G3505" t="s">
        <v>656</v>
      </c>
    </row>
    <row r="3506" spans="7:7" x14ac:dyDescent="0.25">
      <c r="G3506" t="s">
        <v>657</v>
      </c>
    </row>
    <row r="3507" spans="7:7" x14ac:dyDescent="0.25">
      <c r="G3507" t="s">
        <v>658</v>
      </c>
    </row>
    <row r="3508" spans="7:7" x14ac:dyDescent="0.25">
      <c r="G3508" t="s">
        <v>659</v>
      </c>
    </row>
    <row r="3509" spans="7:7" x14ac:dyDescent="0.25">
      <c r="G3509" t="s">
        <v>660</v>
      </c>
    </row>
    <row r="3510" spans="7:7" x14ac:dyDescent="0.25">
      <c r="G3510" t="s">
        <v>661</v>
      </c>
    </row>
    <row r="3511" spans="7:7" x14ac:dyDescent="0.25">
      <c r="G3511" t="s">
        <v>662</v>
      </c>
    </row>
    <row r="3512" spans="7:7" x14ac:dyDescent="0.25">
      <c r="G3512" t="s">
        <v>663</v>
      </c>
    </row>
    <row r="3513" spans="7:7" x14ac:dyDescent="0.25">
      <c r="G3513" t="s">
        <v>664</v>
      </c>
    </row>
    <row r="3514" spans="7:7" x14ac:dyDescent="0.25">
      <c r="G3514" t="s">
        <v>665</v>
      </c>
    </row>
    <row r="3515" spans="7:7" x14ac:dyDescent="0.25">
      <c r="G3515" t="s">
        <v>666</v>
      </c>
    </row>
    <row r="3516" spans="7:7" x14ac:dyDescent="0.25">
      <c r="G3516" t="s">
        <v>667</v>
      </c>
    </row>
    <row r="3517" spans="7:7" x14ac:dyDescent="0.25">
      <c r="G3517" t="s">
        <v>668</v>
      </c>
    </row>
    <row r="3518" spans="7:7" x14ac:dyDescent="0.25">
      <c r="G3518" t="s">
        <v>669</v>
      </c>
    </row>
    <row r="3519" spans="7:7" x14ac:dyDescent="0.25">
      <c r="G3519" t="s">
        <v>670</v>
      </c>
    </row>
    <row r="3520" spans="7:7" x14ac:dyDescent="0.25">
      <c r="G3520" t="s">
        <v>671</v>
      </c>
    </row>
    <row r="3521" spans="7:7" x14ac:dyDescent="0.25">
      <c r="G3521" t="s">
        <v>672</v>
      </c>
    </row>
    <row r="3522" spans="7:7" x14ac:dyDescent="0.25">
      <c r="G3522" t="s">
        <v>673</v>
      </c>
    </row>
    <row r="3523" spans="7:7" x14ac:dyDescent="0.25">
      <c r="G3523" t="s">
        <v>674</v>
      </c>
    </row>
    <row r="3524" spans="7:7" x14ac:dyDescent="0.25">
      <c r="G3524" t="s">
        <v>675</v>
      </c>
    </row>
    <row r="3525" spans="7:7" x14ac:dyDescent="0.25">
      <c r="G3525" t="s">
        <v>676</v>
      </c>
    </row>
    <row r="3526" spans="7:7" x14ac:dyDescent="0.25">
      <c r="G3526" t="s">
        <v>677</v>
      </c>
    </row>
    <row r="3527" spans="7:7" x14ac:dyDescent="0.25">
      <c r="G3527" t="s">
        <v>678</v>
      </c>
    </row>
    <row r="3528" spans="7:7" x14ac:dyDescent="0.25">
      <c r="G3528" t="s">
        <v>679</v>
      </c>
    </row>
    <row r="3529" spans="7:7" x14ac:dyDescent="0.25">
      <c r="G3529" t="s">
        <v>680</v>
      </c>
    </row>
    <row r="3530" spans="7:7" x14ac:dyDescent="0.25">
      <c r="G3530" t="s">
        <v>681</v>
      </c>
    </row>
    <row r="3531" spans="7:7" x14ac:dyDescent="0.25">
      <c r="G3531" t="s">
        <v>682</v>
      </c>
    </row>
    <row r="3532" spans="7:7" x14ac:dyDescent="0.25">
      <c r="G3532" t="s">
        <v>683</v>
      </c>
    </row>
    <row r="3533" spans="7:7" x14ac:dyDescent="0.25">
      <c r="G3533" t="s">
        <v>684</v>
      </c>
    </row>
    <row r="3534" spans="7:7" x14ac:dyDescent="0.25">
      <c r="G3534" t="s">
        <v>685</v>
      </c>
    </row>
    <row r="3535" spans="7:7" x14ac:dyDescent="0.25">
      <c r="G3535" t="s">
        <v>686</v>
      </c>
    </row>
    <row r="3536" spans="7:7" x14ac:dyDescent="0.25">
      <c r="G3536" t="s">
        <v>687</v>
      </c>
    </row>
    <row r="3537" spans="7:7" x14ac:dyDescent="0.25">
      <c r="G3537" t="s">
        <v>688</v>
      </c>
    </row>
    <row r="3538" spans="7:7" x14ac:dyDescent="0.25">
      <c r="G3538" t="s">
        <v>689</v>
      </c>
    </row>
    <row r="3539" spans="7:7" x14ac:dyDescent="0.25">
      <c r="G3539" t="s">
        <v>690</v>
      </c>
    </row>
    <row r="3540" spans="7:7" x14ac:dyDescent="0.25">
      <c r="G3540" t="s">
        <v>691</v>
      </c>
    </row>
    <row r="3541" spans="7:7" x14ac:dyDescent="0.25">
      <c r="G3541" t="s">
        <v>692</v>
      </c>
    </row>
    <row r="3542" spans="7:7" x14ac:dyDescent="0.25">
      <c r="G3542" t="s">
        <v>693</v>
      </c>
    </row>
    <row r="3543" spans="7:7" x14ac:dyDescent="0.25">
      <c r="G3543" t="s">
        <v>694</v>
      </c>
    </row>
    <row r="3544" spans="7:7" x14ac:dyDescent="0.25">
      <c r="G3544" t="s">
        <v>695</v>
      </c>
    </row>
    <row r="3545" spans="7:7" x14ac:dyDescent="0.25">
      <c r="G3545" t="s">
        <v>696</v>
      </c>
    </row>
    <row r="3546" spans="7:7" x14ac:dyDescent="0.25">
      <c r="G3546" t="s">
        <v>697</v>
      </c>
    </row>
    <row r="3547" spans="7:7" x14ac:dyDescent="0.25">
      <c r="G3547" t="s">
        <v>698</v>
      </c>
    </row>
    <row r="3548" spans="7:7" x14ac:dyDescent="0.25">
      <c r="G3548" t="s">
        <v>699</v>
      </c>
    </row>
    <row r="3549" spans="7:7" x14ac:dyDescent="0.25">
      <c r="G3549" t="s">
        <v>700</v>
      </c>
    </row>
    <row r="3550" spans="7:7" x14ac:dyDescent="0.25">
      <c r="G3550" t="s">
        <v>701</v>
      </c>
    </row>
    <row r="3551" spans="7:7" x14ac:dyDescent="0.25">
      <c r="G3551" t="s">
        <v>702</v>
      </c>
    </row>
    <row r="3552" spans="7:7" x14ac:dyDescent="0.25">
      <c r="G3552" t="s">
        <v>703</v>
      </c>
    </row>
    <row r="3553" spans="7:7" x14ac:dyDescent="0.25">
      <c r="G3553" t="s">
        <v>704</v>
      </c>
    </row>
    <row r="3554" spans="7:7" x14ac:dyDescent="0.25">
      <c r="G3554" t="s">
        <v>705</v>
      </c>
    </row>
    <row r="3555" spans="7:7" x14ac:dyDescent="0.25">
      <c r="G3555" t="s">
        <v>706</v>
      </c>
    </row>
    <row r="3556" spans="7:7" x14ac:dyDescent="0.25">
      <c r="G3556" t="s">
        <v>707</v>
      </c>
    </row>
    <row r="3557" spans="7:7" x14ac:dyDescent="0.25">
      <c r="G3557" t="s">
        <v>708</v>
      </c>
    </row>
    <row r="3558" spans="7:7" x14ac:dyDescent="0.25">
      <c r="G3558" t="s">
        <v>709</v>
      </c>
    </row>
    <row r="3559" spans="7:7" x14ac:dyDescent="0.25">
      <c r="G3559" t="s">
        <v>710</v>
      </c>
    </row>
    <row r="3560" spans="7:7" x14ac:dyDescent="0.25">
      <c r="G3560" t="s">
        <v>711</v>
      </c>
    </row>
    <row r="3561" spans="7:7" x14ac:dyDescent="0.25">
      <c r="G3561" t="s">
        <v>712</v>
      </c>
    </row>
    <row r="3562" spans="7:7" x14ac:dyDescent="0.25">
      <c r="G3562" t="s">
        <v>713</v>
      </c>
    </row>
    <row r="3563" spans="7:7" x14ac:dyDescent="0.25">
      <c r="G3563" t="s">
        <v>714</v>
      </c>
    </row>
    <row r="3564" spans="7:7" x14ac:dyDescent="0.25">
      <c r="G3564" t="s">
        <v>715</v>
      </c>
    </row>
    <row r="3565" spans="7:7" x14ac:dyDescent="0.25">
      <c r="G3565" t="s">
        <v>716</v>
      </c>
    </row>
    <row r="3566" spans="7:7" x14ac:dyDescent="0.25">
      <c r="G3566" t="s">
        <v>717</v>
      </c>
    </row>
    <row r="3567" spans="7:7" x14ac:dyDescent="0.25">
      <c r="G3567" t="s">
        <v>718</v>
      </c>
    </row>
    <row r="3568" spans="7:7" x14ac:dyDescent="0.25">
      <c r="G3568" t="s">
        <v>719</v>
      </c>
    </row>
    <row r="3569" spans="7:7" x14ac:dyDescent="0.25">
      <c r="G3569" t="s">
        <v>720</v>
      </c>
    </row>
    <row r="3570" spans="7:7" x14ac:dyDescent="0.25">
      <c r="G3570" t="s">
        <v>721</v>
      </c>
    </row>
    <row r="3571" spans="7:7" x14ac:dyDescent="0.25">
      <c r="G3571" t="s">
        <v>722</v>
      </c>
    </row>
    <row r="3572" spans="7:7" x14ac:dyDescent="0.25">
      <c r="G3572" t="s">
        <v>723</v>
      </c>
    </row>
    <row r="3573" spans="7:7" x14ac:dyDescent="0.25">
      <c r="G3573" t="s">
        <v>724</v>
      </c>
    </row>
    <row r="3574" spans="7:7" x14ac:dyDescent="0.25">
      <c r="G3574" t="s">
        <v>725</v>
      </c>
    </row>
    <row r="3575" spans="7:7" x14ac:dyDescent="0.25">
      <c r="G3575" t="s">
        <v>726</v>
      </c>
    </row>
    <row r="3576" spans="7:7" x14ac:dyDescent="0.25">
      <c r="G3576" t="s">
        <v>727</v>
      </c>
    </row>
    <row r="3577" spans="7:7" x14ac:dyDescent="0.25">
      <c r="G3577" t="s">
        <v>728</v>
      </c>
    </row>
    <row r="3578" spans="7:7" x14ac:dyDescent="0.25">
      <c r="G3578" t="s">
        <v>729</v>
      </c>
    </row>
    <row r="3579" spans="7:7" x14ac:dyDescent="0.25">
      <c r="G3579" t="s">
        <v>730</v>
      </c>
    </row>
    <row r="3580" spans="7:7" x14ac:dyDescent="0.25">
      <c r="G3580" t="s">
        <v>731</v>
      </c>
    </row>
    <row r="3581" spans="7:7" x14ac:dyDescent="0.25">
      <c r="G3581" t="s">
        <v>732</v>
      </c>
    </row>
    <row r="3582" spans="7:7" x14ac:dyDescent="0.25">
      <c r="G3582" t="s">
        <v>733</v>
      </c>
    </row>
    <row r="3583" spans="7:7" x14ac:dyDescent="0.25">
      <c r="G3583" t="s">
        <v>734</v>
      </c>
    </row>
    <row r="3584" spans="7:7" x14ac:dyDescent="0.25">
      <c r="G3584" t="s">
        <v>735</v>
      </c>
    </row>
    <row r="3585" spans="7:7" x14ac:dyDescent="0.25">
      <c r="G3585" t="s">
        <v>736</v>
      </c>
    </row>
    <row r="3586" spans="7:7" x14ac:dyDescent="0.25">
      <c r="G3586" t="s">
        <v>737</v>
      </c>
    </row>
    <row r="3587" spans="7:7" x14ac:dyDescent="0.25">
      <c r="G3587" t="s">
        <v>738</v>
      </c>
    </row>
    <row r="3588" spans="7:7" x14ac:dyDescent="0.25">
      <c r="G3588" t="s">
        <v>739</v>
      </c>
    </row>
    <row r="3589" spans="7:7" x14ac:dyDescent="0.25">
      <c r="G3589" t="s">
        <v>740</v>
      </c>
    </row>
    <row r="3590" spans="7:7" x14ac:dyDescent="0.25">
      <c r="G3590" t="s">
        <v>741</v>
      </c>
    </row>
    <row r="3591" spans="7:7" x14ac:dyDescent="0.25">
      <c r="G3591" t="s">
        <v>742</v>
      </c>
    </row>
    <row r="3592" spans="7:7" x14ac:dyDescent="0.25">
      <c r="G3592" t="s">
        <v>743</v>
      </c>
    </row>
    <row r="3593" spans="7:7" x14ac:dyDescent="0.25">
      <c r="G3593" t="s">
        <v>744</v>
      </c>
    </row>
    <row r="3594" spans="7:7" x14ac:dyDescent="0.25">
      <c r="G3594" t="s">
        <v>745</v>
      </c>
    </row>
    <row r="3595" spans="7:7" x14ac:dyDescent="0.25">
      <c r="G3595" t="s">
        <v>746</v>
      </c>
    </row>
    <row r="3596" spans="7:7" x14ac:dyDescent="0.25">
      <c r="G3596" t="s">
        <v>747</v>
      </c>
    </row>
    <row r="3597" spans="7:7" x14ac:dyDescent="0.25">
      <c r="G3597" t="s">
        <v>748</v>
      </c>
    </row>
    <row r="3598" spans="7:7" x14ac:dyDescent="0.25">
      <c r="G3598" t="s">
        <v>749</v>
      </c>
    </row>
    <row r="3599" spans="7:7" x14ac:dyDescent="0.25">
      <c r="G3599" t="s">
        <v>750</v>
      </c>
    </row>
    <row r="3600" spans="7:7" x14ac:dyDescent="0.25">
      <c r="G3600" t="s">
        <v>751</v>
      </c>
    </row>
    <row r="3601" spans="7:7" x14ac:dyDescent="0.25">
      <c r="G3601" t="s">
        <v>752</v>
      </c>
    </row>
    <row r="3602" spans="7:7" x14ac:dyDescent="0.25">
      <c r="G3602" t="s">
        <v>753</v>
      </c>
    </row>
    <row r="3603" spans="7:7" x14ac:dyDescent="0.25">
      <c r="G3603" t="s">
        <v>754</v>
      </c>
    </row>
    <row r="3604" spans="7:7" x14ac:dyDescent="0.25">
      <c r="G3604" t="s">
        <v>755</v>
      </c>
    </row>
    <row r="3605" spans="7:7" x14ac:dyDescent="0.25">
      <c r="G3605" t="s">
        <v>756</v>
      </c>
    </row>
    <row r="3606" spans="7:7" x14ac:dyDescent="0.25">
      <c r="G3606" t="s">
        <v>757</v>
      </c>
    </row>
    <row r="3607" spans="7:7" x14ac:dyDescent="0.25">
      <c r="G3607" t="s">
        <v>758</v>
      </c>
    </row>
    <row r="3608" spans="7:7" x14ac:dyDescent="0.25">
      <c r="G3608" t="s">
        <v>759</v>
      </c>
    </row>
    <row r="3609" spans="7:7" x14ac:dyDescent="0.25">
      <c r="G3609" t="s">
        <v>760</v>
      </c>
    </row>
    <row r="3610" spans="7:7" x14ac:dyDescent="0.25">
      <c r="G3610" t="s">
        <v>761</v>
      </c>
    </row>
    <row r="3611" spans="7:7" x14ac:dyDescent="0.25">
      <c r="G3611" t="s">
        <v>762</v>
      </c>
    </row>
    <row r="3612" spans="7:7" x14ac:dyDescent="0.25">
      <c r="G3612" t="s">
        <v>763</v>
      </c>
    </row>
    <row r="3613" spans="7:7" x14ac:dyDescent="0.25">
      <c r="G3613" t="s">
        <v>764</v>
      </c>
    </row>
    <row r="3614" spans="7:7" x14ac:dyDescent="0.25">
      <c r="G3614" t="s">
        <v>765</v>
      </c>
    </row>
    <row r="3615" spans="7:7" x14ac:dyDescent="0.25">
      <c r="G3615" t="s">
        <v>766</v>
      </c>
    </row>
    <row r="3616" spans="7:7" x14ac:dyDescent="0.25">
      <c r="G3616" t="s">
        <v>767</v>
      </c>
    </row>
    <row r="3617" spans="7:7" x14ac:dyDescent="0.25">
      <c r="G3617" t="s">
        <v>768</v>
      </c>
    </row>
    <row r="3618" spans="7:7" x14ac:dyDescent="0.25">
      <c r="G3618" t="s">
        <v>769</v>
      </c>
    </row>
    <row r="3619" spans="7:7" x14ac:dyDescent="0.25">
      <c r="G3619" t="s">
        <v>770</v>
      </c>
    </row>
    <row r="3620" spans="7:7" x14ac:dyDescent="0.25">
      <c r="G3620" t="s">
        <v>771</v>
      </c>
    </row>
    <row r="3621" spans="7:7" x14ac:dyDescent="0.25">
      <c r="G3621" t="s">
        <v>772</v>
      </c>
    </row>
    <row r="3622" spans="7:7" x14ac:dyDescent="0.25">
      <c r="G3622" t="s">
        <v>773</v>
      </c>
    </row>
    <row r="3623" spans="7:7" x14ac:dyDescent="0.25">
      <c r="G3623" t="s">
        <v>774</v>
      </c>
    </row>
    <row r="3624" spans="7:7" x14ac:dyDescent="0.25">
      <c r="G3624" t="s">
        <v>775</v>
      </c>
    </row>
    <row r="3625" spans="7:7" x14ac:dyDescent="0.25">
      <c r="G3625" t="s">
        <v>776</v>
      </c>
    </row>
    <row r="3626" spans="7:7" x14ac:dyDescent="0.25">
      <c r="G3626" t="s">
        <v>777</v>
      </c>
    </row>
    <row r="3627" spans="7:7" x14ac:dyDescent="0.25">
      <c r="G3627" t="s">
        <v>778</v>
      </c>
    </row>
    <row r="3628" spans="7:7" x14ac:dyDescent="0.25">
      <c r="G3628" t="s">
        <v>779</v>
      </c>
    </row>
    <row r="3629" spans="7:7" x14ac:dyDescent="0.25">
      <c r="G3629" t="s">
        <v>780</v>
      </c>
    </row>
    <row r="3630" spans="7:7" x14ac:dyDescent="0.25">
      <c r="G3630" t="s">
        <v>781</v>
      </c>
    </row>
    <row r="3631" spans="7:7" x14ac:dyDescent="0.25">
      <c r="G3631" t="s">
        <v>782</v>
      </c>
    </row>
    <row r="3632" spans="7:7" x14ac:dyDescent="0.25">
      <c r="G3632" t="s">
        <v>783</v>
      </c>
    </row>
    <row r="3633" spans="7:7" x14ac:dyDescent="0.25">
      <c r="G3633" t="s">
        <v>784</v>
      </c>
    </row>
    <row r="3634" spans="7:7" x14ac:dyDescent="0.25">
      <c r="G3634" t="s">
        <v>785</v>
      </c>
    </row>
    <row r="3635" spans="7:7" x14ac:dyDescent="0.25">
      <c r="G3635" t="s">
        <v>786</v>
      </c>
    </row>
    <row r="3636" spans="7:7" x14ac:dyDescent="0.25">
      <c r="G3636" t="s">
        <v>787</v>
      </c>
    </row>
    <row r="3637" spans="7:7" x14ac:dyDescent="0.25">
      <c r="G3637" t="s">
        <v>788</v>
      </c>
    </row>
    <row r="3638" spans="7:7" x14ac:dyDescent="0.25">
      <c r="G3638" t="s">
        <v>789</v>
      </c>
    </row>
    <row r="3639" spans="7:7" x14ac:dyDescent="0.25">
      <c r="G3639" t="s">
        <v>790</v>
      </c>
    </row>
    <row r="3640" spans="7:7" x14ac:dyDescent="0.25">
      <c r="G3640" t="s">
        <v>791</v>
      </c>
    </row>
    <row r="3641" spans="7:7" x14ac:dyDescent="0.25">
      <c r="G3641" t="s">
        <v>792</v>
      </c>
    </row>
    <row r="3642" spans="7:7" x14ac:dyDescent="0.25">
      <c r="G3642" t="s">
        <v>793</v>
      </c>
    </row>
    <row r="3643" spans="7:7" x14ac:dyDescent="0.25">
      <c r="G3643" t="s">
        <v>794</v>
      </c>
    </row>
    <row r="3644" spans="7:7" x14ac:dyDescent="0.25">
      <c r="G3644" t="s">
        <v>795</v>
      </c>
    </row>
    <row r="3645" spans="7:7" x14ac:dyDescent="0.25">
      <c r="G3645" t="s">
        <v>796</v>
      </c>
    </row>
    <row r="3646" spans="7:7" x14ac:dyDescent="0.25">
      <c r="G3646" t="s">
        <v>797</v>
      </c>
    </row>
    <row r="3647" spans="7:7" x14ac:dyDescent="0.25">
      <c r="G3647" t="s">
        <v>798</v>
      </c>
    </row>
    <row r="3648" spans="7:7" x14ac:dyDescent="0.25">
      <c r="G3648" t="s">
        <v>799</v>
      </c>
    </row>
    <row r="3649" spans="7:7" x14ac:dyDescent="0.25">
      <c r="G3649" t="s">
        <v>800</v>
      </c>
    </row>
    <row r="3650" spans="7:7" x14ac:dyDescent="0.25">
      <c r="G3650" t="s">
        <v>801</v>
      </c>
    </row>
    <row r="3651" spans="7:7" x14ac:dyDescent="0.25">
      <c r="G3651" t="s">
        <v>802</v>
      </c>
    </row>
    <row r="3652" spans="7:7" x14ac:dyDescent="0.25">
      <c r="G3652" t="s">
        <v>803</v>
      </c>
    </row>
    <row r="3653" spans="7:7" x14ac:dyDescent="0.25">
      <c r="G3653" t="s">
        <v>804</v>
      </c>
    </row>
    <row r="3654" spans="7:7" x14ac:dyDescent="0.25">
      <c r="G3654" t="s">
        <v>805</v>
      </c>
    </row>
    <row r="3655" spans="7:7" x14ac:dyDescent="0.25">
      <c r="G3655" t="s">
        <v>806</v>
      </c>
    </row>
    <row r="3656" spans="7:7" x14ac:dyDescent="0.25">
      <c r="G3656" t="s">
        <v>807</v>
      </c>
    </row>
    <row r="3657" spans="7:7" x14ac:dyDescent="0.25">
      <c r="G3657" t="s">
        <v>808</v>
      </c>
    </row>
    <row r="3658" spans="7:7" x14ac:dyDescent="0.25">
      <c r="G3658" t="s">
        <v>809</v>
      </c>
    </row>
    <row r="3659" spans="7:7" x14ac:dyDescent="0.25">
      <c r="G3659" t="s">
        <v>810</v>
      </c>
    </row>
    <row r="3660" spans="7:7" x14ac:dyDescent="0.25">
      <c r="G3660" t="s">
        <v>811</v>
      </c>
    </row>
    <row r="3661" spans="7:7" x14ac:dyDescent="0.25">
      <c r="G3661" t="s">
        <v>812</v>
      </c>
    </row>
    <row r="3662" spans="7:7" x14ac:dyDescent="0.25">
      <c r="G3662" t="s">
        <v>813</v>
      </c>
    </row>
    <row r="3663" spans="7:7" x14ac:dyDescent="0.25">
      <c r="G3663" t="s">
        <v>814</v>
      </c>
    </row>
    <row r="3664" spans="7:7" x14ac:dyDescent="0.25">
      <c r="G3664" t="s">
        <v>815</v>
      </c>
    </row>
    <row r="3665" spans="7:7" x14ac:dyDescent="0.25">
      <c r="G3665" t="s">
        <v>816</v>
      </c>
    </row>
    <row r="3666" spans="7:7" x14ac:dyDescent="0.25">
      <c r="G3666" t="s">
        <v>817</v>
      </c>
    </row>
    <row r="3667" spans="7:7" x14ac:dyDescent="0.25">
      <c r="G3667" t="s">
        <v>818</v>
      </c>
    </row>
    <row r="3668" spans="7:7" x14ac:dyDescent="0.25">
      <c r="G3668" t="s">
        <v>819</v>
      </c>
    </row>
    <row r="3669" spans="7:7" x14ac:dyDescent="0.25">
      <c r="G3669" t="s">
        <v>820</v>
      </c>
    </row>
    <row r="3670" spans="7:7" x14ac:dyDescent="0.25">
      <c r="G3670" t="s">
        <v>821</v>
      </c>
    </row>
    <row r="3671" spans="7:7" x14ac:dyDescent="0.25">
      <c r="G3671" t="s">
        <v>822</v>
      </c>
    </row>
    <row r="3672" spans="7:7" x14ac:dyDescent="0.25">
      <c r="G3672" t="s">
        <v>823</v>
      </c>
    </row>
    <row r="3673" spans="7:7" x14ac:dyDescent="0.25">
      <c r="G3673" t="s">
        <v>824</v>
      </c>
    </row>
    <row r="3674" spans="7:7" x14ac:dyDescent="0.25">
      <c r="G3674" t="s">
        <v>825</v>
      </c>
    </row>
    <row r="3675" spans="7:7" x14ac:dyDescent="0.25">
      <c r="G3675" t="s">
        <v>826</v>
      </c>
    </row>
    <row r="3676" spans="7:7" x14ac:dyDescent="0.25">
      <c r="G3676" t="s">
        <v>827</v>
      </c>
    </row>
    <row r="3677" spans="7:7" x14ac:dyDescent="0.25">
      <c r="G3677" t="s">
        <v>828</v>
      </c>
    </row>
    <row r="3678" spans="7:7" x14ac:dyDescent="0.25">
      <c r="G3678" t="s">
        <v>829</v>
      </c>
    </row>
    <row r="3679" spans="7:7" x14ac:dyDescent="0.25">
      <c r="G3679" t="s">
        <v>830</v>
      </c>
    </row>
    <row r="3680" spans="7:7" x14ac:dyDescent="0.25">
      <c r="G3680" t="s">
        <v>831</v>
      </c>
    </row>
    <row r="3681" spans="7:7" x14ac:dyDescent="0.25">
      <c r="G3681" t="s">
        <v>832</v>
      </c>
    </row>
    <row r="3682" spans="7:7" x14ac:dyDescent="0.25">
      <c r="G3682" t="s">
        <v>833</v>
      </c>
    </row>
    <row r="3683" spans="7:7" x14ac:dyDescent="0.25">
      <c r="G3683" t="s">
        <v>834</v>
      </c>
    </row>
    <row r="3684" spans="7:7" x14ac:dyDescent="0.25">
      <c r="G3684" t="s">
        <v>835</v>
      </c>
    </row>
    <row r="3685" spans="7:7" x14ac:dyDescent="0.25">
      <c r="G3685" t="s">
        <v>836</v>
      </c>
    </row>
    <row r="3686" spans="7:7" x14ac:dyDescent="0.25">
      <c r="G3686" t="s">
        <v>837</v>
      </c>
    </row>
    <row r="3687" spans="7:7" x14ac:dyDescent="0.25">
      <c r="G3687" t="s">
        <v>838</v>
      </c>
    </row>
    <row r="3688" spans="7:7" x14ac:dyDescent="0.25">
      <c r="G3688" t="s">
        <v>839</v>
      </c>
    </row>
    <row r="3689" spans="7:7" x14ac:dyDescent="0.25">
      <c r="G3689" t="s">
        <v>840</v>
      </c>
    </row>
    <row r="3690" spans="7:7" x14ac:dyDescent="0.25">
      <c r="G3690" t="s">
        <v>841</v>
      </c>
    </row>
    <row r="3691" spans="7:7" x14ac:dyDescent="0.25">
      <c r="G3691" t="s">
        <v>842</v>
      </c>
    </row>
    <row r="3692" spans="7:7" x14ac:dyDescent="0.25">
      <c r="G3692" t="s">
        <v>843</v>
      </c>
    </row>
    <row r="3693" spans="7:7" x14ac:dyDescent="0.25">
      <c r="G3693" t="s">
        <v>844</v>
      </c>
    </row>
    <row r="3694" spans="7:7" x14ac:dyDescent="0.25">
      <c r="G3694" t="s">
        <v>845</v>
      </c>
    </row>
    <row r="3695" spans="7:7" x14ac:dyDescent="0.25">
      <c r="G3695" t="s">
        <v>846</v>
      </c>
    </row>
    <row r="3696" spans="7:7" x14ac:dyDescent="0.25">
      <c r="G3696" t="s">
        <v>847</v>
      </c>
    </row>
    <row r="3697" spans="7:7" x14ac:dyDescent="0.25">
      <c r="G3697" t="s">
        <v>848</v>
      </c>
    </row>
    <row r="3698" spans="7:7" x14ac:dyDescent="0.25">
      <c r="G3698" t="s">
        <v>849</v>
      </c>
    </row>
    <row r="3699" spans="7:7" x14ac:dyDescent="0.25">
      <c r="G3699" t="s">
        <v>850</v>
      </c>
    </row>
    <row r="3700" spans="7:7" x14ac:dyDescent="0.25">
      <c r="G3700" t="s">
        <v>851</v>
      </c>
    </row>
    <row r="3701" spans="7:7" x14ac:dyDescent="0.25">
      <c r="G3701" t="s">
        <v>852</v>
      </c>
    </row>
    <row r="3702" spans="7:7" x14ac:dyDescent="0.25">
      <c r="G3702" t="s">
        <v>853</v>
      </c>
    </row>
    <row r="3703" spans="7:7" x14ac:dyDescent="0.25">
      <c r="G3703" t="s">
        <v>854</v>
      </c>
    </row>
    <row r="3704" spans="7:7" x14ac:dyDescent="0.25">
      <c r="G3704" t="s">
        <v>855</v>
      </c>
    </row>
    <row r="3705" spans="7:7" x14ac:dyDescent="0.25">
      <c r="G3705" t="s">
        <v>856</v>
      </c>
    </row>
    <row r="3706" spans="7:7" x14ac:dyDescent="0.25">
      <c r="G3706" t="s">
        <v>857</v>
      </c>
    </row>
    <row r="3707" spans="7:7" x14ac:dyDescent="0.25">
      <c r="G3707" t="s">
        <v>858</v>
      </c>
    </row>
    <row r="3708" spans="7:7" x14ac:dyDescent="0.25">
      <c r="G3708" t="s">
        <v>859</v>
      </c>
    </row>
    <row r="3709" spans="7:7" x14ac:dyDescent="0.25">
      <c r="G3709" t="s">
        <v>860</v>
      </c>
    </row>
    <row r="3710" spans="7:7" x14ac:dyDescent="0.25">
      <c r="G3710" t="s">
        <v>861</v>
      </c>
    </row>
    <row r="3711" spans="7:7" x14ac:dyDescent="0.25">
      <c r="G3711" t="s">
        <v>862</v>
      </c>
    </row>
    <row r="3712" spans="7:7" x14ac:dyDescent="0.25">
      <c r="G3712" t="s">
        <v>863</v>
      </c>
    </row>
    <row r="3713" spans="7:7" x14ac:dyDescent="0.25">
      <c r="G3713" t="s">
        <v>864</v>
      </c>
    </row>
    <row r="3714" spans="7:7" x14ac:dyDescent="0.25">
      <c r="G3714" t="s">
        <v>865</v>
      </c>
    </row>
    <row r="3715" spans="7:7" x14ac:dyDescent="0.25">
      <c r="G3715" t="s">
        <v>866</v>
      </c>
    </row>
    <row r="3716" spans="7:7" x14ac:dyDescent="0.25">
      <c r="G3716" t="s">
        <v>867</v>
      </c>
    </row>
    <row r="3717" spans="7:7" x14ac:dyDescent="0.25">
      <c r="G3717" t="s">
        <v>868</v>
      </c>
    </row>
    <row r="3718" spans="7:7" x14ac:dyDescent="0.25">
      <c r="G3718" t="s">
        <v>869</v>
      </c>
    </row>
    <row r="3719" spans="7:7" x14ac:dyDescent="0.25">
      <c r="G3719" t="s">
        <v>870</v>
      </c>
    </row>
    <row r="3720" spans="7:7" x14ac:dyDescent="0.25">
      <c r="G3720" t="s">
        <v>871</v>
      </c>
    </row>
    <row r="3721" spans="7:7" x14ac:dyDescent="0.25">
      <c r="G3721" t="s">
        <v>872</v>
      </c>
    </row>
    <row r="3722" spans="7:7" x14ac:dyDescent="0.25">
      <c r="G3722" t="s">
        <v>873</v>
      </c>
    </row>
    <row r="3723" spans="7:7" x14ac:dyDescent="0.25">
      <c r="G3723" t="s">
        <v>874</v>
      </c>
    </row>
    <row r="3724" spans="7:7" x14ac:dyDescent="0.25">
      <c r="G3724" t="s">
        <v>875</v>
      </c>
    </row>
    <row r="3725" spans="7:7" x14ac:dyDescent="0.25">
      <c r="G3725" t="s">
        <v>876</v>
      </c>
    </row>
    <row r="3726" spans="7:7" x14ac:dyDescent="0.25">
      <c r="G3726" t="s">
        <v>877</v>
      </c>
    </row>
    <row r="3727" spans="7:7" x14ac:dyDescent="0.25">
      <c r="G3727" t="s">
        <v>878</v>
      </c>
    </row>
    <row r="3728" spans="7:7" x14ac:dyDescent="0.25">
      <c r="G3728" t="s">
        <v>879</v>
      </c>
    </row>
    <row r="3729" spans="7:7" x14ac:dyDescent="0.25">
      <c r="G3729" t="s">
        <v>880</v>
      </c>
    </row>
    <row r="3730" spans="7:7" x14ac:dyDescent="0.25">
      <c r="G3730" t="s">
        <v>881</v>
      </c>
    </row>
    <row r="3731" spans="7:7" x14ac:dyDescent="0.25">
      <c r="G3731" t="s">
        <v>882</v>
      </c>
    </row>
    <row r="3732" spans="7:7" x14ac:dyDescent="0.25">
      <c r="G3732" t="s">
        <v>883</v>
      </c>
    </row>
    <row r="3733" spans="7:7" x14ac:dyDescent="0.25">
      <c r="G3733" t="s">
        <v>884</v>
      </c>
    </row>
    <row r="3734" spans="7:7" x14ac:dyDescent="0.25">
      <c r="G3734" t="s">
        <v>885</v>
      </c>
    </row>
    <row r="3735" spans="7:7" x14ac:dyDescent="0.25">
      <c r="G3735" t="s">
        <v>886</v>
      </c>
    </row>
    <row r="3736" spans="7:7" x14ac:dyDescent="0.25">
      <c r="G3736" t="s">
        <v>887</v>
      </c>
    </row>
    <row r="3737" spans="7:7" x14ac:dyDescent="0.25">
      <c r="G3737" t="s">
        <v>888</v>
      </c>
    </row>
    <row r="3738" spans="7:7" x14ac:dyDescent="0.25">
      <c r="G3738" t="s">
        <v>889</v>
      </c>
    </row>
    <row r="3739" spans="7:7" x14ac:dyDescent="0.25">
      <c r="G3739" t="s">
        <v>890</v>
      </c>
    </row>
    <row r="3740" spans="7:7" x14ac:dyDescent="0.25">
      <c r="G3740" t="s">
        <v>891</v>
      </c>
    </row>
    <row r="3741" spans="7:7" x14ac:dyDescent="0.25">
      <c r="G3741" t="s">
        <v>892</v>
      </c>
    </row>
    <row r="3742" spans="7:7" x14ac:dyDescent="0.25">
      <c r="G3742" t="s">
        <v>893</v>
      </c>
    </row>
    <row r="3743" spans="7:7" x14ac:dyDescent="0.25">
      <c r="G3743" t="s">
        <v>894</v>
      </c>
    </row>
    <row r="3744" spans="7:7" x14ac:dyDescent="0.25">
      <c r="G3744" t="s">
        <v>895</v>
      </c>
    </row>
    <row r="3745" spans="7:7" x14ac:dyDescent="0.25">
      <c r="G3745" t="s">
        <v>896</v>
      </c>
    </row>
    <row r="3746" spans="7:7" x14ac:dyDescent="0.25">
      <c r="G3746" t="s">
        <v>897</v>
      </c>
    </row>
    <row r="3747" spans="7:7" x14ac:dyDescent="0.25">
      <c r="G3747" t="s">
        <v>898</v>
      </c>
    </row>
    <row r="3748" spans="7:7" x14ac:dyDescent="0.25">
      <c r="G3748" t="s">
        <v>899</v>
      </c>
    </row>
    <row r="3749" spans="7:7" x14ac:dyDescent="0.25">
      <c r="G3749" t="s">
        <v>900</v>
      </c>
    </row>
    <row r="3750" spans="7:7" x14ac:dyDescent="0.25">
      <c r="G3750" t="s">
        <v>901</v>
      </c>
    </row>
    <row r="3751" spans="7:7" x14ac:dyDescent="0.25">
      <c r="G3751" t="s">
        <v>902</v>
      </c>
    </row>
    <row r="3752" spans="7:7" x14ac:dyDescent="0.25">
      <c r="G3752" t="s">
        <v>903</v>
      </c>
    </row>
    <row r="3753" spans="7:7" x14ac:dyDescent="0.25">
      <c r="G3753" t="s">
        <v>904</v>
      </c>
    </row>
    <row r="3754" spans="7:7" x14ac:dyDescent="0.25">
      <c r="G3754" t="s">
        <v>905</v>
      </c>
    </row>
    <row r="3755" spans="7:7" x14ac:dyDescent="0.25">
      <c r="G3755" t="s">
        <v>906</v>
      </c>
    </row>
    <row r="3756" spans="7:7" x14ac:dyDescent="0.25">
      <c r="G3756" t="s">
        <v>907</v>
      </c>
    </row>
    <row r="3757" spans="7:7" x14ac:dyDescent="0.25">
      <c r="G3757" t="s">
        <v>908</v>
      </c>
    </row>
    <row r="3758" spans="7:7" x14ac:dyDescent="0.25">
      <c r="G3758" t="s">
        <v>909</v>
      </c>
    </row>
    <row r="3759" spans="7:7" x14ac:dyDescent="0.25">
      <c r="G3759" t="s">
        <v>910</v>
      </c>
    </row>
    <row r="3760" spans="7:7" x14ac:dyDescent="0.25">
      <c r="G3760" t="s">
        <v>911</v>
      </c>
    </row>
    <row r="3761" spans="7:7" x14ac:dyDescent="0.25">
      <c r="G3761" t="s">
        <v>912</v>
      </c>
    </row>
    <row r="3762" spans="7:7" x14ac:dyDescent="0.25">
      <c r="G3762" t="s">
        <v>913</v>
      </c>
    </row>
    <row r="3763" spans="7:7" x14ac:dyDescent="0.25">
      <c r="G3763" t="s">
        <v>914</v>
      </c>
    </row>
    <row r="3764" spans="7:7" x14ac:dyDescent="0.25">
      <c r="G3764" t="s">
        <v>915</v>
      </c>
    </row>
    <row r="3765" spans="7:7" x14ac:dyDescent="0.25">
      <c r="G3765" t="s">
        <v>916</v>
      </c>
    </row>
    <row r="3766" spans="7:7" x14ac:dyDescent="0.25">
      <c r="G3766" t="s">
        <v>917</v>
      </c>
    </row>
    <row r="3767" spans="7:7" x14ac:dyDescent="0.25">
      <c r="G3767" t="s">
        <v>918</v>
      </c>
    </row>
    <row r="3768" spans="7:7" x14ac:dyDescent="0.25">
      <c r="G3768" t="s">
        <v>919</v>
      </c>
    </row>
    <row r="3769" spans="7:7" x14ac:dyDescent="0.25">
      <c r="G3769" t="s">
        <v>920</v>
      </c>
    </row>
    <row r="3770" spans="7:7" x14ac:dyDescent="0.25">
      <c r="G3770" t="s">
        <v>921</v>
      </c>
    </row>
    <row r="3771" spans="7:7" x14ac:dyDescent="0.25">
      <c r="G3771" t="s">
        <v>922</v>
      </c>
    </row>
    <row r="3772" spans="7:7" x14ac:dyDescent="0.25">
      <c r="G3772" t="s">
        <v>923</v>
      </c>
    </row>
    <row r="3773" spans="7:7" x14ac:dyDescent="0.25">
      <c r="G3773" t="s">
        <v>924</v>
      </c>
    </row>
    <row r="3774" spans="7:7" x14ac:dyDescent="0.25">
      <c r="G3774" t="s">
        <v>925</v>
      </c>
    </row>
    <row r="3775" spans="7:7" x14ac:dyDescent="0.25">
      <c r="G3775" t="s">
        <v>926</v>
      </c>
    </row>
    <row r="3776" spans="7:7" x14ac:dyDescent="0.25">
      <c r="G3776" t="s">
        <v>927</v>
      </c>
    </row>
    <row r="3777" spans="7:7" x14ac:dyDescent="0.25">
      <c r="G3777" t="s">
        <v>928</v>
      </c>
    </row>
    <row r="3778" spans="7:7" x14ac:dyDescent="0.25">
      <c r="G3778" t="s">
        <v>929</v>
      </c>
    </row>
    <row r="3779" spans="7:7" x14ac:dyDescent="0.25">
      <c r="G3779" t="s">
        <v>930</v>
      </c>
    </row>
    <row r="3780" spans="7:7" x14ac:dyDescent="0.25">
      <c r="G3780" t="s">
        <v>931</v>
      </c>
    </row>
    <row r="3781" spans="7:7" x14ac:dyDescent="0.25">
      <c r="G3781" t="s">
        <v>932</v>
      </c>
    </row>
    <row r="3782" spans="7:7" x14ac:dyDescent="0.25">
      <c r="G3782" t="s">
        <v>933</v>
      </c>
    </row>
    <row r="3783" spans="7:7" x14ac:dyDescent="0.25">
      <c r="G3783" t="s">
        <v>934</v>
      </c>
    </row>
    <row r="3784" spans="7:7" x14ac:dyDescent="0.25">
      <c r="G3784" t="s">
        <v>935</v>
      </c>
    </row>
    <row r="3785" spans="7:7" x14ac:dyDescent="0.25">
      <c r="G3785" t="s">
        <v>936</v>
      </c>
    </row>
    <row r="3786" spans="7:7" x14ac:dyDescent="0.25">
      <c r="G3786" t="s">
        <v>937</v>
      </c>
    </row>
    <row r="3787" spans="7:7" x14ac:dyDescent="0.25">
      <c r="G3787" t="s">
        <v>938</v>
      </c>
    </row>
    <row r="3788" spans="7:7" x14ac:dyDescent="0.25">
      <c r="G3788" t="s">
        <v>939</v>
      </c>
    </row>
    <row r="3789" spans="7:7" x14ac:dyDescent="0.25">
      <c r="G3789" t="s">
        <v>940</v>
      </c>
    </row>
    <row r="3790" spans="7:7" x14ac:dyDescent="0.25">
      <c r="G3790" t="s">
        <v>941</v>
      </c>
    </row>
    <row r="3791" spans="7:7" x14ac:dyDescent="0.25">
      <c r="G3791" t="s">
        <v>942</v>
      </c>
    </row>
    <row r="3792" spans="7:7" x14ac:dyDescent="0.25">
      <c r="G3792" t="s">
        <v>943</v>
      </c>
    </row>
    <row r="3793" spans="7:7" x14ac:dyDescent="0.25">
      <c r="G3793" t="s">
        <v>944</v>
      </c>
    </row>
    <row r="3794" spans="7:7" x14ac:dyDescent="0.25">
      <c r="G3794" t="s">
        <v>945</v>
      </c>
    </row>
    <row r="3795" spans="7:7" x14ac:dyDescent="0.25">
      <c r="G3795" t="s">
        <v>946</v>
      </c>
    </row>
    <row r="3796" spans="7:7" x14ac:dyDescent="0.25">
      <c r="G3796" t="s">
        <v>947</v>
      </c>
    </row>
    <row r="3797" spans="7:7" x14ac:dyDescent="0.25">
      <c r="G3797" t="s">
        <v>948</v>
      </c>
    </row>
    <row r="3798" spans="7:7" x14ac:dyDescent="0.25">
      <c r="G3798" t="s">
        <v>949</v>
      </c>
    </row>
    <row r="3799" spans="7:7" x14ac:dyDescent="0.25">
      <c r="G3799" t="s">
        <v>950</v>
      </c>
    </row>
    <row r="3800" spans="7:7" x14ac:dyDescent="0.25">
      <c r="G3800" t="s">
        <v>951</v>
      </c>
    </row>
    <row r="3801" spans="7:7" x14ac:dyDescent="0.25">
      <c r="G3801" t="s">
        <v>952</v>
      </c>
    </row>
    <row r="3802" spans="7:7" x14ac:dyDescent="0.25">
      <c r="G3802" t="s">
        <v>953</v>
      </c>
    </row>
    <row r="3803" spans="7:7" x14ac:dyDescent="0.25">
      <c r="G3803" t="s">
        <v>954</v>
      </c>
    </row>
    <row r="3804" spans="7:7" x14ac:dyDescent="0.25">
      <c r="G3804" t="s">
        <v>955</v>
      </c>
    </row>
    <row r="3805" spans="7:7" x14ac:dyDescent="0.25">
      <c r="G3805" t="s">
        <v>956</v>
      </c>
    </row>
    <row r="3806" spans="7:7" x14ac:dyDescent="0.25">
      <c r="G3806" t="s">
        <v>957</v>
      </c>
    </row>
    <row r="3807" spans="7:7" x14ac:dyDescent="0.25">
      <c r="G3807" t="s">
        <v>958</v>
      </c>
    </row>
    <row r="3808" spans="7:7" x14ac:dyDescent="0.25">
      <c r="G3808" t="s">
        <v>959</v>
      </c>
    </row>
    <row r="3809" spans="7:7" x14ac:dyDescent="0.25">
      <c r="G3809" t="s">
        <v>960</v>
      </c>
    </row>
    <row r="3810" spans="7:7" x14ac:dyDescent="0.25">
      <c r="G3810" t="s">
        <v>961</v>
      </c>
    </row>
    <row r="3811" spans="7:7" x14ac:dyDescent="0.25">
      <c r="G3811" t="s">
        <v>962</v>
      </c>
    </row>
    <row r="3812" spans="7:7" x14ac:dyDescent="0.25">
      <c r="G3812" t="s">
        <v>963</v>
      </c>
    </row>
    <row r="3813" spans="7:7" x14ac:dyDescent="0.25">
      <c r="G3813" t="s">
        <v>964</v>
      </c>
    </row>
    <row r="3814" spans="7:7" x14ac:dyDescent="0.25">
      <c r="G3814" t="s">
        <v>965</v>
      </c>
    </row>
    <row r="3815" spans="7:7" x14ac:dyDescent="0.25">
      <c r="G3815" t="s">
        <v>966</v>
      </c>
    </row>
    <row r="3816" spans="7:7" x14ac:dyDescent="0.25">
      <c r="G3816" t="s">
        <v>967</v>
      </c>
    </row>
    <row r="3817" spans="7:7" x14ac:dyDescent="0.25">
      <c r="G3817" t="s">
        <v>968</v>
      </c>
    </row>
    <row r="3818" spans="7:7" x14ac:dyDescent="0.25">
      <c r="G3818" t="s">
        <v>969</v>
      </c>
    </row>
    <row r="3819" spans="7:7" x14ac:dyDescent="0.25">
      <c r="G3819" t="s">
        <v>970</v>
      </c>
    </row>
    <row r="3820" spans="7:7" x14ac:dyDescent="0.25">
      <c r="G3820" t="s">
        <v>971</v>
      </c>
    </row>
    <row r="3821" spans="7:7" x14ac:dyDescent="0.25">
      <c r="G3821" t="s">
        <v>972</v>
      </c>
    </row>
    <row r="3822" spans="7:7" x14ac:dyDescent="0.25">
      <c r="G3822" t="s">
        <v>973</v>
      </c>
    </row>
    <row r="3823" spans="7:7" x14ac:dyDescent="0.25">
      <c r="G3823" t="s">
        <v>974</v>
      </c>
    </row>
    <row r="3824" spans="7:7" x14ac:dyDescent="0.25">
      <c r="G3824" t="s">
        <v>975</v>
      </c>
    </row>
    <row r="3825" spans="7:7" x14ac:dyDescent="0.25">
      <c r="G3825" t="s">
        <v>976</v>
      </c>
    </row>
    <row r="3826" spans="7:7" x14ac:dyDescent="0.25">
      <c r="G3826" t="s">
        <v>977</v>
      </c>
    </row>
    <row r="3827" spans="7:7" x14ac:dyDescent="0.25">
      <c r="G3827" t="s">
        <v>978</v>
      </c>
    </row>
    <row r="3828" spans="7:7" x14ac:dyDescent="0.25">
      <c r="G3828" t="s">
        <v>979</v>
      </c>
    </row>
    <row r="3829" spans="7:7" x14ac:dyDescent="0.25">
      <c r="G3829" t="s">
        <v>980</v>
      </c>
    </row>
    <row r="3830" spans="7:7" x14ac:dyDescent="0.25">
      <c r="G3830" t="s">
        <v>981</v>
      </c>
    </row>
    <row r="3831" spans="7:7" x14ac:dyDescent="0.25">
      <c r="G3831" t="s">
        <v>982</v>
      </c>
    </row>
    <row r="3832" spans="7:7" x14ac:dyDescent="0.25">
      <c r="G3832" t="s">
        <v>983</v>
      </c>
    </row>
    <row r="3833" spans="7:7" x14ac:dyDescent="0.25">
      <c r="G3833" t="s">
        <v>984</v>
      </c>
    </row>
    <row r="3834" spans="7:7" x14ac:dyDescent="0.25">
      <c r="G3834" t="s">
        <v>985</v>
      </c>
    </row>
    <row r="3835" spans="7:7" x14ac:dyDescent="0.25">
      <c r="G3835" t="s">
        <v>986</v>
      </c>
    </row>
    <row r="3836" spans="7:7" x14ac:dyDescent="0.25">
      <c r="G3836" t="s">
        <v>987</v>
      </c>
    </row>
    <row r="3837" spans="7:7" x14ac:dyDescent="0.25">
      <c r="G3837" t="s">
        <v>988</v>
      </c>
    </row>
    <row r="3838" spans="7:7" x14ac:dyDescent="0.25">
      <c r="G3838" t="s">
        <v>1399</v>
      </c>
    </row>
    <row r="3839" spans="7:7" x14ac:dyDescent="0.25">
      <c r="G3839" t="s">
        <v>1400</v>
      </c>
    </row>
    <row r="3840" spans="7:7" x14ac:dyDescent="0.25">
      <c r="G3840" t="s">
        <v>1401</v>
      </c>
    </row>
    <row r="3841" spans="7:7" x14ac:dyDescent="0.25">
      <c r="G3841" t="s">
        <v>1402</v>
      </c>
    </row>
    <row r="3842" spans="7:7" x14ac:dyDescent="0.25">
      <c r="G3842" t="s">
        <v>1403</v>
      </c>
    </row>
    <row r="3843" spans="7:7" x14ac:dyDescent="0.25">
      <c r="G3843" t="s">
        <v>1404</v>
      </c>
    </row>
    <row r="3844" spans="7:7" x14ac:dyDescent="0.25">
      <c r="G3844" t="s">
        <v>1405</v>
      </c>
    </row>
    <row r="3845" spans="7:7" x14ac:dyDescent="0.25">
      <c r="G3845" t="s">
        <v>1406</v>
      </c>
    </row>
    <row r="3846" spans="7:7" x14ac:dyDescent="0.25">
      <c r="G3846" t="s">
        <v>1407</v>
      </c>
    </row>
    <row r="3847" spans="7:7" x14ac:dyDescent="0.25">
      <c r="G3847" t="s">
        <v>1408</v>
      </c>
    </row>
    <row r="3848" spans="7:7" x14ac:dyDescent="0.25">
      <c r="G3848" t="s">
        <v>989</v>
      </c>
    </row>
    <row r="3849" spans="7:7" x14ac:dyDescent="0.25">
      <c r="G3849" t="s">
        <v>990</v>
      </c>
    </row>
    <row r="3850" spans="7:7" x14ac:dyDescent="0.25">
      <c r="G3850" t="s">
        <v>991</v>
      </c>
    </row>
    <row r="3851" spans="7:7" x14ac:dyDescent="0.25">
      <c r="G3851" t="s">
        <v>992</v>
      </c>
    </row>
    <row r="3852" spans="7:7" x14ac:dyDescent="0.25">
      <c r="G3852" t="s">
        <v>993</v>
      </c>
    </row>
    <row r="3853" spans="7:7" x14ac:dyDescent="0.25">
      <c r="G3853" t="s">
        <v>994</v>
      </c>
    </row>
    <row r="3854" spans="7:7" x14ac:dyDescent="0.25">
      <c r="G3854" t="s">
        <v>995</v>
      </c>
    </row>
    <row r="3855" spans="7:7" x14ac:dyDescent="0.25">
      <c r="G3855" t="s">
        <v>996</v>
      </c>
    </row>
    <row r="3856" spans="7:7" x14ac:dyDescent="0.25">
      <c r="G3856" t="s">
        <v>997</v>
      </c>
    </row>
    <row r="3857" spans="7:7" x14ac:dyDescent="0.25">
      <c r="G3857" t="s">
        <v>998</v>
      </c>
    </row>
    <row r="3858" spans="7:7" x14ac:dyDescent="0.25">
      <c r="G3858" t="s">
        <v>999</v>
      </c>
    </row>
    <row r="3859" spans="7:7" x14ac:dyDescent="0.25">
      <c r="G3859" t="s">
        <v>1000</v>
      </c>
    </row>
    <row r="3860" spans="7:7" x14ac:dyDescent="0.25">
      <c r="G3860" t="s">
        <v>1001</v>
      </c>
    </row>
    <row r="3861" spans="7:7" x14ac:dyDescent="0.25">
      <c r="G3861" t="s">
        <v>1002</v>
      </c>
    </row>
    <row r="3862" spans="7:7" x14ac:dyDescent="0.25">
      <c r="G3862" t="s">
        <v>1003</v>
      </c>
    </row>
    <row r="3863" spans="7:7" x14ac:dyDescent="0.25">
      <c r="G3863" t="s">
        <v>1004</v>
      </c>
    </row>
    <row r="3864" spans="7:7" x14ac:dyDescent="0.25">
      <c r="G3864" t="s">
        <v>1005</v>
      </c>
    </row>
    <row r="3865" spans="7:7" x14ac:dyDescent="0.25">
      <c r="G3865" t="s">
        <v>1006</v>
      </c>
    </row>
    <row r="3866" spans="7:7" x14ac:dyDescent="0.25">
      <c r="G3866" t="s">
        <v>1007</v>
      </c>
    </row>
    <row r="3867" spans="7:7" x14ac:dyDescent="0.25">
      <c r="G3867" t="s">
        <v>1008</v>
      </c>
    </row>
    <row r="3868" spans="7:7" x14ac:dyDescent="0.25">
      <c r="G3868" t="s">
        <v>1009</v>
      </c>
    </row>
    <row r="3869" spans="7:7" x14ac:dyDescent="0.25">
      <c r="G3869" t="s">
        <v>1010</v>
      </c>
    </row>
    <row r="3870" spans="7:7" x14ac:dyDescent="0.25">
      <c r="G3870" t="s">
        <v>1011</v>
      </c>
    </row>
    <row r="3871" spans="7:7" x14ac:dyDescent="0.25">
      <c r="G3871" t="s">
        <v>1012</v>
      </c>
    </row>
    <row r="3872" spans="7:7" x14ac:dyDescent="0.25">
      <c r="G3872" t="s">
        <v>1013</v>
      </c>
    </row>
    <row r="3873" spans="7:7" x14ac:dyDescent="0.25">
      <c r="G3873" t="s">
        <v>1014</v>
      </c>
    </row>
    <row r="3874" spans="7:7" x14ac:dyDescent="0.25">
      <c r="G3874" t="s">
        <v>1015</v>
      </c>
    </row>
    <row r="3875" spans="7:7" x14ac:dyDescent="0.25">
      <c r="G3875" t="s">
        <v>1016</v>
      </c>
    </row>
    <row r="3876" spans="7:7" x14ac:dyDescent="0.25">
      <c r="G3876" t="s">
        <v>1017</v>
      </c>
    </row>
    <row r="3877" spans="7:7" x14ac:dyDescent="0.25">
      <c r="G3877" t="s">
        <v>1018</v>
      </c>
    </row>
    <row r="3878" spans="7:7" x14ac:dyDescent="0.25">
      <c r="G3878" t="s">
        <v>1019</v>
      </c>
    </row>
    <row r="3879" spans="7:7" x14ac:dyDescent="0.25">
      <c r="G3879" t="s">
        <v>1020</v>
      </c>
    </row>
    <row r="3880" spans="7:7" x14ac:dyDescent="0.25">
      <c r="G3880" t="s">
        <v>1021</v>
      </c>
    </row>
    <row r="3881" spans="7:7" x14ac:dyDescent="0.25">
      <c r="G3881" t="s">
        <v>1022</v>
      </c>
    </row>
    <row r="3882" spans="7:7" x14ac:dyDescent="0.25">
      <c r="G3882" t="s">
        <v>1023</v>
      </c>
    </row>
    <row r="3883" spans="7:7" x14ac:dyDescent="0.25">
      <c r="G3883" t="s">
        <v>1024</v>
      </c>
    </row>
    <row r="3884" spans="7:7" x14ac:dyDescent="0.25">
      <c r="G3884" t="s">
        <v>1025</v>
      </c>
    </row>
    <row r="3885" spans="7:7" x14ac:dyDescent="0.25">
      <c r="G3885" t="s">
        <v>1026</v>
      </c>
    </row>
    <row r="3886" spans="7:7" x14ac:dyDescent="0.25">
      <c r="G3886" t="s">
        <v>1027</v>
      </c>
    </row>
    <row r="3887" spans="7:7" x14ac:dyDescent="0.25">
      <c r="G3887" t="s">
        <v>1028</v>
      </c>
    </row>
    <row r="3888" spans="7:7" x14ac:dyDescent="0.25">
      <c r="G3888" t="s">
        <v>1029</v>
      </c>
    </row>
    <row r="3889" spans="7:7" x14ac:dyDescent="0.25">
      <c r="G3889" t="s">
        <v>1030</v>
      </c>
    </row>
    <row r="3890" spans="7:7" x14ac:dyDescent="0.25">
      <c r="G3890" t="s">
        <v>1031</v>
      </c>
    </row>
    <row r="3891" spans="7:7" x14ac:dyDescent="0.25">
      <c r="G3891" t="s">
        <v>1032</v>
      </c>
    </row>
    <row r="3892" spans="7:7" x14ac:dyDescent="0.25">
      <c r="G3892" t="s">
        <v>1033</v>
      </c>
    </row>
    <row r="3893" spans="7:7" x14ac:dyDescent="0.25">
      <c r="G3893" t="s">
        <v>1034</v>
      </c>
    </row>
    <row r="3894" spans="7:7" x14ac:dyDescent="0.25">
      <c r="G3894" t="s">
        <v>1035</v>
      </c>
    </row>
    <row r="3895" spans="7:7" x14ac:dyDescent="0.25">
      <c r="G3895" t="s">
        <v>1036</v>
      </c>
    </row>
    <row r="3896" spans="7:7" x14ac:dyDescent="0.25">
      <c r="G3896" t="s">
        <v>1037</v>
      </c>
    </row>
    <row r="3897" spans="7:7" x14ac:dyDescent="0.25">
      <c r="G3897" t="s">
        <v>1038</v>
      </c>
    </row>
    <row r="3898" spans="7:7" x14ac:dyDescent="0.25">
      <c r="G3898" t="s">
        <v>1039</v>
      </c>
    </row>
    <row r="3899" spans="7:7" x14ac:dyDescent="0.25">
      <c r="G3899" t="s">
        <v>1040</v>
      </c>
    </row>
    <row r="3900" spans="7:7" x14ac:dyDescent="0.25">
      <c r="G3900" t="s">
        <v>1041</v>
      </c>
    </row>
    <row r="3901" spans="7:7" x14ac:dyDescent="0.25">
      <c r="G3901" t="s">
        <v>1042</v>
      </c>
    </row>
    <row r="3902" spans="7:7" x14ac:dyDescent="0.25">
      <c r="G3902" t="s">
        <v>1043</v>
      </c>
    </row>
    <row r="3903" spans="7:7" x14ac:dyDescent="0.25">
      <c r="G3903" t="s">
        <v>1044</v>
      </c>
    </row>
    <row r="3904" spans="7:7" x14ac:dyDescent="0.25">
      <c r="G3904" t="s">
        <v>1045</v>
      </c>
    </row>
    <row r="3905" spans="7:7" x14ac:dyDescent="0.25">
      <c r="G3905" t="s">
        <v>1046</v>
      </c>
    </row>
    <row r="3906" spans="7:7" x14ac:dyDescent="0.25">
      <c r="G3906" t="s">
        <v>1047</v>
      </c>
    </row>
    <row r="3907" spans="7:7" x14ac:dyDescent="0.25">
      <c r="G3907" t="s">
        <v>1048</v>
      </c>
    </row>
    <row r="3908" spans="7:7" x14ac:dyDescent="0.25">
      <c r="G3908" t="s">
        <v>1049</v>
      </c>
    </row>
    <row r="3909" spans="7:7" x14ac:dyDescent="0.25">
      <c r="G3909" t="s">
        <v>1050</v>
      </c>
    </row>
    <row r="3910" spans="7:7" x14ac:dyDescent="0.25">
      <c r="G3910" t="s">
        <v>1051</v>
      </c>
    </row>
    <row r="3911" spans="7:7" x14ac:dyDescent="0.25">
      <c r="G3911" t="s">
        <v>1052</v>
      </c>
    </row>
    <row r="3912" spans="7:7" x14ac:dyDescent="0.25">
      <c r="G3912" t="s">
        <v>1053</v>
      </c>
    </row>
    <row r="3913" spans="7:7" x14ac:dyDescent="0.25">
      <c r="G3913" t="s">
        <v>1054</v>
      </c>
    </row>
    <row r="3914" spans="7:7" x14ac:dyDescent="0.25">
      <c r="G3914" t="s">
        <v>1055</v>
      </c>
    </row>
    <row r="3915" spans="7:7" x14ac:dyDescent="0.25">
      <c r="G3915" t="s">
        <v>1056</v>
      </c>
    </row>
    <row r="3916" spans="7:7" x14ac:dyDescent="0.25">
      <c r="G3916" t="s">
        <v>1057</v>
      </c>
    </row>
    <row r="3917" spans="7:7" x14ac:dyDescent="0.25">
      <c r="G3917" t="s">
        <v>1058</v>
      </c>
    </row>
    <row r="3918" spans="7:7" x14ac:dyDescent="0.25">
      <c r="G3918" t="s">
        <v>1059</v>
      </c>
    </row>
    <row r="3919" spans="7:7" x14ac:dyDescent="0.25">
      <c r="G3919" t="s">
        <v>1060</v>
      </c>
    </row>
    <row r="3920" spans="7:7" x14ac:dyDescent="0.25">
      <c r="G3920" t="s">
        <v>1061</v>
      </c>
    </row>
    <row r="3921" spans="7:7" x14ac:dyDescent="0.25">
      <c r="G3921" t="s">
        <v>1062</v>
      </c>
    </row>
    <row r="3922" spans="7:7" x14ac:dyDescent="0.25">
      <c r="G3922" t="s">
        <v>1063</v>
      </c>
    </row>
    <row r="3923" spans="7:7" x14ac:dyDescent="0.25">
      <c r="G3923" t="s">
        <v>1064</v>
      </c>
    </row>
    <row r="3924" spans="7:7" x14ac:dyDescent="0.25">
      <c r="G3924" t="s">
        <v>1065</v>
      </c>
    </row>
    <row r="3925" spans="7:7" x14ac:dyDescent="0.25">
      <c r="G3925" t="s">
        <v>1066</v>
      </c>
    </row>
    <row r="3926" spans="7:7" x14ac:dyDescent="0.25">
      <c r="G3926" t="s">
        <v>1067</v>
      </c>
    </row>
    <row r="3927" spans="7:7" x14ac:dyDescent="0.25">
      <c r="G3927" t="s">
        <v>1068</v>
      </c>
    </row>
    <row r="3928" spans="7:7" x14ac:dyDescent="0.25">
      <c r="G3928" t="s">
        <v>1069</v>
      </c>
    </row>
    <row r="3929" spans="7:7" x14ac:dyDescent="0.25">
      <c r="G3929" t="s">
        <v>1070</v>
      </c>
    </row>
    <row r="3930" spans="7:7" x14ac:dyDescent="0.25">
      <c r="G3930" t="s">
        <v>1071</v>
      </c>
    </row>
    <row r="3931" spans="7:7" x14ac:dyDescent="0.25">
      <c r="G3931" t="s">
        <v>1072</v>
      </c>
    </row>
    <row r="3932" spans="7:7" x14ac:dyDescent="0.25">
      <c r="G3932" t="s">
        <v>1073</v>
      </c>
    </row>
    <row r="3933" spans="7:7" x14ac:dyDescent="0.25">
      <c r="G3933" t="s">
        <v>1074</v>
      </c>
    </row>
    <row r="3934" spans="7:7" x14ac:dyDescent="0.25">
      <c r="G3934" t="s">
        <v>1075</v>
      </c>
    </row>
    <row r="3935" spans="7:7" x14ac:dyDescent="0.25">
      <c r="G3935" t="s">
        <v>1076</v>
      </c>
    </row>
    <row r="3936" spans="7:7" x14ac:dyDescent="0.25">
      <c r="G3936" t="s">
        <v>1077</v>
      </c>
    </row>
    <row r="3937" spans="7:7" x14ac:dyDescent="0.25">
      <c r="G3937" t="s">
        <v>1078</v>
      </c>
    </row>
    <row r="3938" spans="7:7" x14ac:dyDescent="0.25">
      <c r="G3938" t="s">
        <v>1079</v>
      </c>
    </row>
    <row r="3939" spans="7:7" x14ac:dyDescent="0.25">
      <c r="G3939" t="s">
        <v>1080</v>
      </c>
    </row>
    <row r="3940" spans="7:7" x14ac:dyDescent="0.25">
      <c r="G3940" t="s">
        <v>1081</v>
      </c>
    </row>
    <row r="3941" spans="7:7" x14ac:dyDescent="0.25">
      <c r="G3941" t="s">
        <v>1082</v>
      </c>
    </row>
    <row r="3942" spans="7:7" x14ac:dyDescent="0.25">
      <c r="G3942" t="s">
        <v>1083</v>
      </c>
    </row>
    <row r="3943" spans="7:7" x14ac:dyDescent="0.25">
      <c r="G3943" t="s">
        <v>1084</v>
      </c>
    </row>
    <row r="3944" spans="7:7" x14ac:dyDescent="0.25">
      <c r="G3944" t="s">
        <v>1085</v>
      </c>
    </row>
    <row r="3945" spans="7:7" x14ac:dyDescent="0.25">
      <c r="G3945" t="s">
        <v>1086</v>
      </c>
    </row>
    <row r="3946" spans="7:7" x14ac:dyDescent="0.25">
      <c r="G3946" t="s">
        <v>1087</v>
      </c>
    </row>
    <row r="3947" spans="7:7" x14ac:dyDescent="0.25">
      <c r="G3947" t="s">
        <v>1088</v>
      </c>
    </row>
    <row r="3948" spans="7:7" x14ac:dyDescent="0.25">
      <c r="G3948" t="s">
        <v>1089</v>
      </c>
    </row>
    <row r="3949" spans="7:7" x14ac:dyDescent="0.25">
      <c r="G3949" t="s">
        <v>1090</v>
      </c>
    </row>
    <row r="3950" spans="7:7" x14ac:dyDescent="0.25">
      <c r="G3950" t="s">
        <v>1091</v>
      </c>
    </row>
    <row r="3951" spans="7:7" x14ac:dyDescent="0.25">
      <c r="G3951" t="s">
        <v>1092</v>
      </c>
    </row>
    <row r="3952" spans="7:7" x14ac:dyDescent="0.25">
      <c r="G3952" t="s">
        <v>1093</v>
      </c>
    </row>
    <row r="3953" spans="7:7" x14ac:dyDescent="0.25">
      <c r="G3953" t="s">
        <v>1094</v>
      </c>
    </row>
    <row r="3954" spans="7:7" x14ac:dyDescent="0.25">
      <c r="G3954" t="s">
        <v>1095</v>
      </c>
    </row>
    <row r="3955" spans="7:7" x14ac:dyDescent="0.25">
      <c r="G3955" t="s">
        <v>1096</v>
      </c>
    </row>
    <row r="3956" spans="7:7" x14ac:dyDescent="0.25">
      <c r="G3956" t="s">
        <v>1097</v>
      </c>
    </row>
    <row r="3957" spans="7:7" x14ac:dyDescent="0.25">
      <c r="G3957" t="s">
        <v>1098</v>
      </c>
    </row>
    <row r="3958" spans="7:7" x14ac:dyDescent="0.25">
      <c r="G3958" t="s">
        <v>1099</v>
      </c>
    </row>
    <row r="3959" spans="7:7" x14ac:dyDescent="0.25">
      <c r="G3959" t="s">
        <v>1100</v>
      </c>
    </row>
    <row r="3960" spans="7:7" x14ac:dyDescent="0.25">
      <c r="G3960" t="s">
        <v>1101</v>
      </c>
    </row>
    <row r="3961" spans="7:7" x14ac:dyDescent="0.25">
      <c r="G3961" t="s">
        <v>1102</v>
      </c>
    </row>
    <row r="3962" spans="7:7" x14ac:dyDescent="0.25">
      <c r="G3962" t="s">
        <v>1103</v>
      </c>
    </row>
    <row r="3963" spans="7:7" x14ac:dyDescent="0.25">
      <c r="G3963" t="s">
        <v>1104</v>
      </c>
    </row>
    <row r="3964" spans="7:7" x14ac:dyDescent="0.25">
      <c r="G3964" t="s">
        <v>1105</v>
      </c>
    </row>
    <row r="3965" spans="7:7" x14ac:dyDescent="0.25">
      <c r="G3965" t="s">
        <v>1106</v>
      </c>
    </row>
    <row r="3966" spans="7:7" x14ac:dyDescent="0.25">
      <c r="G3966" t="s">
        <v>1107</v>
      </c>
    </row>
    <row r="3967" spans="7:7" x14ac:dyDescent="0.25">
      <c r="G3967" t="s">
        <v>1108</v>
      </c>
    </row>
    <row r="3968" spans="7:7" x14ac:dyDescent="0.25">
      <c r="G3968" t="s">
        <v>1109</v>
      </c>
    </row>
    <row r="3969" spans="7:7" x14ac:dyDescent="0.25">
      <c r="G3969" t="s">
        <v>1110</v>
      </c>
    </row>
    <row r="3970" spans="7:7" x14ac:dyDescent="0.25">
      <c r="G3970" t="s">
        <v>1111</v>
      </c>
    </row>
    <row r="3971" spans="7:7" x14ac:dyDescent="0.25">
      <c r="G3971" t="s">
        <v>1112</v>
      </c>
    </row>
    <row r="3972" spans="7:7" x14ac:dyDescent="0.25">
      <c r="G3972" t="s">
        <v>1113</v>
      </c>
    </row>
    <row r="3973" spans="7:7" x14ac:dyDescent="0.25">
      <c r="G3973" t="s">
        <v>1114</v>
      </c>
    </row>
    <row r="3974" spans="7:7" x14ac:dyDescent="0.25">
      <c r="G3974" t="s">
        <v>1115</v>
      </c>
    </row>
    <row r="3975" spans="7:7" x14ac:dyDescent="0.25">
      <c r="G3975" t="s">
        <v>1116</v>
      </c>
    </row>
    <row r="3976" spans="7:7" x14ac:dyDescent="0.25">
      <c r="G3976" t="s">
        <v>1117</v>
      </c>
    </row>
    <row r="3977" spans="7:7" x14ac:dyDescent="0.25">
      <c r="G3977" t="s">
        <v>1118</v>
      </c>
    </row>
    <row r="3978" spans="7:7" x14ac:dyDescent="0.25">
      <c r="G3978" t="s">
        <v>1119</v>
      </c>
    </row>
    <row r="3979" spans="7:7" x14ac:dyDescent="0.25">
      <c r="G3979" t="s">
        <v>1120</v>
      </c>
    </row>
    <row r="3980" spans="7:7" x14ac:dyDescent="0.25">
      <c r="G3980" t="s">
        <v>1121</v>
      </c>
    </row>
    <row r="3981" spans="7:7" x14ac:dyDescent="0.25">
      <c r="G3981" t="s">
        <v>1122</v>
      </c>
    </row>
    <row r="3982" spans="7:7" x14ac:dyDescent="0.25">
      <c r="G3982" t="s">
        <v>1123</v>
      </c>
    </row>
    <row r="3983" spans="7:7" x14ac:dyDescent="0.25">
      <c r="G3983" t="s">
        <v>1124</v>
      </c>
    </row>
    <row r="3984" spans="7:7" x14ac:dyDescent="0.25">
      <c r="G3984" t="s">
        <v>1125</v>
      </c>
    </row>
    <row r="3985" spans="7:7" x14ac:dyDescent="0.25">
      <c r="G3985" t="s">
        <v>1126</v>
      </c>
    </row>
    <row r="3986" spans="7:7" x14ac:dyDescent="0.25">
      <c r="G3986" t="s">
        <v>1127</v>
      </c>
    </row>
    <row r="3987" spans="7:7" x14ac:dyDescent="0.25">
      <c r="G3987" t="s">
        <v>1128</v>
      </c>
    </row>
    <row r="3988" spans="7:7" x14ac:dyDescent="0.25">
      <c r="G3988" t="s">
        <v>1129</v>
      </c>
    </row>
    <row r="3989" spans="7:7" x14ac:dyDescent="0.25">
      <c r="G3989" t="s">
        <v>1130</v>
      </c>
    </row>
    <row r="3990" spans="7:7" x14ac:dyDescent="0.25">
      <c r="G3990" t="s">
        <v>1131</v>
      </c>
    </row>
    <row r="3991" spans="7:7" x14ac:dyDescent="0.25">
      <c r="G3991" t="s">
        <v>1132</v>
      </c>
    </row>
    <row r="3992" spans="7:7" x14ac:dyDescent="0.25">
      <c r="G3992" t="s">
        <v>1133</v>
      </c>
    </row>
    <row r="3993" spans="7:7" x14ac:dyDescent="0.25">
      <c r="G3993" t="s">
        <v>1134</v>
      </c>
    </row>
    <row r="3994" spans="7:7" x14ac:dyDescent="0.25">
      <c r="G3994" t="s">
        <v>1135</v>
      </c>
    </row>
    <row r="3995" spans="7:7" x14ac:dyDescent="0.25">
      <c r="G3995" t="s">
        <v>1136</v>
      </c>
    </row>
    <row r="3996" spans="7:7" x14ac:dyDescent="0.25">
      <c r="G3996" t="s">
        <v>1137</v>
      </c>
    </row>
    <row r="3997" spans="7:7" x14ac:dyDescent="0.25">
      <c r="G3997" t="s">
        <v>1138</v>
      </c>
    </row>
    <row r="3998" spans="7:7" x14ac:dyDescent="0.25">
      <c r="G3998" t="s">
        <v>1139</v>
      </c>
    </row>
    <row r="3999" spans="7:7" x14ac:dyDescent="0.25">
      <c r="G3999" t="s">
        <v>1140</v>
      </c>
    </row>
    <row r="4000" spans="7:7" x14ac:dyDescent="0.25">
      <c r="G4000" t="s">
        <v>1141</v>
      </c>
    </row>
    <row r="4001" spans="7:7" x14ac:dyDescent="0.25">
      <c r="G4001" t="s">
        <v>1142</v>
      </c>
    </row>
    <row r="4002" spans="7:7" x14ac:dyDescent="0.25">
      <c r="G4002" t="s">
        <v>1143</v>
      </c>
    </row>
    <row r="4003" spans="7:7" x14ac:dyDescent="0.25">
      <c r="G4003" t="s">
        <v>1144</v>
      </c>
    </row>
    <row r="4004" spans="7:7" x14ac:dyDescent="0.25">
      <c r="G4004" t="s">
        <v>1145</v>
      </c>
    </row>
    <row r="4005" spans="7:7" x14ac:dyDescent="0.25">
      <c r="G4005" t="s">
        <v>1146</v>
      </c>
    </row>
    <row r="4006" spans="7:7" x14ac:dyDescent="0.25">
      <c r="G4006" t="s">
        <v>1147</v>
      </c>
    </row>
    <row r="4007" spans="7:7" x14ac:dyDescent="0.25">
      <c r="G4007" t="s">
        <v>1148</v>
      </c>
    </row>
    <row r="4008" spans="7:7" x14ac:dyDescent="0.25">
      <c r="G4008" t="s">
        <v>1149</v>
      </c>
    </row>
    <row r="4009" spans="7:7" x14ac:dyDescent="0.25">
      <c r="G4009" t="s">
        <v>1150</v>
      </c>
    </row>
    <row r="4010" spans="7:7" x14ac:dyDescent="0.25">
      <c r="G4010" t="s">
        <v>1151</v>
      </c>
    </row>
    <row r="4011" spans="7:7" x14ac:dyDescent="0.25">
      <c r="G4011" t="s">
        <v>1152</v>
      </c>
    </row>
    <row r="4012" spans="7:7" x14ac:dyDescent="0.25">
      <c r="G4012" t="s">
        <v>1153</v>
      </c>
    </row>
    <row r="4013" spans="7:7" x14ac:dyDescent="0.25">
      <c r="G4013" t="s">
        <v>1154</v>
      </c>
    </row>
    <row r="4014" spans="7:7" x14ac:dyDescent="0.25">
      <c r="G4014" t="s">
        <v>1155</v>
      </c>
    </row>
    <row r="4015" spans="7:7" x14ac:dyDescent="0.25">
      <c r="G4015" t="s">
        <v>1156</v>
      </c>
    </row>
    <row r="4016" spans="7:7" x14ac:dyDescent="0.25">
      <c r="G4016" t="s">
        <v>1157</v>
      </c>
    </row>
    <row r="4017" spans="7:7" x14ac:dyDescent="0.25">
      <c r="G4017" t="s">
        <v>1158</v>
      </c>
    </row>
    <row r="4018" spans="7:7" x14ac:dyDescent="0.25">
      <c r="G4018" t="s">
        <v>1159</v>
      </c>
    </row>
    <row r="4019" spans="7:7" x14ac:dyDescent="0.25">
      <c r="G4019" t="s">
        <v>1160</v>
      </c>
    </row>
    <row r="4020" spans="7:7" x14ac:dyDescent="0.25">
      <c r="G4020" t="s">
        <v>1161</v>
      </c>
    </row>
    <row r="4021" spans="7:7" x14ac:dyDescent="0.25">
      <c r="G4021" t="s">
        <v>1162</v>
      </c>
    </row>
    <row r="4022" spans="7:7" x14ac:dyDescent="0.25">
      <c r="G4022" t="s">
        <v>1163</v>
      </c>
    </row>
    <row r="4023" spans="7:7" x14ac:dyDescent="0.25">
      <c r="G4023" t="s">
        <v>1164</v>
      </c>
    </row>
    <row r="4024" spans="7:7" x14ac:dyDescent="0.25">
      <c r="G4024" t="s">
        <v>1165</v>
      </c>
    </row>
    <row r="4025" spans="7:7" x14ac:dyDescent="0.25">
      <c r="G4025" t="s">
        <v>1166</v>
      </c>
    </row>
    <row r="4026" spans="7:7" x14ac:dyDescent="0.25">
      <c r="G4026" t="s">
        <v>1167</v>
      </c>
    </row>
    <row r="4027" spans="7:7" x14ac:dyDescent="0.25">
      <c r="G4027" t="s">
        <v>1168</v>
      </c>
    </row>
    <row r="4028" spans="7:7" x14ac:dyDescent="0.25">
      <c r="G4028" t="s">
        <v>1169</v>
      </c>
    </row>
    <row r="4029" spans="7:7" x14ac:dyDescent="0.25">
      <c r="G4029" t="s">
        <v>1170</v>
      </c>
    </row>
    <row r="4030" spans="7:7" x14ac:dyDescent="0.25">
      <c r="G4030" t="s">
        <v>1171</v>
      </c>
    </row>
    <row r="4031" spans="7:7" x14ac:dyDescent="0.25">
      <c r="G4031" t="s">
        <v>1172</v>
      </c>
    </row>
    <row r="4032" spans="7:7" x14ac:dyDescent="0.25">
      <c r="G4032" t="s">
        <v>1173</v>
      </c>
    </row>
    <row r="4033" spans="7:7" x14ac:dyDescent="0.25">
      <c r="G4033" t="s">
        <v>1174</v>
      </c>
    </row>
    <row r="4034" spans="7:7" x14ac:dyDescent="0.25">
      <c r="G4034" t="s">
        <v>1175</v>
      </c>
    </row>
    <row r="4035" spans="7:7" x14ac:dyDescent="0.25">
      <c r="G4035" t="s">
        <v>1176</v>
      </c>
    </row>
    <row r="4036" spans="7:7" x14ac:dyDescent="0.25">
      <c r="G4036" t="s">
        <v>1177</v>
      </c>
    </row>
    <row r="4037" spans="7:7" x14ac:dyDescent="0.25">
      <c r="G4037" t="s">
        <v>1178</v>
      </c>
    </row>
    <row r="4038" spans="7:7" x14ac:dyDescent="0.25">
      <c r="G4038" t="s">
        <v>1409</v>
      </c>
    </row>
    <row r="4039" spans="7:7" x14ac:dyDescent="0.25">
      <c r="G4039" t="s">
        <v>1410</v>
      </c>
    </row>
    <row r="4040" spans="7:7" x14ac:dyDescent="0.25">
      <c r="G4040" t="s">
        <v>1411</v>
      </c>
    </row>
    <row r="4041" spans="7:7" x14ac:dyDescent="0.25">
      <c r="G4041" t="s">
        <v>1412</v>
      </c>
    </row>
    <row r="4042" spans="7:7" x14ac:dyDescent="0.25">
      <c r="G4042" t="s">
        <v>1413</v>
      </c>
    </row>
    <row r="4043" spans="7:7" x14ac:dyDescent="0.25">
      <c r="G4043" t="s">
        <v>1414</v>
      </c>
    </row>
    <row r="4044" spans="7:7" x14ac:dyDescent="0.25">
      <c r="G4044" t="s">
        <v>1415</v>
      </c>
    </row>
    <row r="4045" spans="7:7" x14ac:dyDescent="0.25">
      <c r="G4045" t="s">
        <v>1416</v>
      </c>
    </row>
    <row r="4046" spans="7:7" x14ac:dyDescent="0.25">
      <c r="G4046" t="s">
        <v>1417</v>
      </c>
    </row>
    <row r="4047" spans="7:7" x14ac:dyDescent="0.25">
      <c r="G4047" t="s">
        <v>1418</v>
      </c>
    </row>
    <row r="4048" spans="7:7" x14ac:dyDescent="0.25">
      <c r="G4048" t="s">
        <v>1179</v>
      </c>
    </row>
    <row r="4049" spans="7:7" x14ac:dyDescent="0.25">
      <c r="G4049" t="s">
        <v>1180</v>
      </c>
    </row>
    <row r="4050" spans="7:7" x14ac:dyDescent="0.25">
      <c r="G4050" t="s">
        <v>1181</v>
      </c>
    </row>
    <row r="4051" spans="7:7" x14ac:dyDescent="0.25">
      <c r="G4051" t="s">
        <v>1182</v>
      </c>
    </row>
    <row r="4052" spans="7:7" x14ac:dyDescent="0.25">
      <c r="G4052" t="s">
        <v>1183</v>
      </c>
    </row>
    <row r="4053" spans="7:7" x14ac:dyDescent="0.25">
      <c r="G4053" t="s">
        <v>1184</v>
      </c>
    </row>
    <row r="4054" spans="7:7" x14ac:dyDescent="0.25">
      <c r="G4054" t="s">
        <v>1185</v>
      </c>
    </row>
    <row r="4055" spans="7:7" x14ac:dyDescent="0.25">
      <c r="G4055" t="s">
        <v>1186</v>
      </c>
    </row>
    <row r="4056" spans="7:7" x14ac:dyDescent="0.25">
      <c r="G4056" t="s">
        <v>1187</v>
      </c>
    </row>
    <row r="4057" spans="7:7" x14ac:dyDescent="0.25">
      <c r="G4057" t="s">
        <v>1188</v>
      </c>
    </row>
    <row r="4058" spans="7:7" x14ac:dyDescent="0.25">
      <c r="G4058" t="s">
        <v>1189</v>
      </c>
    </row>
    <row r="4059" spans="7:7" x14ac:dyDescent="0.25">
      <c r="G4059" t="s">
        <v>1190</v>
      </c>
    </row>
    <row r="4060" spans="7:7" x14ac:dyDescent="0.25">
      <c r="G4060" t="s">
        <v>1191</v>
      </c>
    </row>
    <row r="4061" spans="7:7" x14ac:dyDescent="0.25">
      <c r="G4061" t="s">
        <v>1192</v>
      </c>
    </row>
    <row r="4062" spans="7:7" x14ac:dyDescent="0.25">
      <c r="G4062" t="s">
        <v>1193</v>
      </c>
    </row>
    <row r="4063" spans="7:7" x14ac:dyDescent="0.25">
      <c r="G4063" t="s">
        <v>1194</v>
      </c>
    </row>
    <row r="4064" spans="7:7" x14ac:dyDescent="0.25">
      <c r="G4064" t="s">
        <v>1195</v>
      </c>
    </row>
    <row r="4065" spans="7:7" x14ac:dyDescent="0.25">
      <c r="G4065" t="s">
        <v>1196</v>
      </c>
    </row>
    <row r="4066" spans="7:7" x14ac:dyDescent="0.25">
      <c r="G4066" t="s">
        <v>1197</v>
      </c>
    </row>
    <row r="4067" spans="7:7" x14ac:dyDescent="0.25">
      <c r="G4067" t="s">
        <v>1198</v>
      </c>
    </row>
    <row r="4068" spans="7:7" x14ac:dyDescent="0.25">
      <c r="G4068" t="s">
        <v>37</v>
      </c>
    </row>
    <row r="4069" spans="7:7" x14ac:dyDescent="0.25">
      <c r="G4069" t="s">
        <v>38</v>
      </c>
    </row>
    <row r="4070" spans="7:7" x14ac:dyDescent="0.25">
      <c r="G4070" t="s">
        <v>39</v>
      </c>
    </row>
    <row r="4071" spans="7:7" x14ac:dyDescent="0.25">
      <c r="G4071" t="s">
        <v>40</v>
      </c>
    </row>
    <row r="4072" spans="7:7" x14ac:dyDescent="0.25">
      <c r="G4072" t="s">
        <v>41</v>
      </c>
    </row>
    <row r="4073" spans="7:7" x14ac:dyDescent="0.25">
      <c r="G4073" t="s">
        <v>42</v>
      </c>
    </row>
    <row r="4074" spans="7:7" x14ac:dyDescent="0.25">
      <c r="G4074" t="s">
        <v>43</v>
      </c>
    </row>
    <row r="4075" spans="7:7" x14ac:dyDescent="0.25">
      <c r="G4075" t="s">
        <v>44</v>
      </c>
    </row>
    <row r="4076" spans="7:7" x14ac:dyDescent="0.25">
      <c r="G4076" t="s">
        <v>45</v>
      </c>
    </row>
    <row r="4077" spans="7:7" x14ac:dyDescent="0.25">
      <c r="G4077" t="s">
        <v>46</v>
      </c>
    </row>
    <row r="4078" spans="7:7" x14ac:dyDescent="0.25">
      <c r="G4078" t="s">
        <v>47</v>
      </c>
    </row>
    <row r="4079" spans="7:7" x14ac:dyDescent="0.25">
      <c r="G4079" t="s">
        <v>48</v>
      </c>
    </row>
    <row r="4080" spans="7:7" x14ac:dyDescent="0.25">
      <c r="G4080" t="s">
        <v>49</v>
      </c>
    </row>
    <row r="4081" spans="7:7" x14ac:dyDescent="0.25">
      <c r="G4081" t="s">
        <v>50</v>
      </c>
    </row>
    <row r="4082" spans="7:7" x14ac:dyDescent="0.25">
      <c r="G4082" t="s">
        <v>51</v>
      </c>
    </row>
    <row r="4083" spans="7:7" x14ac:dyDescent="0.25">
      <c r="G4083" t="s">
        <v>52</v>
      </c>
    </row>
    <row r="4084" spans="7:7" x14ac:dyDescent="0.25">
      <c r="G4084" t="s">
        <v>53</v>
      </c>
    </row>
    <row r="4085" spans="7:7" x14ac:dyDescent="0.25">
      <c r="G4085" t="s">
        <v>54</v>
      </c>
    </row>
    <row r="4086" spans="7:7" x14ac:dyDescent="0.25">
      <c r="G4086" t="s">
        <v>55</v>
      </c>
    </row>
    <row r="4087" spans="7:7" x14ac:dyDescent="0.25">
      <c r="G4087" t="s">
        <v>56</v>
      </c>
    </row>
    <row r="4088" spans="7:7" x14ac:dyDescent="0.25">
      <c r="G4088" t="s">
        <v>57</v>
      </c>
    </row>
    <row r="4089" spans="7:7" x14ac:dyDescent="0.25">
      <c r="G4089" t="s">
        <v>58</v>
      </c>
    </row>
    <row r="4090" spans="7:7" x14ac:dyDescent="0.25">
      <c r="G4090" t="s">
        <v>59</v>
      </c>
    </row>
    <row r="4091" spans="7:7" x14ac:dyDescent="0.25">
      <c r="G4091" t="s">
        <v>60</v>
      </c>
    </row>
    <row r="4092" spans="7:7" x14ac:dyDescent="0.25">
      <c r="G4092" t="s">
        <v>61</v>
      </c>
    </row>
    <row r="4093" spans="7:7" x14ac:dyDescent="0.25">
      <c r="G4093" t="s">
        <v>62</v>
      </c>
    </row>
    <row r="4094" spans="7:7" x14ac:dyDescent="0.25">
      <c r="G4094" t="s">
        <v>63</v>
      </c>
    </row>
    <row r="4095" spans="7:7" x14ac:dyDescent="0.25">
      <c r="G4095" t="s">
        <v>64</v>
      </c>
    </row>
    <row r="4096" spans="7:7" x14ac:dyDescent="0.25">
      <c r="G4096" t="s">
        <v>65</v>
      </c>
    </row>
    <row r="4097" spans="7:7" x14ac:dyDescent="0.25">
      <c r="G4097" t="s">
        <v>66</v>
      </c>
    </row>
    <row r="4098" spans="7:7" x14ac:dyDescent="0.25">
      <c r="G4098" t="s">
        <v>77</v>
      </c>
    </row>
    <row r="4099" spans="7:7" x14ac:dyDescent="0.25">
      <c r="G4099" t="s">
        <v>78</v>
      </c>
    </row>
    <row r="4100" spans="7:7" x14ac:dyDescent="0.25">
      <c r="G4100" t="s">
        <v>79</v>
      </c>
    </row>
    <row r="4101" spans="7:7" x14ac:dyDescent="0.25">
      <c r="G4101" t="s">
        <v>80</v>
      </c>
    </row>
    <row r="4102" spans="7:7" x14ac:dyDescent="0.25">
      <c r="G4102" t="s">
        <v>81</v>
      </c>
    </row>
    <row r="4103" spans="7:7" x14ac:dyDescent="0.25">
      <c r="G4103" t="s">
        <v>82</v>
      </c>
    </row>
    <row r="4104" spans="7:7" x14ac:dyDescent="0.25">
      <c r="G4104" t="s">
        <v>83</v>
      </c>
    </row>
    <row r="4105" spans="7:7" x14ac:dyDescent="0.25">
      <c r="G4105" t="s">
        <v>84</v>
      </c>
    </row>
    <row r="4106" spans="7:7" x14ac:dyDescent="0.25">
      <c r="G4106" t="s">
        <v>85</v>
      </c>
    </row>
    <row r="4107" spans="7:7" x14ac:dyDescent="0.25">
      <c r="G4107" t="s">
        <v>86</v>
      </c>
    </row>
    <row r="4108" spans="7:7" x14ac:dyDescent="0.25">
      <c r="G4108" t="s">
        <v>117</v>
      </c>
    </row>
    <row r="4109" spans="7:7" x14ac:dyDescent="0.25">
      <c r="G4109" t="s">
        <v>118</v>
      </c>
    </row>
    <row r="4110" spans="7:7" x14ac:dyDescent="0.25">
      <c r="G4110" t="s">
        <v>29</v>
      </c>
    </row>
    <row r="4111" spans="7:7" x14ac:dyDescent="0.25">
      <c r="G4111" t="s">
        <v>30</v>
      </c>
    </row>
    <row r="4112" spans="7:7" x14ac:dyDescent="0.25">
      <c r="G4112" t="s">
        <v>31</v>
      </c>
    </row>
    <row r="4113" spans="7:7" x14ac:dyDescent="0.25">
      <c r="G4113" t="s">
        <v>32</v>
      </c>
    </row>
    <row r="4114" spans="7:7" x14ac:dyDescent="0.25">
      <c r="G4114" t="s">
        <v>33</v>
      </c>
    </row>
    <row r="4115" spans="7:7" x14ac:dyDescent="0.25">
      <c r="G4115" t="s">
        <v>34</v>
      </c>
    </row>
    <row r="4116" spans="7:7" x14ac:dyDescent="0.25">
      <c r="G4116" t="s">
        <v>35</v>
      </c>
    </row>
    <row r="4117" spans="7:7" x14ac:dyDescent="0.25">
      <c r="G4117" t="s">
        <v>36</v>
      </c>
    </row>
    <row r="4118" spans="7:7" x14ac:dyDescent="0.25">
      <c r="G4118" t="s">
        <v>119</v>
      </c>
    </row>
    <row r="4119" spans="7:7" x14ac:dyDescent="0.25">
      <c r="G4119" t="s">
        <v>120</v>
      </c>
    </row>
    <row r="4120" spans="7:7" x14ac:dyDescent="0.25">
      <c r="G4120" t="s">
        <v>121</v>
      </c>
    </row>
    <row r="4121" spans="7:7" x14ac:dyDescent="0.25">
      <c r="G4121" t="s">
        <v>122</v>
      </c>
    </row>
    <row r="4122" spans="7:7" x14ac:dyDescent="0.25">
      <c r="G4122" t="s">
        <v>123</v>
      </c>
    </row>
    <row r="4123" spans="7:7" x14ac:dyDescent="0.25">
      <c r="G4123" t="s">
        <v>124</v>
      </c>
    </row>
    <row r="4124" spans="7:7" x14ac:dyDescent="0.25">
      <c r="G4124" t="s">
        <v>125</v>
      </c>
    </row>
    <row r="4125" spans="7:7" x14ac:dyDescent="0.25">
      <c r="G4125" t="s">
        <v>126</v>
      </c>
    </row>
    <row r="4126" spans="7:7" x14ac:dyDescent="0.25">
      <c r="G4126" t="s">
        <v>127</v>
      </c>
    </row>
    <row r="4127" spans="7:7" x14ac:dyDescent="0.25">
      <c r="G4127" t="s">
        <v>128</v>
      </c>
    </row>
    <row r="4128" spans="7:7" x14ac:dyDescent="0.25">
      <c r="G4128" t="s">
        <v>1199</v>
      </c>
    </row>
    <row r="4129" spans="7:7" x14ac:dyDescent="0.25">
      <c r="G4129" t="s">
        <v>1200</v>
      </c>
    </row>
    <row r="4130" spans="7:7" x14ac:dyDescent="0.25">
      <c r="G4130" t="s">
        <v>1201</v>
      </c>
    </row>
    <row r="4131" spans="7:7" x14ac:dyDescent="0.25">
      <c r="G4131" t="s">
        <v>1202</v>
      </c>
    </row>
    <row r="4132" spans="7:7" x14ac:dyDescent="0.25">
      <c r="G4132" t="s">
        <v>1203</v>
      </c>
    </row>
    <row r="4133" spans="7:7" x14ac:dyDescent="0.25">
      <c r="G4133" t="s">
        <v>1204</v>
      </c>
    </row>
    <row r="4134" spans="7:7" x14ac:dyDescent="0.25">
      <c r="G4134" t="s">
        <v>1205</v>
      </c>
    </row>
    <row r="4135" spans="7:7" x14ac:dyDescent="0.25">
      <c r="G4135" t="s">
        <v>1206</v>
      </c>
    </row>
    <row r="4136" spans="7:7" x14ac:dyDescent="0.25">
      <c r="G4136" t="s">
        <v>1207</v>
      </c>
    </row>
    <row r="4137" spans="7:7" x14ac:dyDescent="0.25">
      <c r="G4137" t="s">
        <v>1208</v>
      </c>
    </row>
    <row r="4138" spans="7:7" x14ac:dyDescent="0.25">
      <c r="G4138" t="s">
        <v>129</v>
      </c>
    </row>
    <row r="4139" spans="7:7" x14ac:dyDescent="0.25">
      <c r="G4139" t="s">
        <v>130</v>
      </c>
    </row>
    <row r="4140" spans="7:7" x14ac:dyDescent="0.25">
      <c r="G4140" t="s">
        <v>131</v>
      </c>
    </row>
    <row r="4141" spans="7:7" x14ac:dyDescent="0.25">
      <c r="G4141" t="s">
        <v>132</v>
      </c>
    </row>
    <row r="4142" spans="7:7" x14ac:dyDescent="0.25">
      <c r="G4142" t="s">
        <v>133</v>
      </c>
    </row>
    <row r="4143" spans="7:7" x14ac:dyDescent="0.25">
      <c r="G4143" t="s">
        <v>134</v>
      </c>
    </row>
    <row r="4144" spans="7:7" x14ac:dyDescent="0.25">
      <c r="G4144" t="s">
        <v>135</v>
      </c>
    </row>
    <row r="4145" spans="7:7" x14ac:dyDescent="0.25">
      <c r="G4145" t="s">
        <v>136</v>
      </c>
    </row>
    <row r="4146" spans="7:7" x14ac:dyDescent="0.25">
      <c r="G4146" t="s">
        <v>137</v>
      </c>
    </row>
    <row r="4147" spans="7:7" x14ac:dyDescent="0.25">
      <c r="G4147" t="s">
        <v>138</v>
      </c>
    </row>
    <row r="4148" spans="7:7" x14ac:dyDescent="0.25">
      <c r="G4148" t="s">
        <v>67</v>
      </c>
    </row>
    <row r="4149" spans="7:7" x14ac:dyDescent="0.25">
      <c r="G4149" t="s">
        <v>68</v>
      </c>
    </row>
    <row r="4150" spans="7:7" x14ac:dyDescent="0.25">
      <c r="G4150" t="s">
        <v>69</v>
      </c>
    </row>
    <row r="4151" spans="7:7" x14ac:dyDescent="0.25">
      <c r="G4151" t="s">
        <v>70</v>
      </c>
    </row>
    <row r="4152" spans="7:7" x14ac:dyDescent="0.25">
      <c r="G4152" t="s">
        <v>71</v>
      </c>
    </row>
    <row r="4153" spans="7:7" x14ac:dyDescent="0.25">
      <c r="G4153" t="s">
        <v>72</v>
      </c>
    </row>
    <row r="4154" spans="7:7" x14ac:dyDescent="0.25">
      <c r="G4154" t="s">
        <v>73</v>
      </c>
    </row>
    <row r="4155" spans="7:7" x14ac:dyDescent="0.25">
      <c r="G4155" t="s">
        <v>74</v>
      </c>
    </row>
    <row r="4156" spans="7:7" x14ac:dyDescent="0.25">
      <c r="G4156" t="s">
        <v>75</v>
      </c>
    </row>
    <row r="4157" spans="7:7" x14ac:dyDescent="0.25">
      <c r="G4157" t="s">
        <v>76</v>
      </c>
    </row>
    <row r="4158" spans="7:7" x14ac:dyDescent="0.25">
      <c r="G4158" t="s">
        <v>139</v>
      </c>
    </row>
    <row r="4159" spans="7:7" x14ac:dyDescent="0.25">
      <c r="G4159" t="s">
        <v>140</v>
      </c>
    </row>
    <row r="4160" spans="7:7" x14ac:dyDescent="0.25">
      <c r="G4160" t="s">
        <v>141</v>
      </c>
    </row>
    <row r="4161" spans="7:7" x14ac:dyDescent="0.25">
      <c r="G4161" t="s">
        <v>142</v>
      </c>
    </row>
    <row r="4162" spans="7:7" x14ac:dyDescent="0.25">
      <c r="G4162" t="s">
        <v>143</v>
      </c>
    </row>
    <row r="4163" spans="7:7" x14ac:dyDescent="0.25">
      <c r="G4163" t="s">
        <v>144</v>
      </c>
    </row>
    <row r="4164" spans="7:7" x14ac:dyDescent="0.25">
      <c r="G4164" t="s">
        <v>145</v>
      </c>
    </row>
    <row r="4165" spans="7:7" x14ac:dyDescent="0.25">
      <c r="G4165" t="s">
        <v>146</v>
      </c>
    </row>
    <row r="4166" spans="7:7" x14ac:dyDescent="0.25">
      <c r="G4166" t="s">
        <v>147</v>
      </c>
    </row>
    <row r="4167" spans="7:7" x14ac:dyDescent="0.25">
      <c r="G4167" t="s">
        <v>148</v>
      </c>
    </row>
    <row r="4168" spans="7:7" x14ac:dyDescent="0.25">
      <c r="G4168" t="s">
        <v>87</v>
      </c>
    </row>
    <row r="4169" spans="7:7" x14ac:dyDescent="0.25">
      <c r="G4169" t="s">
        <v>88</v>
      </c>
    </row>
    <row r="4170" spans="7:7" x14ac:dyDescent="0.25">
      <c r="G4170" t="s">
        <v>89</v>
      </c>
    </row>
    <row r="4171" spans="7:7" x14ac:dyDescent="0.25">
      <c r="G4171" t="s">
        <v>90</v>
      </c>
    </row>
    <row r="4172" spans="7:7" x14ac:dyDescent="0.25">
      <c r="G4172" t="s">
        <v>91</v>
      </c>
    </row>
    <row r="4173" spans="7:7" x14ac:dyDescent="0.25">
      <c r="G4173" t="s">
        <v>92</v>
      </c>
    </row>
    <row r="4174" spans="7:7" x14ac:dyDescent="0.25">
      <c r="G4174" t="s">
        <v>93</v>
      </c>
    </row>
    <row r="4175" spans="7:7" x14ac:dyDescent="0.25">
      <c r="G4175" t="s">
        <v>94</v>
      </c>
    </row>
    <row r="4176" spans="7:7" x14ac:dyDescent="0.25">
      <c r="G4176" t="s">
        <v>95</v>
      </c>
    </row>
    <row r="4177" spans="7:7" x14ac:dyDescent="0.25">
      <c r="G4177" t="s">
        <v>96</v>
      </c>
    </row>
    <row r="4178" spans="7:7" x14ac:dyDescent="0.25">
      <c r="G4178" t="s">
        <v>97</v>
      </c>
    </row>
    <row r="4179" spans="7:7" x14ac:dyDescent="0.25">
      <c r="G4179" t="s">
        <v>98</v>
      </c>
    </row>
    <row r="4180" spans="7:7" x14ac:dyDescent="0.25">
      <c r="G4180" t="s">
        <v>99</v>
      </c>
    </row>
    <row r="4181" spans="7:7" x14ac:dyDescent="0.25">
      <c r="G4181" t="s">
        <v>100</v>
      </c>
    </row>
    <row r="4182" spans="7:7" x14ac:dyDescent="0.25">
      <c r="G4182" t="s">
        <v>101</v>
      </c>
    </row>
    <row r="4183" spans="7:7" x14ac:dyDescent="0.25">
      <c r="G4183" t="s">
        <v>102</v>
      </c>
    </row>
    <row r="4184" spans="7:7" x14ac:dyDescent="0.25">
      <c r="G4184" t="s">
        <v>103</v>
      </c>
    </row>
    <row r="4185" spans="7:7" x14ac:dyDescent="0.25">
      <c r="G4185" t="s">
        <v>104</v>
      </c>
    </row>
    <row r="4186" spans="7:7" x14ac:dyDescent="0.25">
      <c r="G4186" t="s">
        <v>105</v>
      </c>
    </row>
    <row r="4187" spans="7:7" x14ac:dyDescent="0.25">
      <c r="G4187" t="s">
        <v>106</v>
      </c>
    </row>
    <row r="4188" spans="7:7" x14ac:dyDescent="0.25">
      <c r="G4188" t="s">
        <v>107</v>
      </c>
    </row>
    <row r="4189" spans="7:7" x14ac:dyDescent="0.25">
      <c r="G4189" t="s">
        <v>108</v>
      </c>
    </row>
    <row r="4190" spans="7:7" x14ac:dyDescent="0.25">
      <c r="G4190" t="s">
        <v>109</v>
      </c>
    </row>
    <row r="4191" spans="7:7" x14ac:dyDescent="0.25">
      <c r="G4191" t="s">
        <v>110</v>
      </c>
    </row>
    <row r="4192" spans="7:7" x14ac:dyDescent="0.25">
      <c r="G4192" t="s">
        <v>111</v>
      </c>
    </row>
    <row r="4193" spans="7:7" x14ac:dyDescent="0.25">
      <c r="G4193" t="s">
        <v>112</v>
      </c>
    </row>
    <row r="4194" spans="7:7" x14ac:dyDescent="0.25">
      <c r="G4194" t="s">
        <v>113</v>
      </c>
    </row>
    <row r="4195" spans="7:7" x14ac:dyDescent="0.25">
      <c r="G4195" t="s">
        <v>114</v>
      </c>
    </row>
    <row r="4196" spans="7:7" x14ac:dyDescent="0.25">
      <c r="G4196" t="s">
        <v>115</v>
      </c>
    </row>
    <row r="4197" spans="7:7" x14ac:dyDescent="0.25">
      <c r="G4197" t="s">
        <v>116</v>
      </c>
    </row>
    <row r="4198" spans="7:7" x14ac:dyDescent="0.25">
      <c r="G4198" t="s">
        <v>149</v>
      </c>
    </row>
    <row r="4199" spans="7:7" x14ac:dyDescent="0.25">
      <c r="G4199" t="s">
        <v>150</v>
      </c>
    </row>
    <row r="4200" spans="7:7" x14ac:dyDescent="0.25">
      <c r="G4200" t="s">
        <v>151</v>
      </c>
    </row>
    <row r="4201" spans="7:7" x14ac:dyDescent="0.25">
      <c r="G4201" t="s">
        <v>152</v>
      </c>
    </row>
    <row r="4202" spans="7:7" x14ac:dyDescent="0.25">
      <c r="G4202" t="s">
        <v>153</v>
      </c>
    </row>
    <row r="4203" spans="7:7" x14ac:dyDescent="0.25">
      <c r="G4203" t="s">
        <v>154</v>
      </c>
    </row>
    <row r="4204" spans="7:7" x14ac:dyDescent="0.25">
      <c r="G4204" t="s">
        <v>155</v>
      </c>
    </row>
    <row r="4205" spans="7:7" x14ac:dyDescent="0.25">
      <c r="G4205" t="s">
        <v>156</v>
      </c>
    </row>
    <row r="4206" spans="7:7" x14ac:dyDescent="0.25">
      <c r="G4206" t="s">
        <v>157</v>
      </c>
    </row>
    <row r="4207" spans="7:7" x14ac:dyDescent="0.25">
      <c r="G4207" t="s">
        <v>158</v>
      </c>
    </row>
    <row r="4208" spans="7:7" x14ac:dyDescent="0.25">
      <c r="G4208" t="s">
        <v>1209</v>
      </c>
    </row>
    <row r="4209" spans="7:7" x14ac:dyDescent="0.25">
      <c r="G4209" t="s">
        <v>1210</v>
      </c>
    </row>
    <row r="4210" spans="7:7" x14ac:dyDescent="0.25">
      <c r="G4210" t="s">
        <v>1211</v>
      </c>
    </row>
    <row r="4211" spans="7:7" x14ac:dyDescent="0.25">
      <c r="G4211" t="s">
        <v>1212</v>
      </c>
    </row>
    <row r="4212" spans="7:7" x14ac:dyDescent="0.25">
      <c r="G4212" t="s">
        <v>1213</v>
      </c>
    </row>
    <row r="4213" spans="7:7" x14ac:dyDescent="0.25">
      <c r="G4213" t="s">
        <v>1214</v>
      </c>
    </row>
    <row r="4214" spans="7:7" x14ac:dyDescent="0.25">
      <c r="G4214" t="s">
        <v>1215</v>
      </c>
    </row>
    <row r="4215" spans="7:7" x14ac:dyDescent="0.25">
      <c r="G4215" t="s">
        <v>1216</v>
      </c>
    </row>
    <row r="4216" spans="7:7" x14ac:dyDescent="0.25">
      <c r="G4216" t="s">
        <v>1217</v>
      </c>
    </row>
    <row r="4217" spans="7:7" x14ac:dyDescent="0.25">
      <c r="G4217" t="s">
        <v>1218</v>
      </c>
    </row>
    <row r="4218" spans="7:7" x14ac:dyDescent="0.25">
      <c r="G4218" t="s">
        <v>159</v>
      </c>
    </row>
    <row r="4219" spans="7:7" x14ac:dyDescent="0.25">
      <c r="G4219" t="s">
        <v>160</v>
      </c>
    </row>
    <row r="4220" spans="7:7" x14ac:dyDescent="0.25">
      <c r="G4220" t="s">
        <v>161</v>
      </c>
    </row>
    <row r="4221" spans="7:7" x14ac:dyDescent="0.25">
      <c r="G4221" t="s">
        <v>162</v>
      </c>
    </row>
    <row r="4222" spans="7:7" x14ac:dyDescent="0.25">
      <c r="G4222" t="s">
        <v>163</v>
      </c>
    </row>
    <row r="4223" spans="7:7" x14ac:dyDescent="0.25">
      <c r="G4223" t="s">
        <v>164</v>
      </c>
    </row>
    <row r="4224" spans="7:7" x14ac:dyDescent="0.25">
      <c r="G4224" t="s">
        <v>165</v>
      </c>
    </row>
    <row r="4225" spans="7:7" x14ac:dyDescent="0.25">
      <c r="G4225" t="s">
        <v>166</v>
      </c>
    </row>
    <row r="4226" spans="7:7" x14ac:dyDescent="0.25">
      <c r="G4226" t="s">
        <v>167</v>
      </c>
    </row>
    <row r="4227" spans="7:7" x14ac:dyDescent="0.25">
      <c r="G4227" t="s">
        <v>168</v>
      </c>
    </row>
    <row r="4228" spans="7:7" x14ac:dyDescent="0.25">
      <c r="G4228" t="s">
        <v>189</v>
      </c>
    </row>
    <row r="4229" spans="7:7" x14ac:dyDescent="0.25">
      <c r="G4229" t="s">
        <v>190</v>
      </c>
    </row>
    <row r="4230" spans="7:7" x14ac:dyDescent="0.25">
      <c r="G4230" t="s">
        <v>191</v>
      </c>
    </row>
    <row r="4231" spans="7:7" x14ac:dyDescent="0.25">
      <c r="G4231" t="s">
        <v>192</v>
      </c>
    </row>
    <row r="4232" spans="7:7" x14ac:dyDescent="0.25">
      <c r="G4232" t="s">
        <v>193</v>
      </c>
    </row>
    <row r="4233" spans="7:7" x14ac:dyDescent="0.25">
      <c r="G4233" t="s">
        <v>194</v>
      </c>
    </row>
    <row r="4234" spans="7:7" x14ac:dyDescent="0.25">
      <c r="G4234" t="s">
        <v>195</v>
      </c>
    </row>
    <row r="4235" spans="7:7" x14ac:dyDescent="0.25">
      <c r="G4235" t="s">
        <v>196</v>
      </c>
    </row>
    <row r="4236" spans="7:7" x14ac:dyDescent="0.25">
      <c r="G4236" t="s">
        <v>197</v>
      </c>
    </row>
    <row r="4237" spans="7:7" x14ac:dyDescent="0.25">
      <c r="G4237" t="s">
        <v>198</v>
      </c>
    </row>
    <row r="4238" spans="7:7" x14ac:dyDescent="0.25">
      <c r="G4238" t="s">
        <v>199</v>
      </c>
    </row>
    <row r="4239" spans="7:7" x14ac:dyDescent="0.25">
      <c r="G4239" t="s">
        <v>200</v>
      </c>
    </row>
    <row r="4240" spans="7:7" x14ac:dyDescent="0.25">
      <c r="G4240" t="s">
        <v>201</v>
      </c>
    </row>
    <row r="4241" spans="7:7" x14ac:dyDescent="0.25">
      <c r="G4241" t="s">
        <v>202</v>
      </c>
    </row>
    <row r="4242" spans="7:7" x14ac:dyDescent="0.25">
      <c r="G4242" t="s">
        <v>203</v>
      </c>
    </row>
    <row r="4243" spans="7:7" x14ac:dyDescent="0.25">
      <c r="G4243" t="s">
        <v>204</v>
      </c>
    </row>
    <row r="4244" spans="7:7" x14ac:dyDescent="0.25">
      <c r="G4244" t="s">
        <v>205</v>
      </c>
    </row>
    <row r="4245" spans="7:7" x14ac:dyDescent="0.25">
      <c r="G4245" t="s">
        <v>206</v>
      </c>
    </row>
    <row r="4246" spans="7:7" x14ac:dyDescent="0.25">
      <c r="G4246" t="s">
        <v>207</v>
      </c>
    </row>
    <row r="4247" spans="7:7" x14ac:dyDescent="0.25">
      <c r="G4247" t="s">
        <v>208</v>
      </c>
    </row>
    <row r="4248" spans="7:7" x14ac:dyDescent="0.25">
      <c r="G4248" t="s">
        <v>1219</v>
      </c>
    </row>
    <row r="4249" spans="7:7" x14ac:dyDescent="0.25">
      <c r="G4249" t="s">
        <v>1220</v>
      </c>
    </row>
    <row r="4250" spans="7:7" x14ac:dyDescent="0.25">
      <c r="G4250" t="s">
        <v>1221</v>
      </c>
    </row>
    <row r="4251" spans="7:7" x14ac:dyDescent="0.25">
      <c r="G4251" t="s">
        <v>1222</v>
      </c>
    </row>
    <row r="4252" spans="7:7" x14ac:dyDescent="0.25">
      <c r="G4252" t="s">
        <v>1223</v>
      </c>
    </row>
    <row r="4253" spans="7:7" x14ac:dyDescent="0.25">
      <c r="G4253" t="s">
        <v>1224</v>
      </c>
    </row>
    <row r="4254" spans="7:7" x14ac:dyDescent="0.25">
      <c r="G4254" t="s">
        <v>1225</v>
      </c>
    </row>
    <row r="4255" spans="7:7" x14ac:dyDescent="0.25">
      <c r="G4255" t="s">
        <v>1226</v>
      </c>
    </row>
    <row r="4256" spans="7:7" x14ac:dyDescent="0.25">
      <c r="G4256" t="s">
        <v>1227</v>
      </c>
    </row>
    <row r="4257" spans="7:7" x14ac:dyDescent="0.25">
      <c r="G4257" t="s">
        <v>1228</v>
      </c>
    </row>
    <row r="4258" spans="7:7" x14ac:dyDescent="0.25">
      <c r="G4258" t="s">
        <v>209</v>
      </c>
    </row>
    <row r="4259" spans="7:7" x14ac:dyDescent="0.25">
      <c r="G4259" t="s">
        <v>210</v>
      </c>
    </row>
    <row r="4260" spans="7:7" x14ac:dyDescent="0.25">
      <c r="G4260" t="s">
        <v>211</v>
      </c>
    </row>
    <row r="4261" spans="7:7" x14ac:dyDescent="0.25">
      <c r="G4261" t="s">
        <v>212</v>
      </c>
    </row>
    <row r="4262" spans="7:7" x14ac:dyDescent="0.25">
      <c r="G4262" t="s">
        <v>213</v>
      </c>
    </row>
    <row r="4263" spans="7:7" x14ac:dyDescent="0.25">
      <c r="G4263" t="s">
        <v>214</v>
      </c>
    </row>
    <row r="4264" spans="7:7" x14ac:dyDescent="0.25">
      <c r="G4264" t="s">
        <v>215</v>
      </c>
    </row>
    <row r="4265" spans="7:7" x14ac:dyDescent="0.25">
      <c r="G4265" t="s">
        <v>216</v>
      </c>
    </row>
    <row r="4266" spans="7:7" x14ac:dyDescent="0.25">
      <c r="G4266" t="s">
        <v>217</v>
      </c>
    </row>
    <row r="4267" spans="7:7" x14ac:dyDescent="0.25">
      <c r="G4267" t="s">
        <v>218</v>
      </c>
    </row>
    <row r="4268" spans="7:7" x14ac:dyDescent="0.25">
      <c r="G4268" t="s">
        <v>1229</v>
      </c>
    </row>
    <row r="4269" spans="7:7" x14ac:dyDescent="0.25">
      <c r="G4269" t="s">
        <v>1230</v>
      </c>
    </row>
    <row r="4270" spans="7:7" x14ac:dyDescent="0.25">
      <c r="G4270" t="s">
        <v>1231</v>
      </c>
    </row>
    <row r="4271" spans="7:7" x14ac:dyDescent="0.25">
      <c r="G4271" t="s">
        <v>1232</v>
      </c>
    </row>
    <row r="4272" spans="7:7" x14ac:dyDescent="0.25">
      <c r="G4272" t="s">
        <v>1233</v>
      </c>
    </row>
    <row r="4273" spans="7:7" x14ac:dyDescent="0.25">
      <c r="G4273" t="s">
        <v>1234</v>
      </c>
    </row>
    <row r="4274" spans="7:7" x14ac:dyDescent="0.25">
      <c r="G4274" t="s">
        <v>1235</v>
      </c>
    </row>
    <row r="4275" spans="7:7" x14ac:dyDescent="0.25">
      <c r="G4275" t="s">
        <v>1236</v>
      </c>
    </row>
    <row r="4276" spans="7:7" x14ac:dyDescent="0.25">
      <c r="G4276" t="s">
        <v>1237</v>
      </c>
    </row>
    <row r="4277" spans="7:7" x14ac:dyDescent="0.25">
      <c r="G4277" t="s">
        <v>1238</v>
      </c>
    </row>
    <row r="4278" spans="7:7" x14ac:dyDescent="0.25">
      <c r="G4278" t="s">
        <v>1239</v>
      </c>
    </row>
    <row r="4279" spans="7:7" x14ac:dyDescent="0.25">
      <c r="G4279" t="s">
        <v>1240</v>
      </c>
    </row>
    <row r="4280" spans="7:7" x14ac:dyDescent="0.25">
      <c r="G4280" t="s">
        <v>1241</v>
      </c>
    </row>
    <row r="4281" spans="7:7" x14ac:dyDescent="0.25">
      <c r="G4281" t="s">
        <v>1242</v>
      </c>
    </row>
    <row r="4282" spans="7:7" x14ac:dyDescent="0.25">
      <c r="G4282" t="s">
        <v>1243</v>
      </c>
    </row>
    <row r="4283" spans="7:7" x14ac:dyDescent="0.25">
      <c r="G4283" t="s">
        <v>1244</v>
      </c>
    </row>
    <row r="4284" spans="7:7" x14ac:dyDescent="0.25">
      <c r="G4284" t="s">
        <v>1245</v>
      </c>
    </row>
    <row r="4285" spans="7:7" x14ac:dyDescent="0.25">
      <c r="G4285" t="s">
        <v>1246</v>
      </c>
    </row>
    <row r="4286" spans="7:7" x14ac:dyDescent="0.25">
      <c r="G4286" t="s">
        <v>1247</v>
      </c>
    </row>
    <row r="4287" spans="7:7" x14ac:dyDescent="0.25">
      <c r="G4287" t="s">
        <v>1248</v>
      </c>
    </row>
    <row r="4288" spans="7:7" x14ac:dyDescent="0.25">
      <c r="G4288" t="s">
        <v>169</v>
      </c>
    </row>
    <row r="4289" spans="7:7" x14ac:dyDescent="0.25">
      <c r="G4289" t="s">
        <v>170</v>
      </c>
    </row>
    <row r="4290" spans="7:7" x14ac:dyDescent="0.25">
      <c r="G4290" t="s">
        <v>171</v>
      </c>
    </row>
    <row r="4291" spans="7:7" x14ac:dyDescent="0.25">
      <c r="G4291" t="s">
        <v>172</v>
      </c>
    </row>
    <row r="4292" spans="7:7" x14ac:dyDescent="0.25">
      <c r="G4292" t="s">
        <v>173</v>
      </c>
    </row>
    <row r="4293" spans="7:7" x14ac:dyDescent="0.25">
      <c r="G4293" t="s">
        <v>174</v>
      </c>
    </row>
    <row r="4294" spans="7:7" x14ac:dyDescent="0.25">
      <c r="G4294" t="s">
        <v>175</v>
      </c>
    </row>
    <row r="4295" spans="7:7" x14ac:dyDescent="0.25">
      <c r="G4295" t="s">
        <v>176</v>
      </c>
    </row>
    <row r="4296" spans="7:7" x14ac:dyDescent="0.25">
      <c r="G4296" t="s">
        <v>177</v>
      </c>
    </row>
    <row r="4297" spans="7:7" x14ac:dyDescent="0.25">
      <c r="G4297" t="s">
        <v>178</v>
      </c>
    </row>
    <row r="4298" spans="7:7" x14ac:dyDescent="0.25">
      <c r="G4298" t="s">
        <v>179</v>
      </c>
    </row>
    <row r="4299" spans="7:7" x14ac:dyDescent="0.25">
      <c r="G4299" t="s">
        <v>180</v>
      </c>
    </row>
    <row r="4300" spans="7:7" x14ac:dyDescent="0.25">
      <c r="G4300" t="s">
        <v>181</v>
      </c>
    </row>
    <row r="4301" spans="7:7" x14ac:dyDescent="0.25">
      <c r="G4301" t="s">
        <v>182</v>
      </c>
    </row>
    <row r="4302" spans="7:7" x14ac:dyDescent="0.25">
      <c r="G4302" t="s">
        <v>183</v>
      </c>
    </row>
    <row r="4303" spans="7:7" x14ac:dyDescent="0.25">
      <c r="G4303" t="s">
        <v>184</v>
      </c>
    </row>
    <row r="4304" spans="7:7" x14ac:dyDescent="0.25">
      <c r="G4304" t="s">
        <v>185</v>
      </c>
    </row>
    <row r="4305" spans="7:7" x14ac:dyDescent="0.25">
      <c r="G4305" t="s">
        <v>186</v>
      </c>
    </row>
    <row r="4306" spans="7:7" x14ac:dyDescent="0.25">
      <c r="G4306" t="s">
        <v>187</v>
      </c>
    </row>
    <row r="4307" spans="7:7" x14ac:dyDescent="0.25">
      <c r="G4307" t="s">
        <v>188</v>
      </c>
    </row>
    <row r="4308" spans="7:7" x14ac:dyDescent="0.25">
      <c r="G4308" t="s">
        <v>219</v>
      </c>
    </row>
    <row r="4309" spans="7:7" x14ac:dyDescent="0.25">
      <c r="G4309" t="s">
        <v>220</v>
      </c>
    </row>
    <row r="4310" spans="7:7" x14ac:dyDescent="0.25">
      <c r="G4310" t="s">
        <v>221</v>
      </c>
    </row>
    <row r="4311" spans="7:7" x14ac:dyDescent="0.25">
      <c r="G4311" t="s">
        <v>222</v>
      </c>
    </row>
    <row r="4312" spans="7:7" x14ac:dyDescent="0.25">
      <c r="G4312" t="s">
        <v>223</v>
      </c>
    </row>
    <row r="4313" spans="7:7" x14ac:dyDescent="0.25">
      <c r="G4313" t="s">
        <v>224</v>
      </c>
    </row>
    <row r="4314" spans="7:7" x14ac:dyDescent="0.25">
      <c r="G4314" t="s">
        <v>225</v>
      </c>
    </row>
    <row r="4315" spans="7:7" x14ac:dyDescent="0.25">
      <c r="G4315" t="s">
        <v>226</v>
      </c>
    </row>
    <row r="4316" spans="7:7" x14ac:dyDescent="0.25">
      <c r="G4316" t="s">
        <v>227</v>
      </c>
    </row>
    <row r="4317" spans="7:7" x14ac:dyDescent="0.25">
      <c r="G4317" t="s">
        <v>228</v>
      </c>
    </row>
    <row r="4318" spans="7:7" x14ac:dyDescent="0.25">
      <c r="G4318" t="s">
        <v>229</v>
      </c>
    </row>
    <row r="4319" spans="7:7" x14ac:dyDescent="0.25">
      <c r="G4319" t="s">
        <v>230</v>
      </c>
    </row>
    <row r="4320" spans="7:7" x14ac:dyDescent="0.25">
      <c r="G4320" t="s">
        <v>231</v>
      </c>
    </row>
    <row r="4321" spans="7:7" x14ac:dyDescent="0.25">
      <c r="G4321" t="s">
        <v>232</v>
      </c>
    </row>
    <row r="4322" spans="7:7" x14ac:dyDescent="0.25">
      <c r="G4322" t="s">
        <v>233</v>
      </c>
    </row>
    <row r="4323" spans="7:7" x14ac:dyDescent="0.25">
      <c r="G4323" t="s">
        <v>234</v>
      </c>
    </row>
    <row r="4324" spans="7:7" x14ac:dyDescent="0.25">
      <c r="G4324" t="s">
        <v>235</v>
      </c>
    </row>
    <row r="4325" spans="7:7" x14ac:dyDescent="0.25">
      <c r="G4325" t="s">
        <v>236</v>
      </c>
    </row>
    <row r="4326" spans="7:7" x14ac:dyDescent="0.25">
      <c r="G4326" t="s">
        <v>237</v>
      </c>
    </row>
    <row r="4327" spans="7:7" x14ac:dyDescent="0.25">
      <c r="G4327" t="s">
        <v>238</v>
      </c>
    </row>
    <row r="4328" spans="7:7" x14ac:dyDescent="0.25">
      <c r="G4328" t="s">
        <v>239</v>
      </c>
    </row>
    <row r="4329" spans="7:7" x14ac:dyDescent="0.25">
      <c r="G4329" t="s">
        <v>240</v>
      </c>
    </row>
    <row r="4330" spans="7:7" x14ac:dyDescent="0.25">
      <c r="G4330" t="s">
        <v>241</v>
      </c>
    </row>
    <row r="4331" spans="7:7" x14ac:dyDescent="0.25">
      <c r="G4331" t="s">
        <v>242</v>
      </c>
    </row>
    <row r="4332" spans="7:7" x14ac:dyDescent="0.25">
      <c r="G4332" t="s">
        <v>243</v>
      </c>
    </row>
    <row r="4333" spans="7:7" x14ac:dyDescent="0.25">
      <c r="G4333" t="s">
        <v>244</v>
      </c>
    </row>
    <row r="4334" spans="7:7" x14ac:dyDescent="0.25">
      <c r="G4334" t="s">
        <v>245</v>
      </c>
    </row>
    <row r="4335" spans="7:7" x14ac:dyDescent="0.25">
      <c r="G4335" t="s">
        <v>246</v>
      </c>
    </row>
    <row r="4336" spans="7:7" x14ac:dyDescent="0.25">
      <c r="G4336" t="s">
        <v>247</v>
      </c>
    </row>
    <row r="4337" spans="7:7" x14ac:dyDescent="0.25">
      <c r="G4337" t="s">
        <v>248</v>
      </c>
    </row>
    <row r="4338" spans="7:7" x14ac:dyDescent="0.25">
      <c r="G4338" t="s">
        <v>289</v>
      </c>
    </row>
    <row r="4339" spans="7:7" x14ac:dyDescent="0.25">
      <c r="G4339" t="s">
        <v>290</v>
      </c>
    </row>
    <row r="4340" spans="7:7" x14ac:dyDescent="0.25">
      <c r="G4340" t="s">
        <v>291</v>
      </c>
    </row>
    <row r="4341" spans="7:7" x14ac:dyDescent="0.25">
      <c r="G4341" t="s">
        <v>292</v>
      </c>
    </row>
    <row r="4342" spans="7:7" x14ac:dyDescent="0.25">
      <c r="G4342" t="s">
        <v>293</v>
      </c>
    </row>
    <row r="4343" spans="7:7" x14ac:dyDescent="0.25">
      <c r="G4343" t="s">
        <v>294</v>
      </c>
    </row>
    <row r="4344" spans="7:7" x14ac:dyDescent="0.25">
      <c r="G4344" t="s">
        <v>295</v>
      </c>
    </row>
    <row r="4345" spans="7:7" x14ac:dyDescent="0.25">
      <c r="G4345" t="s">
        <v>296</v>
      </c>
    </row>
    <row r="4346" spans="7:7" x14ac:dyDescent="0.25">
      <c r="G4346" t="s">
        <v>297</v>
      </c>
    </row>
    <row r="4347" spans="7:7" x14ac:dyDescent="0.25">
      <c r="G4347" t="s">
        <v>298</v>
      </c>
    </row>
    <row r="4348" spans="7:7" x14ac:dyDescent="0.25">
      <c r="G4348" t="s">
        <v>1249</v>
      </c>
    </row>
    <row r="4349" spans="7:7" x14ac:dyDescent="0.25">
      <c r="G4349" t="s">
        <v>1250</v>
      </c>
    </row>
    <row r="4350" spans="7:7" x14ac:dyDescent="0.25">
      <c r="G4350" t="s">
        <v>1251</v>
      </c>
    </row>
    <row r="4351" spans="7:7" x14ac:dyDescent="0.25">
      <c r="G4351" t="s">
        <v>1252</v>
      </c>
    </row>
    <row r="4352" spans="7:7" x14ac:dyDescent="0.25">
      <c r="G4352" t="s">
        <v>1253</v>
      </c>
    </row>
    <row r="4353" spans="7:7" x14ac:dyDescent="0.25">
      <c r="G4353" t="s">
        <v>1254</v>
      </c>
    </row>
    <row r="4354" spans="7:7" x14ac:dyDescent="0.25">
      <c r="G4354" t="s">
        <v>1255</v>
      </c>
    </row>
    <row r="4355" spans="7:7" x14ac:dyDescent="0.25">
      <c r="G4355" t="s">
        <v>1256</v>
      </c>
    </row>
    <row r="4356" spans="7:7" x14ac:dyDescent="0.25">
      <c r="G4356" t="s">
        <v>1257</v>
      </c>
    </row>
    <row r="4357" spans="7:7" x14ac:dyDescent="0.25">
      <c r="G4357" t="s">
        <v>1258</v>
      </c>
    </row>
    <row r="4358" spans="7:7" x14ac:dyDescent="0.25">
      <c r="G4358" t="s">
        <v>1259</v>
      </c>
    </row>
    <row r="4359" spans="7:7" x14ac:dyDescent="0.25">
      <c r="G4359" t="s">
        <v>1260</v>
      </c>
    </row>
    <row r="4360" spans="7:7" x14ac:dyDescent="0.25">
      <c r="G4360" t="s">
        <v>1261</v>
      </c>
    </row>
    <row r="4361" spans="7:7" x14ac:dyDescent="0.25">
      <c r="G4361" t="s">
        <v>1262</v>
      </c>
    </row>
    <row r="4362" spans="7:7" x14ac:dyDescent="0.25">
      <c r="G4362" t="s">
        <v>1263</v>
      </c>
    </row>
    <row r="4363" spans="7:7" x14ac:dyDescent="0.25">
      <c r="G4363" t="s">
        <v>1264</v>
      </c>
    </row>
    <row r="4364" spans="7:7" x14ac:dyDescent="0.25">
      <c r="G4364" t="s">
        <v>1265</v>
      </c>
    </row>
    <row r="4365" spans="7:7" x14ac:dyDescent="0.25">
      <c r="G4365" t="s">
        <v>1266</v>
      </c>
    </row>
    <row r="4366" spans="7:7" x14ac:dyDescent="0.25">
      <c r="G4366" t="s">
        <v>1267</v>
      </c>
    </row>
    <row r="4367" spans="7:7" x14ac:dyDescent="0.25">
      <c r="G4367" t="s">
        <v>1268</v>
      </c>
    </row>
    <row r="4368" spans="7:7" x14ac:dyDescent="0.25">
      <c r="G4368" t="s">
        <v>249</v>
      </c>
    </row>
    <row r="4369" spans="7:7" x14ac:dyDescent="0.25">
      <c r="G4369" t="s">
        <v>250</v>
      </c>
    </row>
    <row r="4370" spans="7:7" x14ac:dyDescent="0.25">
      <c r="G4370" t="s">
        <v>251</v>
      </c>
    </row>
    <row r="4371" spans="7:7" x14ac:dyDescent="0.25">
      <c r="G4371" t="s">
        <v>252</v>
      </c>
    </row>
    <row r="4372" spans="7:7" x14ac:dyDescent="0.25">
      <c r="G4372" t="s">
        <v>253</v>
      </c>
    </row>
    <row r="4373" spans="7:7" x14ac:dyDescent="0.25">
      <c r="G4373" t="s">
        <v>254</v>
      </c>
    </row>
    <row r="4374" spans="7:7" x14ac:dyDescent="0.25">
      <c r="G4374" t="s">
        <v>255</v>
      </c>
    </row>
    <row r="4375" spans="7:7" x14ac:dyDescent="0.25">
      <c r="G4375" t="s">
        <v>256</v>
      </c>
    </row>
    <row r="4376" spans="7:7" x14ac:dyDescent="0.25">
      <c r="G4376" t="s">
        <v>257</v>
      </c>
    </row>
    <row r="4377" spans="7:7" x14ac:dyDescent="0.25">
      <c r="G4377" t="s">
        <v>258</v>
      </c>
    </row>
    <row r="4378" spans="7:7" x14ac:dyDescent="0.25">
      <c r="G4378" t="s">
        <v>339</v>
      </c>
    </row>
    <row r="4379" spans="7:7" x14ac:dyDescent="0.25">
      <c r="G4379" t="s">
        <v>340</v>
      </c>
    </row>
    <row r="4380" spans="7:7" x14ac:dyDescent="0.25">
      <c r="G4380" t="s">
        <v>341</v>
      </c>
    </row>
    <row r="4381" spans="7:7" x14ac:dyDescent="0.25">
      <c r="G4381" t="s">
        <v>342</v>
      </c>
    </row>
    <row r="4382" spans="7:7" x14ac:dyDescent="0.25">
      <c r="G4382" t="s">
        <v>343</v>
      </c>
    </row>
    <row r="4383" spans="7:7" x14ac:dyDescent="0.25">
      <c r="G4383" t="s">
        <v>344</v>
      </c>
    </row>
    <row r="4384" spans="7:7" x14ac:dyDescent="0.25">
      <c r="G4384" t="s">
        <v>345</v>
      </c>
    </row>
    <row r="4385" spans="7:7" x14ac:dyDescent="0.25">
      <c r="G4385" t="s">
        <v>346</v>
      </c>
    </row>
    <row r="4386" spans="7:7" x14ac:dyDescent="0.25">
      <c r="G4386" t="s">
        <v>347</v>
      </c>
    </row>
    <row r="4387" spans="7:7" x14ac:dyDescent="0.25">
      <c r="G4387" t="s">
        <v>348</v>
      </c>
    </row>
    <row r="4388" spans="7:7" x14ac:dyDescent="0.25">
      <c r="G4388" t="s">
        <v>269</v>
      </c>
    </row>
    <row r="4389" spans="7:7" x14ac:dyDescent="0.25">
      <c r="G4389" t="s">
        <v>270</v>
      </c>
    </row>
    <row r="4390" spans="7:7" x14ac:dyDescent="0.25">
      <c r="G4390" t="s">
        <v>271</v>
      </c>
    </row>
    <row r="4391" spans="7:7" x14ac:dyDescent="0.25">
      <c r="G4391" t="s">
        <v>272</v>
      </c>
    </row>
    <row r="4392" spans="7:7" x14ac:dyDescent="0.25">
      <c r="G4392" t="s">
        <v>273</v>
      </c>
    </row>
    <row r="4393" spans="7:7" x14ac:dyDescent="0.25">
      <c r="G4393" t="s">
        <v>274</v>
      </c>
    </row>
    <row r="4394" spans="7:7" x14ac:dyDescent="0.25">
      <c r="G4394" t="s">
        <v>275</v>
      </c>
    </row>
    <row r="4395" spans="7:7" x14ac:dyDescent="0.25">
      <c r="G4395" t="s">
        <v>276</v>
      </c>
    </row>
    <row r="4396" spans="7:7" x14ac:dyDescent="0.25">
      <c r="G4396" t="s">
        <v>277</v>
      </c>
    </row>
    <row r="4397" spans="7:7" x14ac:dyDescent="0.25">
      <c r="G4397" t="s">
        <v>278</v>
      </c>
    </row>
    <row r="4398" spans="7:7" x14ac:dyDescent="0.25">
      <c r="G4398" t="s">
        <v>259</v>
      </c>
    </row>
    <row r="4399" spans="7:7" x14ac:dyDescent="0.25">
      <c r="G4399" t="s">
        <v>260</v>
      </c>
    </row>
    <row r="4400" spans="7:7" x14ac:dyDescent="0.25">
      <c r="G4400" t="s">
        <v>261</v>
      </c>
    </row>
    <row r="4401" spans="7:7" x14ac:dyDescent="0.25">
      <c r="G4401" t="s">
        <v>262</v>
      </c>
    </row>
    <row r="4402" spans="7:7" x14ac:dyDescent="0.25">
      <c r="G4402" t="s">
        <v>263</v>
      </c>
    </row>
    <row r="4403" spans="7:7" x14ac:dyDescent="0.25">
      <c r="G4403" t="s">
        <v>264</v>
      </c>
    </row>
    <row r="4404" spans="7:7" x14ac:dyDescent="0.25">
      <c r="G4404" t="s">
        <v>265</v>
      </c>
    </row>
    <row r="4405" spans="7:7" x14ac:dyDescent="0.25">
      <c r="G4405" t="s">
        <v>266</v>
      </c>
    </row>
    <row r="4406" spans="7:7" x14ac:dyDescent="0.25">
      <c r="G4406" t="s">
        <v>267</v>
      </c>
    </row>
    <row r="4407" spans="7:7" x14ac:dyDescent="0.25">
      <c r="G4407" t="s">
        <v>268</v>
      </c>
    </row>
    <row r="4408" spans="7:7" x14ac:dyDescent="0.25">
      <c r="G4408" t="s">
        <v>369</v>
      </c>
    </row>
    <row r="4409" spans="7:7" x14ac:dyDescent="0.25">
      <c r="G4409" t="s">
        <v>370</v>
      </c>
    </row>
    <row r="4410" spans="7:7" x14ac:dyDescent="0.25">
      <c r="G4410" t="s">
        <v>371</v>
      </c>
    </row>
    <row r="4411" spans="7:7" x14ac:dyDescent="0.25">
      <c r="G4411" t="s">
        <v>372</v>
      </c>
    </row>
    <row r="4412" spans="7:7" x14ac:dyDescent="0.25">
      <c r="G4412" t="s">
        <v>373</v>
      </c>
    </row>
    <row r="4413" spans="7:7" x14ac:dyDescent="0.25">
      <c r="G4413" t="s">
        <v>374</v>
      </c>
    </row>
    <row r="4414" spans="7:7" x14ac:dyDescent="0.25">
      <c r="G4414" t="s">
        <v>375</v>
      </c>
    </row>
    <row r="4415" spans="7:7" x14ac:dyDescent="0.25">
      <c r="G4415" t="s">
        <v>376</v>
      </c>
    </row>
    <row r="4416" spans="7:7" x14ac:dyDescent="0.25">
      <c r="G4416" t="s">
        <v>377</v>
      </c>
    </row>
    <row r="4417" spans="7:7" x14ac:dyDescent="0.25">
      <c r="G4417" t="s">
        <v>378</v>
      </c>
    </row>
    <row r="4418" spans="7:7" x14ac:dyDescent="0.25">
      <c r="G4418" t="s">
        <v>279</v>
      </c>
    </row>
    <row r="4419" spans="7:7" x14ac:dyDescent="0.25">
      <c r="G4419" t="s">
        <v>280</v>
      </c>
    </row>
    <row r="4420" spans="7:7" x14ac:dyDescent="0.25">
      <c r="G4420" t="s">
        <v>281</v>
      </c>
    </row>
    <row r="4421" spans="7:7" x14ac:dyDescent="0.25">
      <c r="G4421" t="s">
        <v>282</v>
      </c>
    </row>
    <row r="4422" spans="7:7" x14ac:dyDescent="0.25">
      <c r="G4422" t="s">
        <v>283</v>
      </c>
    </row>
    <row r="4423" spans="7:7" x14ac:dyDescent="0.25">
      <c r="G4423" t="s">
        <v>284</v>
      </c>
    </row>
    <row r="4424" spans="7:7" x14ac:dyDescent="0.25">
      <c r="G4424" t="s">
        <v>285</v>
      </c>
    </row>
    <row r="4425" spans="7:7" x14ac:dyDescent="0.25">
      <c r="G4425" t="s">
        <v>286</v>
      </c>
    </row>
    <row r="4426" spans="7:7" x14ac:dyDescent="0.25">
      <c r="G4426" t="s">
        <v>287</v>
      </c>
    </row>
    <row r="4427" spans="7:7" x14ac:dyDescent="0.25">
      <c r="G4427" t="s">
        <v>288</v>
      </c>
    </row>
    <row r="4428" spans="7:7" x14ac:dyDescent="0.25">
      <c r="G4428" t="s">
        <v>299</v>
      </c>
    </row>
    <row r="4429" spans="7:7" x14ac:dyDescent="0.25">
      <c r="G4429" t="s">
        <v>300</v>
      </c>
    </row>
    <row r="4430" spans="7:7" x14ac:dyDescent="0.25">
      <c r="G4430" t="s">
        <v>301</v>
      </c>
    </row>
    <row r="4431" spans="7:7" x14ac:dyDescent="0.25">
      <c r="G4431" t="s">
        <v>302</v>
      </c>
    </row>
    <row r="4432" spans="7:7" x14ac:dyDescent="0.25">
      <c r="G4432" t="s">
        <v>303</v>
      </c>
    </row>
    <row r="4433" spans="7:7" x14ac:dyDescent="0.25">
      <c r="G4433" t="s">
        <v>304</v>
      </c>
    </row>
    <row r="4434" spans="7:7" x14ac:dyDescent="0.25">
      <c r="G4434" t="s">
        <v>305</v>
      </c>
    </row>
    <row r="4435" spans="7:7" x14ac:dyDescent="0.25">
      <c r="G4435" t="s">
        <v>306</v>
      </c>
    </row>
    <row r="4436" spans="7:7" x14ac:dyDescent="0.25">
      <c r="G4436" t="s">
        <v>307</v>
      </c>
    </row>
    <row r="4437" spans="7:7" x14ac:dyDescent="0.25">
      <c r="G4437" t="s">
        <v>308</v>
      </c>
    </row>
    <row r="4438" spans="7:7" x14ac:dyDescent="0.25">
      <c r="G4438" t="s">
        <v>309</v>
      </c>
    </row>
    <row r="4439" spans="7:7" x14ac:dyDescent="0.25">
      <c r="G4439" t="s">
        <v>310</v>
      </c>
    </row>
    <row r="4440" spans="7:7" x14ac:dyDescent="0.25">
      <c r="G4440" t="s">
        <v>311</v>
      </c>
    </row>
    <row r="4441" spans="7:7" x14ac:dyDescent="0.25">
      <c r="G4441" t="s">
        <v>312</v>
      </c>
    </row>
    <row r="4442" spans="7:7" x14ac:dyDescent="0.25">
      <c r="G4442" t="s">
        <v>313</v>
      </c>
    </row>
    <row r="4443" spans="7:7" x14ac:dyDescent="0.25">
      <c r="G4443" t="s">
        <v>314</v>
      </c>
    </row>
    <row r="4444" spans="7:7" x14ac:dyDescent="0.25">
      <c r="G4444" t="s">
        <v>315</v>
      </c>
    </row>
    <row r="4445" spans="7:7" x14ac:dyDescent="0.25">
      <c r="G4445" t="s">
        <v>316</v>
      </c>
    </row>
    <row r="4446" spans="7:7" x14ac:dyDescent="0.25">
      <c r="G4446" t="s">
        <v>317</v>
      </c>
    </row>
    <row r="4447" spans="7:7" x14ac:dyDescent="0.25">
      <c r="G4447" t="s">
        <v>318</v>
      </c>
    </row>
    <row r="4448" spans="7:7" x14ac:dyDescent="0.25">
      <c r="G4448" t="s">
        <v>319</v>
      </c>
    </row>
    <row r="4449" spans="7:7" x14ac:dyDescent="0.25">
      <c r="G4449" t="s">
        <v>320</v>
      </c>
    </row>
    <row r="4450" spans="7:7" x14ac:dyDescent="0.25">
      <c r="G4450" t="s">
        <v>321</v>
      </c>
    </row>
    <row r="4451" spans="7:7" x14ac:dyDescent="0.25">
      <c r="G4451" t="s">
        <v>322</v>
      </c>
    </row>
    <row r="4452" spans="7:7" x14ac:dyDescent="0.25">
      <c r="G4452" t="s">
        <v>323</v>
      </c>
    </row>
    <row r="4453" spans="7:7" x14ac:dyDescent="0.25">
      <c r="G4453" t="s">
        <v>324</v>
      </c>
    </row>
    <row r="4454" spans="7:7" x14ac:dyDescent="0.25">
      <c r="G4454" t="s">
        <v>325</v>
      </c>
    </row>
    <row r="4455" spans="7:7" x14ac:dyDescent="0.25">
      <c r="G4455" t="s">
        <v>326</v>
      </c>
    </row>
    <row r="4456" spans="7:7" x14ac:dyDescent="0.25">
      <c r="G4456" t="s">
        <v>327</v>
      </c>
    </row>
    <row r="4457" spans="7:7" x14ac:dyDescent="0.25">
      <c r="G4457" t="s">
        <v>328</v>
      </c>
    </row>
    <row r="4458" spans="7:7" x14ac:dyDescent="0.25">
      <c r="G4458" t="s">
        <v>329</v>
      </c>
    </row>
    <row r="4459" spans="7:7" x14ac:dyDescent="0.25">
      <c r="G4459" t="s">
        <v>330</v>
      </c>
    </row>
    <row r="4460" spans="7:7" x14ac:dyDescent="0.25">
      <c r="G4460" t="s">
        <v>331</v>
      </c>
    </row>
    <row r="4461" spans="7:7" x14ac:dyDescent="0.25">
      <c r="G4461" t="s">
        <v>332</v>
      </c>
    </row>
    <row r="4462" spans="7:7" x14ac:dyDescent="0.25">
      <c r="G4462" t="s">
        <v>333</v>
      </c>
    </row>
    <row r="4463" spans="7:7" x14ac:dyDescent="0.25">
      <c r="G4463" t="s">
        <v>334</v>
      </c>
    </row>
    <row r="4464" spans="7:7" x14ac:dyDescent="0.25">
      <c r="G4464" t="s">
        <v>335</v>
      </c>
    </row>
    <row r="4465" spans="7:7" x14ac:dyDescent="0.25">
      <c r="G4465" t="s">
        <v>336</v>
      </c>
    </row>
    <row r="4466" spans="7:7" x14ac:dyDescent="0.25">
      <c r="G4466" t="s">
        <v>337</v>
      </c>
    </row>
    <row r="4467" spans="7:7" x14ac:dyDescent="0.25">
      <c r="G4467" t="s">
        <v>338</v>
      </c>
    </row>
    <row r="4468" spans="7:7" x14ac:dyDescent="0.25">
      <c r="G4468" t="s">
        <v>379</v>
      </c>
    </row>
    <row r="4469" spans="7:7" x14ac:dyDescent="0.25">
      <c r="G4469" t="s">
        <v>380</v>
      </c>
    </row>
    <row r="4470" spans="7:7" x14ac:dyDescent="0.25">
      <c r="G4470" t="s">
        <v>381</v>
      </c>
    </row>
    <row r="4471" spans="7:7" x14ac:dyDescent="0.25">
      <c r="G4471" t="s">
        <v>382</v>
      </c>
    </row>
    <row r="4472" spans="7:7" x14ac:dyDescent="0.25">
      <c r="G4472" t="s">
        <v>383</v>
      </c>
    </row>
    <row r="4473" spans="7:7" x14ac:dyDescent="0.25">
      <c r="G4473" t="s">
        <v>384</v>
      </c>
    </row>
    <row r="4474" spans="7:7" x14ac:dyDescent="0.25">
      <c r="G4474" t="s">
        <v>385</v>
      </c>
    </row>
    <row r="4475" spans="7:7" x14ac:dyDescent="0.25">
      <c r="G4475" t="s">
        <v>386</v>
      </c>
    </row>
    <row r="4476" spans="7:7" x14ac:dyDescent="0.25">
      <c r="G4476" t="s">
        <v>387</v>
      </c>
    </row>
    <row r="4477" spans="7:7" x14ac:dyDescent="0.25">
      <c r="G4477" t="s">
        <v>388</v>
      </c>
    </row>
    <row r="4478" spans="7:7" x14ac:dyDescent="0.25">
      <c r="G4478" t="s">
        <v>1269</v>
      </c>
    </row>
    <row r="4479" spans="7:7" x14ac:dyDescent="0.25">
      <c r="G4479" t="s">
        <v>1270</v>
      </c>
    </row>
    <row r="4480" spans="7:7" x14ac:dyDescent="0.25">
      <c r="G4480" t="s">
        <v>1271</v>
      </c>
    </row>
    <row r="4481" spans="7:7" x14ac:dyDescent="0.25">
      <c r="G4481" t="s">
        <v>1272</v>
      </c>
    </row>
    <row r="4482" spans="7:7" x14ac:dyDescent="0.25">
      <c r="G4482" t="s">
        <v>1273</v>
      </c>
    </row>
    <row r="4483" spans="7:7" x14ac:dyDescent="0.25">
      <c r="G4483" t="s">
        <v>1274</v>
      </c>
    </row>
    <row r="4484" spans="7:7" x14ac:dyDescent="0.25">
      <c r="G4484" t="s">
        <v>1275</v>
      </c>
    </row>
    <row r="4485" spans="7:7" x14ac:dyDescent="0.25">
      <c r="G4485" t="s">
        <v>1276</v>
      </c>
    </row>
    <row r="4486" spans="7:7" x14ac:dyDescent="0.25">
      <c r="G4486" t="s">
        <v>1277</v>
      </c>
    </row>
    <row r="4487" spans="7:7" x14ac:dyDescent="0.25">
      <c r="G4487" t="s">
        <v>1278</v>
      </c>
    </row>
    <row r="4488" spans="7:7" x14ac:dyDescent="0.25">
      <c r="G4488" t="s">
        <v>399</v>
      </c>
    </row>
    <row r="4489" spans="7:7" x14ac:dyDescent="0.25">
      <c r="G4489" t="s">
        <v>400</v>
      </c>
    </row>
    <row r="4490" spans="7:7" x14ac:dyDescent="0.25">
      <c r="G4490" t="s">
        <v>401</v>
      </c>
    </row>
    <row r="4491" spans="7:7" x14ac:dyDescent="0.25">
      <c r="G4491" t="s">
        <v>402</v>
      </c>
    </row>
    <row r="4492" spans="7:7" x14ac:dyDescent="0.25">
      <c r="G4492" t="s">
        <v>403</v>
      </c>
    </row>
    <row r="4493" spans="7:7" x14ac:dyDescent="0.25">
      <c r="G4493" t="s">
        <v>404</v>
      </c>
    </row>
    <row r="4494" spans="7:7" x14ac:dyDescent="0.25">
      <c r="G4494" t="s">
        <v>405</v>
      </c>
    </row>
    <row r="4495" spans="7:7" x14ac:dyDescent="0.25">
      <c r="G4495" t="s">
        <v>406</v>
      </c>
    </row>
    <row r="4496" spans="7:7" x14ac:dyDescent="0.25">
      <c r="G4496" t="s">
        <v>407</v>
      </c>
    </row>
    <row r="4497" spans="7:7" x14ac:dyDescent="0.25">
      <c r="G4497" t="s">
        <v>408</v>
      </c>
    </row>
    <row r="4498" spans="7:7" x14ac:dyDescent="0.25">
      <c r="G4498" t="s">
        <v>349</v>
      </c>
    </row>
    <row r="4499" spans="7:7" x14ac:dyDescent="0.25">
      <c r="G4499" t="s">
        <v>350</v>
      </c>
    </row>
    <row r="4500" spans="7:7" x14ac:dyDescent="0.25">
      <c r="G4500" t="s">
        <v>351</v>
      </c>
    </row>
    <row r="4501" spans="7:7" x14ac:dyDescent="0.25">
      <c r="G4501" t="s">
        <v>352</v>
      </c>
    </row>
    <row r="4502" spans="7:7" x14ac:dyDescent="0.25">
      <c r="G4502" t="s">
        <v>353</v>
      </c>
    </row>
    <row r="4503" spans="7:7" x14ac:dyDescent="0.25">
      <c r="G4503" t="s">
        <v>354</v>
      </c>
    </row>
    <row r="4504" spans="7:7" x14ac:dyDescent="0.25">
      <c r="G4504" t="s">
        <v>355</v>
      </c>
    </row>
    <row r="4505" spans="7:7" x14ac:dyDescent="0.25">
      <c r="G4505" t="s">
        <v>356</v>
      </c>
    </row>
    <row r="4506" spans="7:7" x14ac:dyDescent="0.25">
      <c r="G4506" t="s">
        <v>357</v>
      </c>
    </row>
    <row r="4507" spans="7:7" x14ac:dyDescent="0.25">
      <c r="G4507" t="s">
        <v>358</v>
      </c>
    </row>
    <row r="4508" spans="7:7" x14ac:dyDescent="0.25">
      <c r="G4508" t="s">
        <v>359</v>
      </c>
    </row>
    <row r="4509" spans="7:7" x14ac:dyDescent="0.25">
      <c r="G4509" t="s">
        <v>360</v>
      </c>
    </row>
    <row r="4510" spans="7:7" x14ac:dyDescent="0.25">
      <c r="G4510" t="s">
        <v>361</v>
      </c>
    </row>
    <row r="4511" spans="7:7" x14ac:dyDescent="0.25">
      <c r="G4511" t="s">
        <v>362</v>
      </c>
    </row>
    <row r="4512" spans="7:7" x14ac:dyDescent="0.25">
      <c r="G4512" t="s">
        <v>363</v>
      </c>
    </row>
    <row r="4513" spans="7:7" x14ac:dyDescent="0.25">
      <c r="G4513" t="s">
        <v>364</v>
      </c>
    </row>
    <row r="4514" spans="7:7" x14ac:dyDescent="0.25">
      <c r="G4514" t="s">
        <v>365</v>
      </c>
    </row>
    <row r="4515" spans="7:7" x14ac:dyDescent="0.25">
      <c r="G4515" t="s">
        <v>366</v>
      </c>
    </row>
    <row r="4516" spans="7:7" x14ac:dyDescent="0.25">
      <c r="G4516" t="s">
        <v>367</v>
      </c>
    </row>
    <row r="4517" spans="7:7" x14ac:dyDescent="0.25">
      <c r="G4517" t="s">
        <v>368</v>
      </c>
    </row>
    <row r="4518" spans="7:7" x14ac:dyDescent="0.25">
      <c r="G4518" t="s">
        <v>419</v>
      </c>
    </row>
    <row r="4519" spans="7:7" x14ac:dyDescent="0.25">
      <c r="G4519" t="s">
        <v>420</v>
      </c>
    </row>
    <row r="4520" spans="7:7" x14ac:dyDescent="0.25">
      <c r="G4520" t="s">
        <v>421</v>
      </c>
    </row>
    <row r="4521" spans="7:7" x14ac:dyDescent="0.25">
      <c r="G4521" t="s">
        <v>422</v>
      </c>
    </row>
    <row r="4522" spans="7:7" x14ac:dyDescent="0.25">
      <c r="G4522" t="s">
        <v>423</v>
      </c>
    </row>
    <row r="4523" spans="7:7" x14ac:dyDescent="0.25">
      <c r="G4523" t="s">
        <v>424</v>
      </c>
    </row>
    <row r="4524" spans="7:7" x14ac:dyDescent="0.25">
      <c r="G4524" t="s">
        <v>425</v>
      </c>
    </row>
    <row r="4525" spans="7:7" x14ac:dyDescent="0.25">
      <c r="G4525" t="s">
        <v>426</v>
      </c>
    </row>
    <row r="4526" spans="7:7" x14ac:dyDescent="0.25">
      <c r="G4526" t="s">
        <v>427</v>
      </c>
    </row>
    <row r="4527" spans="7:7" x14ac:dyDescent="0.25">
      <c r="G4527" t="s">
        <v>428</v>
      </c>
    </row>
    <row r="4528" spans="7:7" x14ac:dyDescent="0.25">
      <c r="G4528" t="s">
        <v>429</v>
      </c>
    </row>
    <row r="4529" spans="7:7" x14ac:dyDescent="0.25">
      <c r="G4529" t="s">
        <v>430</v>
      </c>
    </row>
    <row r="4530" spans="7:7" x14ac:dyDescent="0.25">
      <c r="G4530" t="s">
        <v>431</v>
      </c>
    </row>
    <row r="4531" spans="7:7" x14ac:dyDescent="0.25">
      <c r="G4531" t="s">
        <v>432</v>
      </c>
    </row>
    <row r="4532" spans="7:7" x14ac:dyDescent="0.25">
      <c r="G4532" t="s">
        <v>433</v>
      </c>
    </row>
    <row r="4533" spans="7:7" x14ac:dyDescent="0.25">
      <c r="G4533" t="s">
        <v>434</v>
      </c>
    </row>
    <row r="4534" spans="7:7" x14ac:dyDescent="0.25">
      <c r="G4534" t="s">
        <v>435</v>
      </c>
    </row>
    <row r="4535" spans="7:7" x14ac:dyDescent="0.25">
      <c r="G4535" t="s">
        <v>436</v>
      </c>
    </row>
    <row r="4536" spans="7:7" x14ac:dyDescent="0.25">
      <c r="G4536" t="s">
        <v>437</v>
      </c>
    </row>
    <row r="4537" spans="7:7" x14ac:dyDescent="0.25">
      <c r="G4537" t="s">
        <v>438</v>
      </c>
    </row>
    <row r="4538" spans="7:7" x14ac:dyDescent="0.25">
      <c r="G4538" t="s">
        <v>439</v>
      </c>
    </row>
    <row r="4539" spans="7:7" x14ac:dyDescent="0.25">
      <c r="G4539" t="s">
        <v>440</v>
      </c>
    </row>
    <row r="4540" spans="7:7" x14ac:dyDescent="0.25">
      <c r="G4540" t="s">
        <v>441</v>
      </c>
    </row>
    <row r="4541" spans="7:7" x14ac:dyDescent="0.25">
      <c r="G4541" t="s">
        <v>442</v>
      </c>
    </row>
    <row r="4542" spans="7:7" x14ac:dyDescent="0.25">
      <c r="G4542" t="s">
        <v>443</v>
      </c>
    </row>
    <row r="4543" spans="7:7" x14ac:dyDescent="0.25">
      <c r="G4543" t="s">
        <v>444</v>
      </c>
    </row>
    <row r="4544" spans="7:7" x14ac:dyDescent="0.25">
      <c r="G4544" t="s">
        <v>445</v>
      </c>
    </row>
    <row r="4545" spans="7:7" x14ac:dyDescent="0.25">
      <c r="G4545" t="s">
        <v>446</v>
      </c>
    </row>
    <row r="4546" spans="7:7" x14ac:dyDescent="0.25">
      <c r="G4546" t="s">
        <v>447</v>
      </c>
    </row>
    <row r="4547" spans="7:7" x14ac:dyDescent="0.25">
      <c r="G4547" t="s">
        <v>448</v>
      </c>
    </row>
    <row r="4548" spans="7:7" x14ac:dyDescent="0.25">
      <c r="G4548" t="s">
        <v>449</v>
      </c>
    </row>
    <row r="4549" spans="7:7" x14ac:dyDescent="0.25">
      <c r="G4549" t="s">
        <v>450</v>
      </c>
    </row>
    <row r="4550" spans="7:7" x14ac:dyDescent="0.25">
      <c r="G4550" t="s">
        <v>451</v>
      </c>
    </row>
    <row r="4551" spans="7:7" x14ac:dyDescent="0.25">
      <c r="G4551" t="s">
        <v>452</v>
      </c>
    </row>
    <row r="4552" spans="7:7" x14ac:dyDescent="0.25">
      <c r="G4552" t="s">
        <v>453</v>
      </c>
    </row>
    <row r="4553" spans="7:7" x14ac:dyDescent="0.25">
      <c r="G4553" t="s">
        <v>454</v>
      </c>
    </row>
    <row r="4554" spans="7:7" x14ac:dyDescent="0.25">
      <c r="G4554" t="s">
        <v>455</v>
      </c>
    </row>
    <row r="4555" spans="7:7" x14ac:dyDescent="0.25">
      <c r="G4555" t="s">
        <v>456</v>
      </c>
    </row>
    <row r="4556" spans="7:7" x14ac:dyDescent="0.25">
      <c r="G4556" t="s">
        <v>457</v>
      </c>
    </row>
    <row r="4557" spans="7:7" x14ac:dyDescent="0.25">
      <c r="G4557" t="s">
        <v>458</v>
      </c>
    </row>
    <row r="4558" spans="7:7" x14ac:dyDescent="0.25">
      <c r="G4558" t="s">
        <v>459</v>
      </c>
    </row>
    <row r="4559" spans="7:7" x14ac:dyDescent="0.25">
      <c r="G4559" t="s">
        <v>460</v>
      </c>
    </row>
    <row r="4560" spans="7:7" x14ac:dyDescent="0.25">
      <c r="G4560" t="s">
        <v>461</v>
      </c>
    </row>
    <row r="4561" spans="7:7" x14ac:dyDescent="0.25">
      <c r="G4561" t="s">
        <v>462</v>
      </c>
    </row>
    <row r="4562" spans="7:7" x14ac:dyDescent="0.25">
      <c r="G4562" t="s">
        <v>463</v>
      </c>
    </row>
    <row r="4563" spans="7:7" x14ac:dyDescent="0.25">
      <c r="G4563" t="s">
        <v>464</v>
      </c>
    </row>
    <row r="4564" spans="7:7" x14ac:dyDescent="0.25">
      <c r="G4564" t="s">
        <v>465</v>
      </c>
    </row>
    <row r="4565" spans="7:7" x14ac:dyDescent="0.25">
      <c r="G4565" t="s">
        <v>466</v>
      </c>
    </row>
    <row r="4566" spans="7:7" x14ac:dyDescent="0.25">
      <c r="G4566" t="s">
        <v>467</v>
      </c>
    </row>
    <row r="4567" spans="7:7" x14ac:dyDescent="0.25">
      <c r="G4567" t="s">
        <v>468</v>
      </c>
    </row>
    <row r="4568" spans="7:7" x14ac:dyDescent="0.25">
      <c r="G4568" t="s">
        <v>1279</v>
      </c>
    </row>
    <row r="4569" spans="7:7" x14ac:dyDescent="0.25">
      <c r="G4569" t="s">
        <v>1280</v>
      </c>
    </row>
    <row r="4570" spans="7:7" x14ac:dyDescent="0.25">
      <c r="G4570" t="s">
        <v>1281</v>
      </c>
    </row>
    <row r="4571" spans="7:7" x14ac:dyDescent="0.25">
      <c r="G4571" t="s">
        <v>1282</v>
      </c>
    </row>
    <row r="4572" spans="7:7" x14ac:dyDescent="0.25">
      <c r="G4572" t="s">
        <v>1283</v>
      </c>
    </row>
    <row r="4573" spans="7:7" x14ac:dyDescent="0.25">
      <c r="G4573" t="s">
        <v>1284</v>
      </c>
    </row>
    <row r="4574" spans="7:7" x14ac:dyDescent="0.25">
      <c r="G4574" t="s">
        <v>1285</v>
      </c>
    </row>
    <row r="4575" spans="7:7" x14ac:dyDescent="0.25">
      <c r="G4575" t="s">
        <v>1286</v>
      </c>
    </row>
    <row r="4576" spans="7:7" x14ac:dyDescent="0.25">
      <c r="G4576" t="s">
        <v>1287</v>
      </c>
    </row>
    <row r="4577" spans="7:7" x14ac:dyDescent="0.25">
      <c r="G4577" t="s">
        <v>1288</v>
      </c>
    </row>
    <row r="4578" spans="7:7" x14ac:dyDescent="0.25">
      <c r="G4578" t="s">
        <v>389</v>
      </c>
    </row>
    <row r="4579" spans="7:7" x14ac:dyDescent="0.25">
      <c r="G4579" t="s">
        <v>390</v>
      </c>
    </row>
    <row r="4580" spans="7:7" x14ac:dyDescent="0.25">
      <c r="G4580" t="s">
        <v>391</v>
      </c>
    </row>
    <row r="4581" spans="7:7" x14ac:dyDescent="0.25">
      <c r="G4581" t="s">
        <v>392</v>
      </c>
    </row>
    <row r="4582" spans="7:7" x14ac:dyDescent="0.25">
      <c r="G4582" t="s">
        <v>393</v>
      </c>
    </row>
    <row r="4583" spans="7:7" x14ac:dyDescent="0.25">
      <c r="G4583" t="s">
        <v>394</v>
      </c>
    </row>
    <row r="4584" spans="7:7" x14ac:dyDescent="0.25">
      <c r="G4584" t="s">
        <v>395</v>
      </c>
    </row>
    <row r="4585" spans="7:7" x14ac:dyDescent="0.25">
      <c r="G4585" t="s">
        <v>396</v>
      </c>
    </row>
    <row r="4586" spans="7:7" x14ac:dyDescent="0.25">
      <c r="G4586" t="s">
        <v>397</v>
      </c>
    </row>
    <row r="4587" spans="7:7" x14ac:dyDescent="0.25">
      <c r="G4587" t="s">
        <v>398</v>
      </c>
    </row>
    <row r="4588" spans="7:7" x14ac:dyDescent="0.25">
      <c r="G4588" t="s">
        <v>1289</v>
      </c>
    </row>
    <row r="4589" spans="7:7" x14ac:dyDescent="0.25">
      <c r="G4589" t="s">
        <v>1290</v>
      </c>
    </row>
    <row r="4590" spans="7:7" x14ac:dyDescent="0.25">
      <c r="G4590" t="s">
        <v>1291</v>
      </c>
    </row>
    <row r="4591" spans="7:7" x14ac:dyDescent="0.25">
      <c r="G4591" t="s">
        <v>1292</v>
      </c>
    </row>
    <row r="4592" spans="7:7" x14ac:dyDescent="0.25">
      <c r="G4592" t="s">
        <v>1293</v>
      </c>
    </row>
    <row r="4593" spans="7:7" x14ac:dyDescent="0.25">
      <c r="G4593" t="s">
        <v>1294</v>
      </c>
    </row>
    <row r="4594" spans="7:7" x14ac:dyDescent="0.25">
      <c r="G4594" t="s">
        <v>1295</v>
      </c>
    </row>
    <row r="4595" spans="7:7" x14ac:dyDescent="0.25">
      <c r="G4595" t="s">
        <v>1296</v>
      </c>
    </row>
    <row r="4596" spans="7:7" x14ac:dyDescent="0.25">
      <c r="G4596" t="s">
        <v>1297</v>
      </c>
    </row>
    <row r="4597" spans="7:7" x14ac:dyDescent="0.25">
      <c r="G4597" t="s">
        <v>1298</v>
      </c>
    </row>
    <row r="4598" spans="7:7" x14ac:dyDescent="0.25">
      <c r="G4598" t="s">
        <v>499</v>
      </c>
    </row>
    <row r="4599" spans="7:7" x14ac:dyDescent="0.25">
      <c r="G4599" t="s">
        <v>500</v>
      </c>
    </row>
    <row r="4600" spans="7:7" x14ac:dyDescent="0.25">
      <c r="G4600" t="s">
        <v>501</v>
      </c>
    </row>
    <row r="4601" spans="7:7" x14ac:dyDescent="0.25">
      <c r="G4601" t="s">
        <v>502</v>
      </c>
    </row>
    <row r="4602" spans="7:7" x14ac:dyDescent="0.25">
      <c r="G4602" t="s">
        <v>503</v>
      </c>
    </row>
    <row r="4603" spans="7:7" x14ac:dyDescent="0.25">
      <c r="G4603" t="s">
        <v>504</v>
      </c>
    </row>
    <row r="4604" spans="7:7" x14ac:dyDescent="0.25">
      <c r="G4604" t="s">
        <v>505</v>
      </c>
    </row>
    <row r="4605" spans="7:7" x14ac:dyDescent="0.25">
      <c r="G4605" t="s">
        <v>506</v>
      </c>
    </row>
    <row r="4606" spans="7:7" x14ac:dyDescent="0.25">
      <c r="G4606" t="s">
        <v>507</v>
      </c>
    </row>
    <row r="4607" spans="7:7" x14ac:dyDescent="0.25">
      <c r="G4607" t="s">
        <v>508</v>
      </c>
    </row>
    <row r="4608" spans="7:7" x14ac:dyDescent="0.25">
      <c r="G4608" t="s">
        <v>509</v>
      </c>
    </row>
    <row r="4609" spans="7:7" x14ac:dyDescent="0.25">
      <c r="G4609" t="s">
        <v>510</v>
      </c>
    </row>
    <row r="4610" spans="7:7" x14ac:dyDescent="0.25">
      <c r="G4610" t="s">
        <v>511</v>
      </c>
    </row>
    <row r="4611" spans="7:7" x14ac:dyDescent="0.25">
      <c r="G4611" t="s">
        <v>512</v>
      </c>
    </row>
    <row r="4612" spans="7:7" x14ac:dyDescent="0.25">
      <c r="G4612" t="s">
        <v>513</v>
      </c>
    </row>
    <row r="4613" spans="7:7" x14ac:dyDescent="0.25">
      <c r="G4613" t="s">
        <v>514</v>
      </c>
    </row>
    <row r="4614" spans="7:7" x14ac:dyDescent="0.25">
      <c r="G4614" t="s">
        <v>515</v>
      </c>
    </row>
    <row r="4615" spans="7:7" x14ac:dyDescent="0.25">
      <c r="G4615" t="s">
        <v>516</v>
      </c>
    </row>
    <row r="4616" spans="7:7" x14ac:dyDescent="0.25">
      <c r="G4616" t="s">
        <v>517</v>
      </c>
    </row>
    <row r="4617" spans="7:7" x14ac:dyDescent="0.25">
      <c r="G4617" t="s">
        <v>518</v>
      </c>
    </row>
    <row r="4618" spans="7:7" x14ac:dyDescent="0.25">
      <c r="G4618" t="s">
        <v>409</v>
      </c>
    </row>
    <row r="4619" spans="7:7" x14ac:dyDescent="0.25">
      <c r="G4619" t="s">
        <v>410</v>
      </c>
    </row>
    <row r="4620" spans="7:7" x14ac:dyDescent="0.25">
      <c r="G4620" t="s">
        <v>411</v>
      </c>
    </row>
    <row r="4621" spans="7:7" x14ac:dyDescent="0.25">
      <c r="G4621" t="s">
        <v>412</v>
      </c>
    </row>
    <row r="4622" spans="7:7" x14ac:dyDescent="0.25">
      <c r="G4622" t="s">
        <v>413</v>
      </c>
    </row>
    <row r="4623" spans="7:7" x14ac:dyDescent="0.25">
      <c r="G4623" t="s">
        <v>414</v>
      </c>
    </row>
    <row r="4624" spans="7:7" x14ac:dyDescent="0.25">
      <c r="G4624" t="s">
        <v>415</v>
      </c>
    </row>
    <row r="4625" spans="7:7" x14ac:dyDescent="0.25">
      <c r="G4625" t="s">
        <v>416</v>
      </c>
    </row>
    <row r="4626" spans="7:7" x14ac:dyDescent="0.25">
      <c r="G4626" t="s">
        <v>417</v>
      </c>
    </row>
    <row r="4627" spans="7:7" x14ac:dyDescent="0.25">
      <c r="G4627" t="s">
        <v>418</v>
      </c>
    </row>
    <row r="4628" spans="7:7" x14ac:dyDescent="0.25">
      <c r="G4628" t="s">
        <v>1299</v>
      </c>
    </row>
    <row r="4629" spans="7:7" x14ac:dyDescent="0.25">
      <c r="G4629" t="s">
        <v>1300</v>
      </c>
    </row>
    <row r="4630" spans="7:7" x14ac:dyDescent="0.25">
      <c r="G4630" t="s">
        <v>1301</v>
      </c>
    </row>
    <row r="4631" spans="7:7" x14ac:dyDescent="0.25">
      <c r="G4631" t="s">
        <v>1302</v>
      </c>
    </row>
    <row r="4632" spans="7:7" x14ac:dyDescent="0.25">
      <c r="G4632" t="s">
        <v>1303</v>
      </c>
    </row>
    <row r="4633" spans="7:7" x14ac:dyDescent="0.25">
      <c r="G4633" t="s">
        <v>1304</v>
      </c>
    </row>
    <row r="4634" spans="7:7" x14ac:dyDescent="0.25">
      <c r="G4634" t="s">
        <v>1305</v>
      </c>
    </row>
    <row r="4635" spans="7:7" x14ac:dyDescent="0.25">
      <c r="G4635" t="s">
        <v>1306</v>
      </c>
    </row>
    <row r="4636" spans="7:7" x14ac:dyDescent="0.25">
      <c r="G4636" t="s">
        <v>1307</v>
      </c>
    </row>
    <row r="4637" spans="7:7" x14ac:dyDescent="0.25">
      <c r="G4637" t="s">
        <v>1308</v>
      </c>
    </row>
    <row r="4638" spans="7:7" x14ac:dyDescent="0.25">
      <c r="G4638" t="s">
        <v>1309</v>
      </c>
    </row>
    <row r="4639" spans="7:7" x14ac:dyDescent="0.25">
      <c r="G4639" t="s">
        <v>1310</v>
      </c>
    </row>
    <row r="4640" spans="7:7" x14ac:dyDescent="0.25">
      <c r="G4640" t="s">
        <v>1311</v>
      </c>
    </row>
    <row r="4641" spans="7:7" x14ac:dyDescent="0.25">
      <c r="G4641" t="s">
        <v>1312</v>
      </c>
    </row>
    <row r="4642" spans="7:7" x14ac:dyDescent="0.25">
      <c r="G4642" t="s">
        <v>1313</v>
      </c>
    </row>
    <row r="4643" spans="7:7" x14ac:dyDescent="0.25">
      <c r="G4643" t="s">
        <v>1314</v>
      </c>
    </row>
    <row r="4644" spans="7:7" x14ac:dyDescent="0.25">
      <c r="G4644" t="s">
        <v>1315</v>
      </c>
    </row>
    <row r="4645" spans="7:7" x14ac:dyDescent="0.25">
      <c r="G4645" t="s">
        <v>1316</v>
      </c>
    </row>
    <row r="4646" spans="7:7" x14ac:dyDescent="0.25">
      <c r="G4646" t="s">
        <v>1317</v>
      </c>
    </row>
    <row r="4647" spans="7:7" x14ac:dyDescent="0.25">
      <c r="G4647" t="s">
        <v>1318</v>
      </c>
    </row>
    <row r="4648" spans="7:7" x14ac:dyDescent="0.25">
      <c r="G4648" t="s">
        <v>1319</v>
      </c>
    </row>
    <row r="4649" spans="7:7" x14ac:dyDescent="0.25">
      <c r="G4649" t="s">
        <v>1320</v>
      </c>
    </row>
    <row r="4650" spans="7:7" x14ac:dyDescent="0.25">
      <c r="G4650" t="s">
        <v>1321</v>
      </c>
    </row>
    <row r="4651" spans="7:7" x14ac:dyDescent="0.25">
      <c r="G4651" t="s">
        <v>1322</v>
      </c>
    </row>
    <row r="4652" spans="7:7" x14ac:dyDescent="0.25">
      <c r="G4652" t="s">
        <v>1323</v>
      </c>
    </row>
    <row r="4653" spans="7:7" x14ac:dyDescent="0.25">
      <c r="G4653" t="s">
        <v>1324</v>
      </c>
    </row>
    <row r="4654" spans="7:7" x14ac:dyDescent="0.25">
      <c r="G4654" t="s">
        <v>1325</v>
      </c>
    </row>
    <row r="4655" spans="7:7" x14ac:dyDescent="0.25">
      <c r="G4655" t="s">
        <v>1326</v>
      </c>
    </row>
    <row r="4656" spans="7:7" x14ac:dyDescent="0.25">
      <c r="G4656" t="s">
        <v>1327</v>
      </c>
    </row>
    <row r="4657" spans="7:7" x14ac:dyDescent="0.25">
      <c r="G4657" t="s">
        <v>1328</v>
      </c>
    </row>
    <row r="4658" spans="7:7" x14ac:dyDescent="0.25">
      <c r="G4658" t="s">
        <v>1329</v>
      </c>
    </row>
    <row r="4659" spans="7:7" x14ac:dyDescent="0.25">
      <c r="G4659" t="s">
        <v>1330</v>
      </c>
    </row>
    <row r="4660" spans="7:7" x14ac:dyDescent="0.25">
      <c r="G4660" t="s">
        <v>1331</v>
      </c>
    </row>
    <row r="4661" spans="7:7" x14ac:dyDescent="0.25">
      <c r="G4661" t="s">
        <v>1332</v>
      </c>
    </row>
    <row r="4662" spans="7:7" x14ac:dyDescent="0.25">
      <c r="G4662" t="s">
        <v>1333</v>
      </c>
    </row>
    <row r="4663" spans="7:7" x14ac:dyDescent="0.25">
      <c r="G4663" t="s">
        <v>1334</v>
      </c>
    </row>
    <row r="4664" spans="7:7" x14ac:dyDescent="0.25">
      <c r="G4664" t="s">
        <v>1335</v>
      </c>
    </row>
    <row r="4665" spans="7:7" x14ac:dyDescent="0.25">
      <c r="G4665" t="s">
        <v>1336</v>
      </c>
    </row>
    <row r="4666" spans="7:7" x14ac:dyDescent="0.25">
      <c r="G4666" t="s">
        <v>1337</v>
      </c>
    </row>
    <row r="4667" spans="7:7" x14ac:dyDescent="0.25">
      <c r="G4667" t="s">
        <v>1338</v>
      </c>
    </row>
    <row r="4668" spans="7:7" x14ac:dyDescent="0.25">
      <c r="G4668" t="s">
        <v>519</v>
      </c>
    </row>
    <row r="4669" spans="7:7" x14ac:dyDescent="0.25">
      <c r="G4669" t="s">
        <v>520</v>
      </c>
    </row>
    <row r="4670" spans="7:7" x14ac:dyDescent="0.25">
      <c r="G4670" t="s">
        <v>521</v>
      </c>
    </row>
    <row r="4671" spans="7:7" x14ac:dyDescent="0.25">
      <c r="G4671" t="s">
        <v>522</v>
      </c>
    </row>
    <row r="4672" spans="7:7" x14ac:dyDescent="0.25">
      <c r="G4672" t="s">
        <v>523</v>
      </c>
    </row>
    <row r="4673" spans="7:7" x14ac:dyDescent="0.25">
      <c r="G4673" t="s">
        <v>524</v>
      </c>
    </row>
    <row r="4674" spans="7:7" x14ac:dyDescent="0.25">
      <c r="G4674" t="s">
        <v>525</v>
      </c>
    </row>
    <row r="4675" spans="7:7" x14ac:dyDescent="0.25">
      <c r="G4675" t="s">
        <v>526</v>
      </c>
    </row>
    <row r="4676" spans="7:7" x14ac:dyDescent="0.25">
      <c r="G4676" t="s">
        <v>527</v>
      </c>
    </row>
    <row r="4677" spans="7:7" x14ac:dyDescent="0.25">
      <c r="G4677" t="s">
        <v>528</v>
      </c>
    </row>
    <row r="4678" spans="7:7" x14ac:dyDescent="0.25">
      <c r="G4678" t="s">
        <v>469</v>
      </c>
    </row>
    <row r="4679" spans="7:7" x14ac:dyDescent="0.25">
      <c r="G4679" t="s">
        <v>470</v>
      </c>
    </row>
    <row r="4680" spans="7:7" x14ac:dyDescent="0.25">
      <c r="G4680" t="s">
        <v>471</v>
      </c>
    </row>
    <row r="4681" spans="7:7" x14ac:dyDescent="0.25">
      <c r="G4681" t="s">
        <v>472</v>
      </c>
    </row>
    <row r="4682" spans="7:7" x14ac:dyDescent="0.25">
      <c r="G4682" t="s">
        <v>473</v>
      </c>
    </row>
    <row r="4683" spans="7:7" x14ac:dyDescent="0.25">
      <c r="G4683" t="s">
        <v>474</v>
      </c>
    </row>
    <row r="4684" spans="7:7" x14ac:dyDescent="0.25">
      <c r="G4684" t="s">
        <v>475</v>
      </c>
    </row>
    <row r="4685" spans="7:7" x14ac:dyDescent="0.25">
      <c r="G4685" t="s">
        <v>476</v>
      </c>
    </row>
    <row r="4686" spans="7:7" x14ac:dyDescent="0.25">
      <c r="G4686" t="s">
        <v>477</v>
      </c>
    </row>
    <row r="4687" spans="7:7" x14ac:dyDescent="0.25">
      <c r="G4687" t="s">
        <v>478</v>
      </c>
    </row>
    <row r="4688" spans="7:7" x14ac:dyDescent="0.25">
      <c r="G4688" t="s">
        <v>1339</v>
      </c>
    </row>
    <row r="4689" spans="7:7" x14ac:dyDescent="0.25">
      <c r="G4689" t="s">
        <v>1340</v>
      </c>
    </row>
    <row r="4690" spans="7:7" x14ac:dyDescent="0.25">
      <c r="G4690" t="s">
        <v>1341</v>
      </c>
    </row>
    <row r="4691" spans="7:7" x14ac:dyDescent="0.25">
      <c r="G4691" t="s">
        <v>1342</v>
      </c>
    </row>
    <row r="4692" spans="7:7" x14ac:dyDescent="0.25">
      <c r="G4692" t="s">
        <v>1343</v>
      </c>
    </row>
    <row r="4693" spans="7:7" x14ac:dyDescent="0.25">
      <c r="G4693" t="s">
        <v>1344</v>
      </c>
    </row>
    <row r="4694" spans="7:7" x14ac:dyDescent="0.25">
      <c r="G4694" t="s">
        <v>1345</v>
      </c>
    </row>
    <row r="4695" spans="7:7" x14ac:dyDescent="0.25">
      <c r="G4695" t="s">
        <v>1346</v>
      </c>
    </row>
    <row r="4696" spans="7:7" x14ac:dyDescent="0.25">
      <c r="G4696" t="s">
        <v>1347</v>
      </c>
    </row>
    <row r="4697" spans="7:7" x14ac:dyDescent="0.25">
      <c r="G4697" t="s">
        <v>1348</v>
      </c>
    </row>
    <row r="4698" spans="7:7" x14ac:dyDescent="0.25">
      <c r="G4698" t="s">
        <v>489</v>
      </c>
    </row>
    <row r="4699" spans="7:7" x14ac:dyDescent="0.25">
      <c r="G4699" t="s">
        <v>490</v>
      </c>
    </row>
    <row r="4700" spans="7:7" x14ac:dyDescent="0.25">
      <c r="G4700" t="s">
        <v>491</v>
      </c>
    </row>
    <row r="4701" spans="7:7" x14ac:dyDescent="0.25">
      <c r="G4701" t="s">
        <v>492</v>
      </c>
    </row>
    <row r="4702" spans="7:7" x14ac:dyDescent="0.25">
      <c r="G4702" t="s">
        <v>493</v>
      </c>
    </row>
    <row r="4703" spans="7:7" x14ac:dyDescent="0.25">
      <c r="G4703" t="s">
        <v>494</v>
      </c>
    </row>
    <row r="4704" spans="7:7" x14ac:dyDescent="0.25">
      <c r="G4704" t="s">
        <v>495</v>
      </c>
    </row>
    <row r="4705" spans="7:7" x14ac:dyDescent="0.25">
      <c r="G4705" t="s">
        <v>496</v>
      </c>
    </row>
    <row r="4706" spans="7:7" x14ac:dyDescent="0.25">
      <c r="G4706" t="s">
        <v>497</v>
      </c>
    </row>
    <row r="4707" spans="7:7" x14ac:dyDescent="0.25">
      <c r="G4707" t="s">
        <v>498</v>
      </c>
    </row>
    <row r="4708" spans="7:7" x14ac:dyDescent="0.25">
      <c r="G4708" t="s">
        <v>479</v>
      </c>
    </row>
    <row r="4709" spans="7:7" x14ac:dyDescent="0.25">
      <c r="G4709" t="s">
        <v>480</v>
      </c>
    </row>
    <row r="4710" spans="7:7" x14ac:dyDescent="0.25">
      <c r="G4710" t="s">
        <v>481</v>
      </c>
    </row>
    <row r="4711" spans="7:7" x14ac:dyDescent="0.25">
      <c r="G4711" t="s">
        <v>482</v>
      </c>
    </row>
    <row r="4712" spans="7:7" x14ac:dyDescent="0.25">
      <c r="G4712" t="s">
        <v>483</v>
      </c>
    </row>
    <row r="4713" spans="7:7" x14ac:dyDescent="0.25">
      <c r="G4713" t="s">
        <v>484</v>
      </c>
    </row>
    <row r="4714" spans="7:7" x14ac:dyDescent="0.25">
      <c r="G4714" t="s">
        <v>485</v>
      </c>
    </row>
    <row r="4715" spans="7:7" x14ac:dyDescent="0.25">
      <c r="G4715" t="s">
        <v>486</v>
      </c>
    </row>
    <row r="4716" spans="7:7" x14ac:dyDescent="0.25">
      <c r="G4716" t="s">
        <v>487</v>
      </c>
    </row>
    <row r="4717" spans="7:7" x14ac:dyDescent="0.25">
      <c r="G4717" t="s">
        <v>488</v>
      </c>
    </row>
    <row r="4718" spans="7:7" x14ac:dyDescent="0.25">
      <c r="G4718" t="s">
        <v>1349</v>
      </c>
    </row>
    <row r="4719" spans="7:7" x14ac:dyDescent="0.25">
      <c r="G4719" t="s">
        <v>1350</v>
      </c>
    </row>
    <row r="4720" spans="7:7" x14ac:dyDescent="0.25">
      <c r="G4720" t="s">
        <v>1351</v>
      </c>
    </row>
    <row r="4721" spans="7:7" x14ac:dyDescent="0.25">
      <c r="G4721" t="s">
        <v>1352</v>
      </c>
    </row>
    <row r="4722" spans="7:7" x14ac:dyDescent="0.25">
      <c r="G4722" t="s">
        <v>1353</v>
      </c>
    </row>
    <row r="4723" spans="7:7" x14ac:dyDescent="0.25">
      <c r="G4723" t="s">
        <v>1354</v>
      </c>
    </row>
    <row r="4724" spans="7:7" x14ac:dyDescent="0.25">
      <c r="G4724" t="s">
        <v>1355</v>
      </c>
    </row>
    <row r="4725" spans="7:7" x14ac:dyDescent="0.25">
      <c r="G4725" t="s">
        <v>1356</v>
      </c>
    </row>
    <row r="4726" spans="7:7" x14ac:dyDescent="0.25">
      <c r="G4726" t="s">
        <v>1357</v>
      </c>
    </row>
    <row r="4727" spans="7:7" x14ac:dyDescent="0.25">
      <c r="G4727" t="s">
        <v>1358</v>
      </c>
    </row>
    <row r="4728" spans="7:7" x14ac:dyDescent="0.25">
      <c r="G4728" t="s">
        <v>1359</v>
      </c>
    </row>
    <row r="4729" spans="7:7" x14ac:dyDescent="0.25">
      <c r="G4729" t="s">
        <v>1360</v>
      </c>
    </row>
    <row r="4730" spans="7:7" x14ac:dyDescent="0.25">
      <c r="G4730" t="s">
        <v>1361</v>
      </c>
    </row>
    <row r="4731" spans="7:7" x14ac:dyDescent="0.25">
      <c r="G4731" t="s">
        <v>1362</v>
      </c>
    </row>
    <row r="4732" spans="7:7" x14ac:dyDescent="0.25">
      <c r="G4732" t="s">
        <v>1363</v>
      </c>
    </row>
    <row r="4733" spans="7:7" x14ac:dyDescent="0.25">
      <c r="G4733" t="s">
        <v>1364</v>
      </c>
    </row>
    <row r="4734" spans="7:7" x14ac:dyDescent="0.25">
      <c r="G4734" t="s">
        <v>1365</v>
      </c>
    </row>
    <row r="4735" spans="7:7" x14ac:dyDescent="0.25">
      <c r="G4735" t="s">
        <v>1366</v>
      </c>
    </row>
    <row r="4736" spans="7:7" x14ac:dyDescent="0.25">
      <c r="G4736" t="s">
        <v>1367</v>
      </c>
    </row>
    <row r="4737" spans="7:7" x14ac:dyDescent="0.25">
      <c r="G4737" t="s">
        <v>1368</v>
      </c>
    </row>
    <row r="4738" spans="7:7" x14ac:dyDescent="0.25">
      <c r="G4738" t="s">
        <v>1369</v>
      </c>
    </row>
    <row r="4739" spans="7:7" x14ac:dyDescent="0.25">
      <c r="G4739" t="s">
        <v>1370</v>
      </c>
    </row>
    <row r="4740" spans="7:7" x14ac:dyDescent="0.25">
      <c r="G4740" t="s">
        <v>1371</v>
      </c>
    </row>
    <row r="4741" spans="7:7" x14ac:dyDescent="0.25">
      <c r="G4741" t="s">
        <v>1372</v>
      </c>
    </row>
    <row r="4742" spans="7:7" x14ac:dyDescent="0.25">
      <c r="G4742" t="s">
        <v>1373</v>
      </c>
    </row>
    <row r="4743" spans="7:7" x14ac:dyDescent="0.25">
      <c r="G4743" t="s">
        <v>1374</v>
      </c>
    </row>
    <row r="4744" spans="7:7" x14ac:dyDescent="0.25">
      <c r="G4744" t="s">
        <v>1375</v>
      </c>
    </row>
    <row r="4745" spans="7:7" x14ac:dyDescent="0.25">
      <c r="G4745" t="s">
        <v>1376</v>
      </c>
    </row>
    <row r="4746" spans="7:7" x14ac:dyDescent="0.25">
      <c r="G4746" t="s">
        <v>1377</v>
      </c>
    </row>
    <row r="4747" spans="7:7" x14ac:dyDescent="0.25">
      <c r="G4747" t="s">
        <v>1378</v>
      </c>
    </row>
    <row r="4748" spans="7:7" x14ac:dyDescent="0.25">
      <c r="G4748" t="s">
        <v>1379</v>
      </c>
    </row>
    <row r="4749" spans="7:7" x14ac:dyDescent="0.25">
      <c r="G4749" t="s">
        <v>1380</v>
      </c>
    </row>
    <row r="4750" spans="7:7" x14ac:dyDescent="0.25">
      <c r="G4750" t="s">
        <v>1381</v>
      </c>
    </row>
    <row r="4751" spans="7:7" x14ac:dyDescent="0.25">
      <c r="G4751" t="s">
        <v>1382</v>
      </c>
    </row>
    <row r="4752" spans="7:7" x14ac:dyDescent="0.25">
      <c r="G4752" t="s">
        <v>1383</v>
      </c>
    </row>
    <row r="4753" spans="7:7" x14ac:dyDescent="0.25">
      <c r="G4753" t="s">
        <v>1384</v>
      </c>
    </row>
    <row r="4754" spans="7:7" x14ac:dyDescent="0.25">
      <c r="G4754" t="s">
        <v>1385</v>
      </c>
    </row>
    <row r="4755" spans="7:7" x14ac:dyDescent="0.25">
      <c r="G4755" t="s">
        <v>1386</v>
      </c>
    </row>
    <row r="4756" spans="7:7" x14ac:dyDescent="0.25">
      <c r="G4756" t="s">
        <v>1387</v>
      </c>
    </row>
    <row r="4757" spans="7:7" x14ac:dyDescent="0.25">
      <c r="G4757" t="s">
        <v>1388</v>
      </c>
    </row>
    <row r="4758" spans="7:7" x14ac:dyDescent="0.25">
      <c r="G4758" t="s">
        <v>1389</v>
      </c>
    </row>
    <row r="4759" spans="7:7" x14ac:dyDescent="0.25">
      <c r="G4759" t="s">
        <v>1390</v>
      </c>
    </row>
    <row r="4760" spans="7:7" x14ac:dyDescent="0.25">
      <c r="G4760" t="s">
        <v>1391</v>
      </c>
    </row>
    <row r="4761" spans="7:7" x14ac:dyDescent="0.25">
      <c r="G4761" t="s">
        <v>1392</v>
      </c>
    </row>
    <row r="4762" spans="7:7" x14ac:dyDescent="0.25">
      <c r="G4762" t="s">
        <v>1393</v>
      </c>
    </row>
    <row r="4763" spans="7:7" x14ac:dyDescent="0.25">
      <c r="G4763" t="s">
        <v>1394</v>
      </c>
    </row>
    <row r="4764" spans="7:7" x14ac:dyDescent="0.25">
      <c r="G4764" t="s">
        <v>1395</v>
      </c>
    </row>
    <row r="4765" spans="7:7" x14ac:dyDescent="0.25">
      <c r="G4765" t="s">
        <v>1396</v>
      </c>
    </row>
    <row r="4766" spans="7:7" x14ac:dyDescent="0.25">
      <c r="G4766" t="s">
        <v>1397</v>
      </c>
    </row>
    <row r="4767" spans="7:7" x14ac:dyDescent="0.25">
      <c r="G4767" t="s">
        <v>1398</v>
      </c>
    </row>
    <row r="4768" spans="7:7" x14ac:dyDescent="0.25">
      <c r="G4768" t="s">
        <v>1359</v>
      </c>
    </row>
    <row r="4769" spans="7:7" x14ac:dyDescent="0.25">
      <c r="G4769" t="s">
        <v>1360</v>
      </c>
    </row>
    <row r="4770" spans="7:7" x14ac:dyDescent="0.25">
      <c r="G4770" t="s">
        <v>1361</v>
      </c>
    </row>
    <row r="4771" spans="7:7" x14ac:dyDescent="0.25">
      <c r="G4771" t="s">
        <v>1362</v>
      </c>
    </row>
    <row r="4772" spans="7:7" x14ac:dyDescent="0.25">
      <c r="G4772" t="s">
        <v>1363</v>
      </c>
    </row>
    <row r="4773" spans="7:7" x14ac:dyDescent="0.25">
      <c r="G4773" t="s">
        <v>1364</v>
      </c>
    </row>
    <row r="4774" spans="7:7" x14ac:dyDescent="0.25">
      <c r="G4774" t="s">
        <v>1365</v>
      </c>
    </row>
    <row r="4775" spans="7:7" x14ac:dyDescent="0.25">
      <c r="G4775" t="s">
        <v>1366</v>
      </c>
    </row>
    <row r="4776" spans="7:7" x14ac:dyDescent="0.25">
      <c r="G4776" t="s">
        <v>1367</v>
      </c>
    </row>
    <row r="4777" spans="7:7" x14ac:dyDescent="0.25">
      <c r="G4777" t="s">
        <v>1368</v>
      </c>
    </row>
    <row r="4778" spans="7:7" x14ac:dyDescent="0.25">
      <c r="G4778" t="s">
        <v>1369</v>
      </c>
    </row>
    <row r="4779" spans="7:7" x14ac:dyDescent="0.25">
      <c r="G4779" t="s">
        <v>1370</v>
      </c>
    </row>
    <row r="4780" spans="7:7" x14ac:dyDescent="0.25">
      <c r="G4780" t="s">
        <v>1371</v>
      </c>
    </row>
    <row r="4781" spans="7:7" x14ac:dyDescent="0.25">
      <c r="G4781" t="s">
        <v>1372</v>
      </c>
    </row>
    <row r="4782" spans="7:7" x14ac:dyDescent="0.25">
      <c r="G4782" t="s">
        <v>1373</v>
      </c>
    </row>
    <row r="4783" spans="7:7" x14ac:dyDescent="0.25">
      <c r="G4783" t="s">
        <v>1374</v>
      </c>
    </row>
    <row r="4784" spans="7:7" x14ac:dyDescent="0.25">
      <c r="G4784" t="s">
        <v>1375</v>
      </c>
    </row>
    <row r="4785" spans="7:7" x14ac:dyDescent="0.25">
      <c r="G4785" t="s">
        <v>1376</v>
      </c>
    </row>
    <row r="4786" spans="7:7" x14ac:dyDescent="0.25">
      <c r="G4786" t="s">
        <v>1377</v>
      </c>
    </row>
    <row r="4787" spans="7:7" x14ac:dyDescent="0.25">
      <c r="G4787" t="s">
        <v>1378</v>
      </c>
    </row>
    <row r="4788" spans="7:7" x14ac:dyDescent="0.25">
      <c r="G4788" t="s">
        <v>1379</v>
      </c>
    </row>
    <row r="4789" spans="7:7" x14ac:dyDescent="0.25">
      <c r="G4789" t="s">
        <v>1380</v>
      </c>
    </row>
    <row r="4790" spans="7:7" x14ac:dyDescent="0.25">
      <c r="G4790" t="s">
        <v>1381</v>
      </c>
    </row>
    <row r="4791" spans="7:7" x14ac:dyDescent="0.25">
      <c r="G4791" t="s">
        <v>1382</v>
      </c>
    </row>
    <row r="4792" spans="7:7" x14ac:dyDescent="0.25">
      <c r="G4792" t="s">
        <v>1383</v>
      </c>
    </row>
    <row r="4793" spans="7:7" x14ac:dyDescent="0.25">
      <c r="G4793" t="s">
        <v>1384</v>
      </c>
    </row>
    <row r="4794" spans="7:7" x14ac:dyDescent="0.25">
      <c r="G4794" t="s">
        <v>1385</v>
      </c>
    </row>
    <row r="4795" spans="7:7" x14ac:dyDescent="0.25">
      <c r="G4795" t="s">
        <v>1386</v>
      </c>
    </row>
    <row r="4796" spans="7:7" x14ac:dyDescent="0.25">
      <c r="G4796" t="s">
        <v>1387</v>
      </c>
    </row>
    <row r="4797" spans="7:7" x14ac:dyDescent="0.25">
      <c r="G4797" t="s">
        <v>1388</v>
      </c>
    </row>
    <row r="4798" spans="7:7" x14ac:dyDescent="0.25">
      <c r="G4798" t="s">
        <v>1389</v>
      </c>
    </row>
    <row r="4799" spans="7:7" x14ac:dyDescent="0.25">
      <c r="G4799" t="s">
        <v>1390</v>
      </c>
    </row>
    <row r="4800" spans="7:7" x14ac:dyDescent="0.25">
      <c r="G4800" t="s">
        <v>1391</v>
      </c>
    </row>
    <row r="4801" spans="7:7" x14ac:dyDescent="0.25">
      <c r="G4801" t="s">
        <v>1392</v>
      </c>
    </row>
    <row r="4802" spans="7:7" x14ac:dyDescent="0.25">
      <c r="G4802" t="s">
        <v>1393</v>
      </c>
    </row>
    <row r="4803" spans="7:7" x14ac:dyDescent="0.25">
      <c r="G4803" t="s">
        <v>1394</v>
      </c>
    </row>
    <row r="4804" spans="7:7" x14ac:dyDescent="0.25">
      <c r="G4804" t="s">
        <v>1395</v>
      </c>
    </row>
    <row r="4805" spans="7:7" x14ac:dyDescent="0.25">
      <c r="G4805" t="s">
        <v>1396</v>
      </c>
    </row>
    <row r="4806" spans="7:7" x14ac:dyDescent="0.25">
      <c r="G4806" t="s">
        <v>1397</v>
      </c>
    </row>
    <row r="4807" spans="7:7" x14ac:dyDescent="0.25">
      <c r="G4807" t="s">
        <v>1398</v>
      </c>
    </row>
    <row r="4808" spans="7:7" x14ac:dyDescent="0.25">
      <c r="G4808" t="s">
        <v>529</v>
      </c>
    </row>
    <row r="4809" spans="7:7" x14ac:dyDescent="0.25">
      <c r="G4809" t="s">
        <v>530</v>
      </c>
    </row>
    <row r="4810" spans="7:7" x14ac:dyDescent="0.25">
      <c r="G4810" t="s">
        <v>531</v>
      </c>
    </row>
    <row r="4811" spans="7:7" x14ac:dyDescent="0.25">
      <c r="G4811" t="s">
        <v>532</v>
      </c>
    </row>
    <row r="4812" spans="7:7" x14ac:dyDescent="0.25">
      <c r="G4812" t="s">
        <v>533</v>
      </c>
    </row>
    <row r="4813" spans="7:7" x14ac:dyDescent="0.25">
      <c r="G4813" t="s">
        <v>534</v>
      </c>
    </row>
    <row r="4814" spans="7:7" x14ac:dyDescent="0.25">
      <c r="G4814" t="s">
        <v>535</v>
      </c>
    </row>
    <row r="4815" spans="7:7" x14ac:dyDescent="0.25">
      <c r="G4815" t="s">
        <v>536</v>
      </c>
    </row>
    <row r="4816" spans="7:7" x14ac:dyDescent="0.25">
      <c r="G4816" t="s">
        <v>537</v>
      </c>
    </row>
    <row r="4817" spans="7:7" x14ac:dyDescent="0.25">
      <c r="G4817" t="s">
        <v>538</v>
      </c>
    </row>
    <row r="4818" spans="7:7" x14ac:dyDescent="0.25">
      <c r="G4818" t="s">
        <v>559</v>
      </c>
    </row>
    <row r="4819" spans="7:7" x14ac:dyDescent="0.25">
      <c r="G4819" t="s">
        <v>560</v>
      </c>
    </row>
    <row r="4820" spans="7:7" x14ac:dyDescent="0.25">
      <c r="G4820" t="s">
        <v>561</v>
      </c>
    </row>
    <row r="4821" spans="7:7" x14ac:dyDescent="0.25">
      <c r="G4821" t="s">
        <v>562</v>
      </c>
    </row>
    <row r="4822" spans="7:7" x14ac:dyDescent="0.25">
      <c r="G4822" t="s">
        <v>563</v>
      </c>
    </row>
    <row r="4823" spans="7:7" x14ac:dyDescent="0.25">
      <c r="G4823" t="s">
        <v>564</v>
      </c>
    </row>
    <row r="4824" spans="7:7" x14ac:dyDescent="0.25">
      <c r="G4824" t="s">
        <v>565</v>
      </c>
    </row>
    <row r="4825" spans="7:7" x14ac:dyDescent="0.25">
      <c r="G4825" t="s">
        <v>566</v>
      </c>
    </row>
    <row r="4826" spans="7:7" x14ac:dyDescent="0.25">
      <c r="G4826" t="s">
        <v>567</v>
      </c>
    </row>
    <row r="4827" spans="7:7" x14ac:dyDescent="0.25">
      <c r="G4827" t="s">
        <v>568</v>
      </c>
    </row>
    <row r="4828" spans="7:7" x14ac:dyDescent="0.25">
      <c r="G4828" t="s">
        <v>539</v>
      </c>
    </row>
    <row r="4829" spans="7:7" x14ac:dyDescent="0.25">
      <c r="G4829" t="s">
        <v>540</v>
      </c>
    </row>
    <row r="4830" spans="7:7" x14ac:dyDescent="0.25">
      <c r="G4830" t="s">
        <v>541</v>
      </c>
    </row>
    <row r="4831" spans="7:7" x14ac:dyDescent="0.25">
      <c r="G4831" t="s">
        <v>542</v>
      </c>
    </row>
    <row r="4832" spans="7:7" x14ac:dyDescent="0.25">
      <c r="G4832" t="s">
        <v>543</v>
      </c>
    </row>
    <row r="4833" spans="7:7" x14ac:dyDescent="0.25">
      <c r="G4833" t="s">
        <v>544</v>
      </c>
    </row>
    <row r="4834" spans="7:7" x14ac:dyDescent="0.25">
      <c r="G4834" t="s">
        <v>545</v>
      </c>
    </row>
    <row r="4835" spans="7:7" x14ac:dyDescent="0.25">
      <c r="G4835" t="s">
        <v>546</v>
      </c>
    </row>
    <row r="4836" spans="7:7" x14ac:dyDescent="0.25">
      <c r="G4836" t="s">
        <v>547</v>
      </c>
    </row>
    <row r="4837" spans="7:7" x14ac:dyDescent="0.25">
      <c r="G4837" t="s">
        <v>548</v>
      </c>
    </row>
    <row r="4838" spans="7:7" x14ac:dyDescent="0.25">
      <c r="G4838" t="s">
        <v>549</v>
      </c>
    </row>
    <row r="4839" spans="7:7" x14ac:dyDescent="0.25">
      <c r="G4839" t="s">
        <v>550</v>
      </c>
    </row>
    <row r="4840" spans="7:7" x14ac:dyDescent="0.25">
      <c r="G4840" t="s">
        <v>551</v>
      </c>
    </row>
    <row r="4841" spans="7:7" x14ac:dyDescent="0.25">
      <c r="G4841" t="s">
        <v>552</v>
      </c>
    </row>
    <row r="4842" spans="7:7" x14ac:dyDescent="0.25">
      <c r="G4842" t="s">
        <v>553</v>
      </c>
    </row>
    <row r="4843" spans="7:7" x14ac:dyDescent="0.25">
      <c r="G4843" t="s">
        <v>554</v>
      </c>
    </row>
    <row r="4844" spans="7:7" x14ac:dyDescent="0.25">
      <c r="G4844" t="s">
        <v>555</v>
      </c>
    </row>
    <row r="4845" spans="7:7" x14ac:dyDescent="0.25">
      <c r="G4845" t="s">
        <v>556</v>
      </c>
    </row>
    <row r="4846" spans="7:7" x14ac:dyDescent="0.25">
      <c r="G4846" t="s">
        <v>557</v>
      </c>
    </row>
    <row r="4847" spans="7:7" x14ac:dyDescent="0.25">
      <c r="G4847" t="s">
        <v>558</v>
      </c>
    </row>
    <row r="4848" spans="7:7" x14ac:dyDescent="0.25">
      <c r="G4848" t="s">
        <v>599</v>
      </c>
    </row>
    <row r="4849" spans="7:7" x14ac:dyDescent="0.25">
      <c r="G4849" t="s">
        <v>600</v>
      </c>
    </row>
    <row r="4850" spans="7:7" x14ac:dyDescent="0.25">
      <c r="G4850" t="s">
        <v>601</v>
      </c>
    </row>
    <row r="4851" spans="7:7" x14ac:dyDescent="0.25">
      <c r="G4851" t="s">
        <v>602</v>
      </c>
    </row>
    <row r="4852" spans="7:7" x14ac:dyDescent="0.25">
      <c r="G4852" t="s">
        <v>603</v>
      </c>
    </row>
    <row r="4853" spans="7:7" x14ac:dyDescent="0.25">
      <c r="G4853" t="s">
        <v>604</v>
      </c>
    </row>
    <row r="4854" spans="7:7" x14ac:dyDescent="0.25">
      <c r="G4854" t="s">
        <v>605</v>
      </c>
    </row>
    <row r="4855" spans="7:7" x14ac:dyDescent="0.25">
      <c r="G4855" t="s">
        <v>606</v>
      </c>
    </row>
    <row r="4856" spans="7:7" x14ac:dyDescent="0.25">
      <c r="G4856" t="s">
        <v>607</v>
      </c>
    </row>
    <row r="4857" spans="7:7" x14ac:dyDescent="0.25">
      <c r="G4857" t="s">
        <v>608</v>
      </c>
    </row>
    <row r="4858" spans="7:7" x14ac:dyDescent="0.25">
      <c r="G4858" t="s">
        <v>669</v>
      </c>
    </row>
    <row r="4859" spans="7:7" x14ac:dyDescent="0.25">
      <c r="G4859" t="s">
        <v>670</v>
      </c>
    </row>
    <row r="4860" spans="7:7" x14ac:dyDescent="0.25">
      <c r="G4860" t="s">
        <v>671</v>
      </c>
    </row>
    <row r="4861" spans="7:7" x14ac:dyDescent="0.25">
      <c r="G4861" t="s">
        <v>672</v>
      </c>
    </row>
    <row r="4862" spans="7:7" x14ac:dyDescent="0.25">
      <c r="G4862" t="s">
        <v>673</v>
      </c>
    </row>
    <row r="4863" spans="7:7" x14ac:dyDescent="0.25">
      <c r="G4863" t="s">
        <v>674</v>
      </c>
    </row>
    <row r="4864" spans="7:7" x14ac:dyDescent="0.25">
      <c r="G4864" t="s">
        <v>675</v>
      </c>
    </row>
    <row r="4865" spans="7:7" x14ac:dyDescent="0.25">
      <c r="G4865" t="s">
        <v>676</v>
      </c>
    </row>
    <row r="4866" spans="7:7" x14ac:dyDescent="0.25">
      <c r="G4866" t="s">
        <v>677</v>
      </c>
    </row>
    <row r="4867" spans="7:7" x14ac:dyDescent="0.25">
      <c r="G4867" t="s">
        <v>678</v>
      </c>
    </row>
    <row r="4868" spans="7:7" x14ac:dyDescent="0.25">
      <c r="G4868" t="s">
        <v>609</v>
      </c>
    </row>
    <row r="4869" spans="7:7" x14ac:dyDescent="0.25">
      <c r="G4869" t="s">
        <v>610</v>
      </c>
    </row>
    <row r="4870" spans="7:7" x14ac:dyDescent="0.25">
      <c r="G4870" t="s">
        <v>611</v>
      </c>
    </row>
    <row r="4871" spans="7:7" x14ac:dyDescent="0.25">
      <c r="G4871" t="s">
        <v>612</v>
      </c>
    </row>
    <row r="4872" spans="7:7" x14ac:dyDescent="0.25">
      <c r="G4872" t="s">
        <v>613</v>
      </c>
    </row>
    <row r="4873" spans="7:7" x14ac:dyDescent="0.25">
      <c r="G4873" t="s">
        <v>614</v>
      </c>
    </row>
    <row r="4874" spans="7:7" x14ac:dyDescent="0.25">
      <c r="G4874" t="s">
        <v>615</v>
      </c>
    </row>
    <row r="4875" spans="7:7" x14ac:dyDescent="0.25">
      <c r="G4875" t="s">
        <v>616</v>
      </c>
    </row>
    <row r="4876" spans="7:7" x14ac:dyDescent="0.25">
      <c r="G4876" t="s">
        <v>617</v>
      </c>
    </row>
    <row r="4877" spans="7:7" x14ac:dyDescent="0.25">
      <c r="G4877" t="s">
        <v>618</v>
      </c>
    </row>
    <row r="4878" spans="7:7" x14ac:dyDescent="0.25">
      <c r="G4878" t="s">
        <v>689</v>
      </c>
    </row>
    <row r="4879" spans="7:7" x14ac:dyDescent="0.25">
      <c r="G4879" t="s">
        <v>690</v>
      </c>
    </row>
    <row r="4880" spans="7:7" x14ac:dyDescent="0.25">
      <c r="G4880" t="s">
        <v>691</v>
      </c>
    </row>
    <row r="4881" spans="7:7" x14ac:dyDescent="0.25">
      <c r="G4881" t="s">
        <v>692</v>
      </c>
    </row>
    <row r="4882" spans="7:7" x14ac:dyDescent="0.25">
      <c r="G4882" t="s">
        <v>693</v>
      </c>
    </row>
    <row r="4883" spans="7:7" x14ac:dyDescent="0.25">
      <c r="G4883" t="s">
        <v>694</v>
      </c>
    </row>
    <row r="4884" spans="7:7" x14ac:dyDescent="0.25">
      <c r="G4884" t="s">
        <v>695</v>
      </c>
    </row>
    <row r="4885" spans="7:7" x14ac:dyDescent="0.25">
      <c r="G4885" t="s">
        <v>696</v>
      </c>
    </row>
    <row r="4886" spans="7:7" x14ac:dyDescent="0.25">
      <c r="G4886" t="s">
        <v>697</v>
      </c>
    </row>
    <row r="4887" spans="7:7" x14ac:dyDescent="0.25">
      <c r="G4887" t="s">
        <v>698</v>
      </c>
    </row>
    <row r="4888" spans="7:7" x14ac:dyDescent="0.25">
      <c r="G4888" t="s">
        <v>679</v>
      </c>
    </row>
    <row r="4889" spans="7:7" x14ac:dyDescent="0.25">
      <c r="G4889" t="s">
        <v>680</v>
      </c>
    </row>
    <row r="4890" spans="7:7" x14ac:dyDescent="0.25">
      <c r="G4890" t="s">
        <v>681</v>
      </c>
    </row>
    <row r="4891" spans="7:7" x14ac:dyDescent="0.25">
      <c r="G4891" t="s">
        <v>682</v>
      </c>
    </row>
    <row r="4892" spans="7:7" x14ac:dyDescent="0.25">
      <c r="G4892" t="s">
        <v>683</v>
      </c>
    </row>
    <row r="4893" spans="7:7" x14ac:dyDescent="0.25">
      <c r="G4893" t="s">
        <v>684</v>
      </c>
    </row>
    <row r="4894" spans="7:7" x14ac:dyDescent="0.25">
      <c r="G4894" t="s">
        <v>685</v>
      </c>
    </row>
    <row r="4895" spans="7:7" x14ac:dyDescent="0.25">
      <c r="G4895" t="s">
        <v>686</v>
      </c>
    </row>
    <row r="4896" spans="7:7" x14ac:dyDescent="0.25">
      <c r="G4896" t="s">
        <v>687</v>
      </c>
    </row>
    <row r="4897" spans="7:7" x14ac:dyDescent="0.25">
      <c r="G4897" t="s">
        <v>688</v>
      </c>
    </row>
    <row r="4898" spans="7:7" x14ac:dyDescent="0.25">
      <c r="G4898" t="s">
        <v>689</v>
      </c>
    </row>
    <row r="4899" spans="7:7" x14ac:dyDescent="0.25">
      <c r="G4899" t="s">
        <v>690</v>
      </c>
    </row>
    <row r="4900" spans="7:7" x14ac:dyDescent="0.25">
      <c r="G4900" t="s">
        <v>691</v>
      </c>
    </row>
    <row r="4901" spans="7:7" x14ac:dyDescent="0.25">
      <c r="G4901" t="s">
        <v>692</v>
      </c>
    </row>
    <row r="4902" spans="7:7" x14ac:dyDescent="0.25">
      <c r="G4902" t="s">
        <v>693</v>
      </c>
    </row>
    <row r="4903" spans="7:7" x14ac:dyDescent="0.25">
      <c r="G4903" t="s">
        <v>694</v>
      </c>
    </row>
    <row r="4904" spans="7:7" x14ac:dyDescent="0.25">
      <c r="G4904" t="s">
        <v>695</v>
      </c>
    </row>
    <row r="4905" spans="7:7" x14ac:dyDescent="0.25">
      <c r="G4905" t="s">
        <v>696</v>
      </c>
    </row>
    <row r="4906" spans="7:7" x14ac:dyDescent="0.25">
      <c r="G4906" t="s">
        <v>697</v>
      </c>
    </row>
    <row r="4907" spans="7:7" x14ac:dyDescent="0.25">
      <c r="G4907" t="s">
        <v>698</v>
      </c>
    </row>
    <row r="4908" spans="7:7" x14ac:dyDescent="0.25">
      <c r="G4908" t="s">
        <v>699</v>
      </c>
    </row>
    <row r="4909" spans="7:7" x14ac:dyDescent="0.25">
      <c r="G4909" t="s">
        <v>700</v>
      </c>
    </row>
    <row r="4910" spans="7:7" x14ac:dyDescent="0.25">
      <c r="G4910" t="s">
        <v>701</v>
      </c>
    </row>
    <row r="4911" spans="7:7" x14ac:dyDescent="0.25">
      <c r="G4911" t="s">
        <v>702</v>
      </c>
    </row>
    <row r="4912" spans="7:7" x14ac:dyDescent="0.25">
      <c r="G4912" t="s">
        <v>703</v>
      </c>
    </row>
    <row r="4913" spans="7:7" x14ac:dyDescent="0.25">
      <c r="G4913" t="s">
        <v>704</v>
      </c>
    </row>
    <row r="4914" spans="7:7" x14ac:dyDescent="0.25">
      <c r="G4914" t="s">
        <v>705</v>
      </c>
    </row>
    <row r="4915" spans="7:7" x14ac:dyDescent="0.25">
      <c r="G4915" t="s">
        <v>706</v>
      </c>
    </row>
    <row r="4916" spans="7:7" x14ac:dyDescent="0.25">
      <c r="G4916" t="s">
        <v>707</v>
      </c>
    </row>
    <row r="4917" spans="7:7" x14ac:dyDescent="0.25">
      <c r="G4917" t="s">
        <v>708</v>
      </c>
    </row>
    <row r="4918" spans="7:7" x14ac:dyDescent="0.25">
      <c r="G4918" t="s">
        <v>649</v>
      </c>
    </row>
    <row r="4919" spans="7:7" x14ac:dyDescent="0.25">
      <c r="G4919" t="s">
        <v>650</v>
      </c>
    </row>
    <row r="4920" spans="7:7" x14ac:dyDescent="0.25">
      <c r="G4920" t="s">
        <v>651</v>
      </c>
    </row>
    <row r="4921" spans="7:7" x14ac:dyDescent="0.25">
      <c r="G4921" t="s">
        <v>652</v>
      </c>
    </row>
    <row r="4922" spans="7:7" x14ac:dyDescent="0.25">
      <c r="G4922" t="s">
        <v>653</v>
      </c>
    </row>
    <row r="4923" spans="7:7" x14ac:dyDescent="0.25">
      <c r="G4923" t="s">
        <v>654</v>
      </c>
    </row>
    <row r="4924" spans="7:7" x14ac:dyDescent="0.25">
      <c r="G4924" t="s">
        <v>655</v>
      </c>
    </row>
    <row r="4925" spans="7:7" x14ac:dyDescent="0.25">
      <c r="G4925" t="s">
        <v>656</v>
      </c>
    </row>
    <row r="4926" spans="7:7" x14ac:dyDescent="0.25">
      <c r="G4926" t="s">
        <v>657</v>
      </c>
    </row>
    <row r="4927" spans="7:7" x14ac:dyDescent="0.25">
      <c r="G4927" t="s">
        <v>658</v>
      </c>
    </row>
    <row r="4928" spans="7:7" x14ac:dyDescent="0.25">
      <c r="G4928" t="s">
        <v>719</v>
      </c>
    </row>
    <row r="4929" spans="7:7" x14ac:dyDescent="0.25">
      <c r="G4929" t="s">
        <v>720</v>
      </c>
    </row>
    <row r="4930" spans="7:7" x14ac:dyDescent="0.25">
      <c r="G4930" t="s">
        <v>721</v>
      </c>
    </row>
    <row r="4931" spans="7:7" x14ac:dyDescent="0.25">
      <c r="G4931" t="s">
        <v>722</v>
      </c>
    </row>
    <row r="4932" spans="7:7" x14ac:dyDescent="0.25">
      <c r="G4932" t="s">
        <v>723</v>
      </c>
    </row>
    <row r="4933" spans="7:7" x14ac:dyDescent="0.25">
      <c r="G4933" t="s">
        <v>724</v>
      </c>
    </row>
    <row r="4934" spans="7:7" x14ac:dyDescent="0.25">
      <c r="G4934" t="s">
        <v>725</v>
      </c>
    </row>
    <row r="4935" spans="7:7" x14ac:dyDescent="0.25">
      <c r="G4935" t="s">
        <v>726</v>
      </c>
    </row>
    <row r="4936" spans="7:7" x14ac:dyDescent="0.25">
      <c r="G4936" t="s">
        <v>727</v>
      </c>
    </row>
    <row r="4937" spans="7:7" x14ac:dyDescent="0.25">
      <c r="G4937" t="s">
        <v>728</v>
      </c>
    </row>
    <row r="4938" spans="7:7" x14ac:dyDescent="0.25">
      <c r="G4938" t="s">
        <v>729</v>
      </c>
    </row>
    <row r="4939" spans="7:7" x14ac:dyDescent="0.25">
      <c r="G4939" t="s">
        <v>730</v>
      </c>
    </row>
    <row r="4940" spans="7:7" x14ac:dyDescent="0.25">
      <c r="G4940" t="s">
        <v>731</v>
      </c>
    </row>
    <row r="4941" spans="7:7" x14ac:dyDescent="0.25">
      <c r="G4941" t="s">
        <v>732</v>
      </c>
    </row>
    <row r="4942" spans="7:7" x14ac:dyDescent="0.25">
      <c r="G4942" t="s">
        <v>733</v>
      </c>
    </row>
    <row r="4943" spans="7:7" x14ac:dyDescent="0.25">
      <c r="G4943" t="s">
        <v>734</v>
      </c>
    </row>
    <row r="4944" spans="7:7" x14ac:dyDescent="0.25">
      <c r="G4944" t="s">
        <v>735</v>
      </c>
    </row>
    <row r="4945" spans="7:7" x14ac:dyDescent="0.25">
      <c r="G4945" t="s">
        <v>736</v>
      </c>
    </row>
    <row r="4946" spans="7:7" x14ac:dyDescent="0.25">
      <c r="G4946" t="s">
        <v>737</v>
      </c>
    </row>
    <row r="4947" spans="7:7" x14ac:dyDescent="0.25">
      <c r="G4947" t="s">
        <v>738</v>
      </c>
    </row>
    <row r="4948" spans="7:7" x14ac:dyDescent="0.25">
      <c r="G4948" t="s">
        <v>659</v>
      </c>
    </row>
    <row r="4949" spans="7:7" x14ac:dyDescent="0.25">
      <c r="G4949" t="s">
        <v>660</v>
      </c>
    </row>
    <row r="4950" spans="7:7" x14ac:dyDescent="0.25">
      <c r="G4950" t="s">
        <v>661</v>
      </c>
    </row>
    <row r="4951" spans="7:7" x14ac:dyDescent="0.25">
      <c r="G4951" t="s">
        <v>662</v>
      </c>
    </row>
    <row r="4952" spans="7:7" x14ac:dyDescent="0.25">
      <c r="G4952" t="s">
        <v>663</v>
      </c>
    </row>
    <row r="4953" spans="7:7" x14ac:dyDescent="0.25">
      <c r="G4953" t="s">
        <v>664</v>
      </c>
    </row>
    <row r="4954" spans="7:7" x14ac:dyDescent="0.25">
      <c r="G4954" t="s">
        <v>665</v>
      </c>
    </row>
    <row r="4955" spans="7:7" x14ac:dyDescent="0.25">
      <c r="G4955" t="s">
        <v>666</v>
      </c>
    </row>
    <row r="4956" spans="7:7" x14ac:dyDescent="0.25">
      <c r="G4956" t="s">
        <v>667</v>
      </c>
    </row>
    <row r="4957" spans="7:7" x14ac:dyDescent="0.25">
      <c r="G4957" t="s">
        <v>668</v>
      </c>
    </row>
    <row r="4958" spans="7:7" x14ac:dyDescent="0.25">
      <c r="G4958" t="s">
        <v>769</v>
      </c>
    </row>
    <row r="4959" spans="7:7" x14ac:dyDescent="0.25">
      <c r="G4959" t="s">
        <v>770</v>
      </c>
    </row>
    <row r="4960" spans="7:7" x14ac:dyDescent="0.25">
      <c r="G4960" t="s">
        <v>771</v>
      </c>
    </row>
    <row r="4961" spans="7:7" x14ac:dyDescent="0.25">
      <c r="G4961" t="s">
        <v>772</v>
      </c>
    </row>
    <row r="4962" spans="7:7" x14ac:dyDescent="0.25">
      <c r="G4962" t="s">
        <v>773</v>
      </c>
    </row>
    <row r="4963" spans="7:7" x14ac:dyDescent="0.25">
      <c r="G4963" t="s">
        <v>774</v>
      </c>
    </row>
    <row r="4964" spans="7:7" x14ac:dyDescent="0.25">
      <c r="G4964" t="s">
        <v>775</v>
      </c>
    </row>
    <row r="4965" spans="7:7" x14ac:dyDescent="0.25">
      <c r="G4965" t="s">
        <v>776</v>
      </c>
    </row>
    <row r="4966" spans="7:7" x14ac:dyDescent="0.25">
      <c r="G4966" t="s">
        <v>777</v>
      </c>
    </row>
    <row r="4967" spans="7:7" x14ac:dyDescent="0.25">
      <c r="G4967" t="s">
        <v>778</v>
      </c>
    </row>
    <row r="4968" spans="7:7" x14ac:dyDescent="0.25">
      <c r="G4968" t="s">
        <v>679</v>
      </c>
    </row>
    <row r="4969" spans="7:7" x14ac:dyDescent="0.25">
      <c r="G4969" t="s">
        <v>680</v>
      </c>
    </row>
    <row r="4970" spans="7:7" x14ac:dyDescent="0.25">
      <c r="G4970" t="s">
        <v>681</v>
      </c>
    </row>
    <row r="4971" spans="7:7" x14ac:dyDescent="0.25">
      <c r="G4971" t="s">
        <v>682</v>
      </c>
    </row>
    <row r="4972" spans="7:7" x14ac:dyDescent="0.25">
      <c r="G4972" t="s">
        <v>683</v>
      </c>
    </row>
    <row r="4973" spans="7:7" x14ac:dyDescent="0.25">
      <c r="G4973" t="s">
        <v>684</v>
      </c>
    </row>
    <row r="4974" spans="7:7" x14ac:dyDescent="0.25">
      <c r="G4974" t="s">
        <v>685</v>
      </c>
    </row>
    <row r="4975" spans="7:7" x14ac:dyDescent="0.25">
      <c r="G4975" t="s">
        <v>686</v>
      </c>
    </row>
    <row r="4976" spans="7:7" x14ac:dyDescent="0.25">
      <c r="G4976" t="s">
        <v>687</v>
      </c>
    </row>
    <row r="4977" spans="7:7" x14ac:dyDescent="0.25">
      <c r="G4977" t="s">
        <v>688</v>
      </c>
    </row>
    <row r="4978" spans="7:7" x14ac:dyDescent="0.25">
      <c r="G4978" t="s">
        <v>689</v>
      </c>
    </row>
    <row r="4979" spans="7:7" x14ac:dyDescent="0.25">
      <c r="G4979" t="s">
        <v>690</v>
      </c>
    </row>
    <row r="4980" spans="7:7" x14ac:dyDescent="0.25">
      <c r="G4980" t="s">
        <v>691</v>
      </c>
    </row>
    <row r="4981" spans="7:7" x14ac:dyDescent="0.25">
      <c r="G4981" t="s">
        <v>692</v>
      </c>
    </row>
    <row r="4982" spans="7:7" x14ac:dyDescent="0.25">
      <c r="G4982" t="s">
        <v>693</v>
      </c>
    </row>
    <row r="4983" spans="7:7" x14ac:dyDescent="0.25">
      <c r="G4983" t="s">
        <v>694</v>
      </c>
    </row>
    <row r="4984" spans="7:7" x14ac:dyDescent="0.25">
      <c r="G4984" t="s">
        <v>695</v>
      </c>
    </row>
    <row r="4985" spans="7:7" x14ac:dyDescent="0.25">
      <c r="G4985" t="s">
        <v>696</v>
      </c>
    </row>
    <row r="4986" spans="7:7" x14ac:dyDescent="0.25">
      <c r="G4986" t="s">
        <v>697</v>
      </c>
    </row>
    <row r="4987" spans="7:7" x14ac:dyDescent="0.25">
      <c r="G4987" t="s">
        <v>698</v>
      </c>
    </row>
    <row r="4988" spans="7:7" x14ac:dyDescent="0.25">
      <c r="G4988" t="s">
        <v>699</v>
      </c>
    </row>
    <row r="4989" spans="7:7" x14ac:dyDescent="0.25">
      <c r="G4989" t="s">
        <v>700</v>
      </c>
    </row>
    <row r="4990" spans="7:7" x14ac:dyDescent="0.25">
      <c r="G4990" t="s">
        <v>701</v>
      </c>
    </row>
    <row r="4991" spans="7:7" x14ac:dyDescent="0.25">
      <c r="G4991" t="s">
        <v>702</v>
      </c>
    </row>
    <row r="4992" spans="7:7" x14ac:dyDescent="0.25">
      <c r="G4992" t="s">
        <v>703</v>
      </c>
    </row>
    <row r="4993" spans="7:7" x14ac:dyDescent="0.25">
      <c r="G4993" t="s">
        <v>704</v>
      </c>
    </row>
    <row r="4994" spans="7:7" x14ac:dyDescent="0.25">
      <c r="G4994" t="s">
        <v>705</v>
      </c>
    </row>
    <row r="4995" spans="7:7" x14ac:dyDescent="0.25">
      <c r="G4995" t="s">
        <v>706</v>
      </c>
    </row>
    <row r="4996" spans="7:7" x14ac:dyDescent="0.25">
      <c r="G4996" t="s">
        <v>707</v>
      </c>
    </row>
    <row r="4997" spans="7:7" x14ac:dyDescent="0.25">
      <c r="G4997" t="s">
        <v>708</v>
      </c>
    </row>
    <row r="4998" spans="7:7" x14ac:dyDescent="0.25">
      <c r="G4998" t="s">
        <v>719</v>
      </c>
    </row>
    <row r="4999" spans="7:7" x14ac:dyDescent="0.25">
      <c r="G4999" t="s">
        <v>720</v>
      </c>
    </row>
    <row r="5000" spans="7:7" x14ac:dyDescent="0.25">
      <c r="G5000" t="s">
        <v>721</v>
      </c>
    </row>
    <row r="5001" spans="7:7" x14ac:dyDescent="0.25">
      <c r="G5001" t="s">
        <v>722</v>
      </c>
    </row>
    <row r="5002" spans="7:7" x14ac:dyDescent="0.25">
      <c r="G5002" t="s">
        <v>723</v>
      </c>
    </row>
    <row r="5003" spans="7:7" x14ac:dyDescent="0.25">
      <c r="G5003" t="s">
        <v>724</v>
      </c>
    </row>
    <row r="5004" spans="7:7" x14ac:dyDescent="0.25">
      <c r="G5004" t="s">
        <v>725</v>
      </c>
    </row>
    <row r="5005" spans="7:7" x14ac:dyDescent="0.25">
      <c r="G5005" t="s">
        <v>726</v>
      </c>
    </row>
    <row r="5006" spans="7:7" x14ac:dyDescent="0.25">
      <c r="G5006" t="s">
        <v>727</v>
      </c>
    </row>
    <row r="5007" spans="7:7" x14ac:dyDescent="0.25">
      <c r="G5007" t="s">
        <v>728</v>
      </c>
    </row>
    <row r="5008" spans="7:7" x14ac:dyDescent="0.25">
      <c r="G5008" t="s">
        <v>729</v>
      </c>
    </row>
    <row r="5009" spans="7:7" x14ac:dyDescent="0.25">
      <c r="G5009" t="s">
        <v>730</v>
      </c>
    </row>
    <row r="5010" spans="7:7" x14ac:dyDescent="0.25">
      <c r="G5010" t="s">
        <v>731</v>
      </c>
    </row>
    <row r="5011" spans="7:7" x14ac:dyDescent="0.25">
      <c r="G5011" t="s">
        <v>732</v>
      </c>
    </row>
    <row r="5012" spans="7:7" x14ac:dyDescent="0.25">
      <c r="G5012" t="s">
        <v>733</v>
      </c>
    </row>
    <row r="5013" spans="7:7" x14ac:dyDescent="0.25">
      <c r="G5013" t="s">
        <v>734</v>
      </c>
    </row>
    <row r="5014" spans="7:7" x14ac:dyDescent="0.25">
      <c r="G5014" t="s">
        <v>735</v>
      </c>
    </row>
    <row r="5015" spans="7:7" x14ac:dyDescent="0.25">
      <c r="G5015" t="s">
        <v>736</v>
      </c>
    </row>
    <row r="5016" spans="7:7" x14ac:dyDescent="0.25">
      <c r="G5016" t="s">
        <v>737</v>
      </c>
    </row>
    <row r="5017" spans="7:7" x14ac:dyDescent="0.25">
      <c r="G5017" t="s">
        <v>738</v>
      </c>
    </row>
    <row r="5018" spans="7:7" x14ac:dyDescent="0.25">
      <c r="G5018" t="s">
        <v>739</v>
      </c>
    </row>
    <row r="5019" spans="7:7" x14ac:dyDescent="0.25">
      <c r="G5019" t="s">
        <v>740</v>
      </c>
    </row>
    <row r="5020" spans="7:7" x14ac:dyDescent="0.25">
      <c r="G5020" t="s">
        <v>741</v>
      </c>
    </row>
    <row r="5021" spans="7:7" x14ac:dyDescent="0.25">
      <c r="G5021" t="s">
        <v>742</v>
      </c>
    </row>
    <row r="5022" spans="7:7" x14ac:dyDescent="0.25">
      <c r="G5022" t="s">
        <v>743</v>
      </c>
    </row>
    <row r="5023" spans="7:7" x14ac:dyDescent="0.25">
      <c r="G5023" t="s">
        <v>744</v>
      </c>
    </row>
    <row r="5024" spans="7:7" x14ac:dyDescent="0.25">
      <c r="G5024" t="s">
        <v>745</v>
      </c>
    </row>
    <row r="5025" spans="7:7" x14ac:dyDescent="0.25">
      <c r="G5025" t="s">
        <v>746</v>
      </c>
    </row>
    <row r="5026" spans="7:7" x14ac:dyDescent="0.25">
      <c r="G5026" t="s">
        <v>747</v>
      </c>
    </row>
    <row r="5027" spans="7:7" x14ac:dyDescent="0.25">
      <c r="G5027" t="s">
        <v>748</v>
      </c>
    </row>
    <row r="5028" spans="7:7" x14ac:dyDescent="0.25">
      <c r="G5028" t="s">
        <v>749</v>
      </c>
    </row>
    <row r="5029" spans="7:7" x14ac:dyDescent="0.25">
      <c r="G5029" t="s">
        <v>750</v>
      </c>
    </row>
    <row r="5030" spans="7:7" x14ac:dyDescent="0.25">
      <c r="G5030" t="s">
        <v>751</v>
      </c>
    </row>
    <row r="5031" spans="7:7" x14ac:dyDescent="0.25">
      <c r="G5031" t="s">
        <v>752</v>
      </c>
    </row>
    <row r="5032" spans="7:7" x14ac:dyDescent="0.25">
      <c r="G5032" t="s">
        <v>753</v>
      </c>
    </row>
    <row r="5033" spans="7:7" x14ac:dyDescent="0.25">
      <c r="G5033" t="s">
        <v>754</v>
      </c>
    </row>
    <row r="5034" spans="7:7" x14ac:dyDescent="0.25">
      <c r="G5034" t="s">
        <v>755</v>
      </c>
    </row>
    <row r="5035" spans="7:7" x14ac:dyDescent="0.25">
      <c r="G5035" t="s">
        <v>756</v>
      </c>
    </row>
    <row r="5036" spans="7:7" x14ac:dyDescent="0.25">
      <c r="G5036" t="s">
        <v>757</v>
      </c>
    </row>
    <row r="5037" spans="7:7" x14ac:dyDescent="0.25">
      <c r="G5037" t="s">
        <v>758</v>
      </c>
    </row>
    <row r="5038" spans="7:7" x14ac:dyDescent="0.25">
      <c r="G5038" t="s">
        <v>829</v>
      </c>
    </row>
    <row r="5039" spans="7:7" x14ac:dyDescent="0.25">
      <c r="G5039" t="s">
        <v>830</v>
      </c>
    </row>
    <row r="5040" spans="7:7" x14ac:dyDescent="0.25">
      <c r="G5040" t="s">
        <v>831</v>
      </c>
    </row>
    <row r="5041" spans="7:7" x14ac:dyDescent="0.25">
      <c r="G5041" t="s">
        <v>832</v>
      </c>
    </row>
    <row r="5042" spans="7:7" x14ac:dyDescent="0.25">
      <c r="G5042" t="s">
        <v>833</v>
      </c>
    </row>
    <row r="5043" spans="7:7" x14ac:dyDescent="0.25">
      <c r="G5043" t="s">
        <v>834</v>
      </c>
    </row>
    <row r="5044" spans="7:7" x14ac:dyDescent="0.25">
      <c r="G5044" t="s">
        <v>835</v>
      </c>
    </row>
    <row r="5045" spans="7:7" x14ac:dyDescent="0.25">
      <c r="G5045" t="s">
        <v>836</v>
      </c>
    </row>
    <row r="5046" spans="7:7" x14ac:dyDescent="0.25">
      <c r="G5046" t="s">
        <v>837</v>
      </c>
    </row>
    <row r="5047" spans="7:7" x14ac:dyDescent="0.25">
      <c r="G5047" t="s">
        <v>838</v>
      </c>
    </row>
    <row r="5048" spans="7:7" x14ac:dyDescent="0.25">
      <c r="G5048" t="s">
        <v>839</v>
      </c>
    </row>
    <row r="5049" spans="7:7" x14ac:dyDescent="0.25">
      <c r="G5049" t="s">
        <v>840</v>
      </c>
    </row>
    <row r="5050" spans="7:7" x14ac:dyDescent="0.25">
      <c r="G5050" t="s">
        <v>841</v>
      </c>
    </row>
    <row r="5051" spans="7:7" x14ac:dyDescent="0.25">
      <c r="G5051" t="s">
        <v>842</v>
      </c>
    </row>
    <row r="5052" spans="7:7" x14ac:dyDescent="0.25">
      <c r="G5052" t="s">
        <v>843</v>
      </c>
    </row>
    <row r="5053" spans="7:7" x14ac:dyDescent="0.25">
      <c r="G5053" t="s">
        <v>844</v>
      </c>
    </row>
    <row r="5054" spans="7:7" x14ac:dyDescent="0.25">
      <c r="G5054" t="s">
        <v>845</v>
      </c>
    </row>
    <row r="5055" spans="7:7" x14ac:dyDescent="0.25">
      <c r="G5055" t="s">
        <v>846</v>
      </c>
    </row>
    <row r="5056" spans="7:7" x14ac:dyDescent="0.25">
      <c r="G5056" t="s">
        <v>847</v>
      </c>
    </row>
    <row r="5057" spans="7:7" x14ac:dyDescent="0.25">
      <c r="G5057" t="s">
        <v>848</v>
      </c>
    </row>
    <row r="5058" spans="7:7" x14ac:dyDescent="0.25">
      <c r="G5058" t="s">
        <v>769</v>
      </c>
    </row>
    <row r="5059" spans="7:7" x14ac:dyDescent="0.25">
      <c r="G5059" t="s">
        <v>770</v>
      </c>
    </row>
    <row r="5060" spans="7:7" x14ac:dyDescent="0.25">
      <c r="G5060" t="s">
        <v>771</v>
      </c>
    </row>
    <row r="5061" spans="7:7" x14ac:dyDescent="0.25">
      <c r="G5061" t="s">
        <v>772</v>
      </c>
    </row>
    <row r="5062" spans="7:7" x14ac:dyDescent="0.25">
      <c r="G5062" t="s">
        <v>773</v>
      </c>
    </row>
    <row r="5063" spans="7:7" x14ac:dyDescent="0.25">
      <c r="G5063" t="s">
        <v>774</v>
      </c>
    </row>
    <row r="5064" spans="7:7" x14ac:dyDescent="0.25">
      <c r="G5064" t="s">
        <v>775</v>
      </c>
    </row>
    <row r="5065" spans="7:7" x14ac:dyDescent="0.25">
      <c r="G5065" t="s">
        <v>776</v>
      </c>
    </row>
    <row r="5066" spans="7:7" x14ac:dyDescent="0.25">
      <c r="G5066" t="s">
        <v>777</v>
      </c>
    </row>
    <row r="5067" spans="7:7" x14ac:dyDescent="0.25">
      <c r="G5067" t="s">
        <v>778</v>
      </c>
    </row>
    <row r="5068" spans="7:7" x14ac:dyDescent="0.25">
      <c r="G5068" t="s">
        <v>789</v>
      </c>
    </row>
    <row r="5069" spans="7:7" x14ac:dyDescent="0.25">
      <c r="G5069" t="s">
        <v>790</v>
      </c>
    </row>
    <row r="5070" spans="7:7" x14ac:dyDescent="0.25">
      <c r="G5070" t="s">
        <v>791</v>
      </c>
    </row>
    <row r="5071" spans="7:7" x14ac:dyDescent="0.25">
      <c r="G5071" t="s">
        <v>792</v>
      </c>
    </row>
    <row r="5072" spans="7:7" x14ac:dyDescent="0.25">
      <c r="G5072" t="s">
        <v>793</v>
      </c>
    </row>
    <row r="5073" spans="7:7" x14ac:dyDescent="0.25">
      <c r="G5073" t="s">
        <v>794</v>
      </c>
    </row>
    <row r="5074" spans="7:7" x14ac:dyDescent="0.25">
      <c r="G5074" t="s">
        <v>795</v>
      </c>
    </row>
    <row r="5075" spans="7:7" x14ac:dyDescent="0.25">
      <c r="G5075" t="s">
        <v>796</v>
      </c>
    </row>
    <row r="5076" spans="7:7" x14ac:dyDescent="0.25">
      <c r="G5076" t="s">
        <v>797</v>
      </c>
    </row>
    <row r="5077" spans="7:7" x14ac:dyDescent="0.25">
      <c r="G5077" t="s">
        <v>798</v>
      </c>
    </row>
    <row r="5078" spans="7:7" x14ac:dyDescent="0.25">
      <c r="G5078" t="s">
        <v>869</v>
      </c>
    </row>
    <row r="5079" spans="7:7" x14ac:dyDescent="0.25">
      <c r="G5079" t="s">
        <v>870</v>
      </c>
    </row>
    <row r="5080" spans="7:7" x14ac:dyDescent="0.25">
      <c r="G5080" t="s">
        <v>871</v>
      </c>
    </row>
    <row r="5081" spans="7:7" x14ac:dyDescent="0.25">
      <c r="G5081" t="s">
        <v>872</v>
      </c>
    </row>
    <row r="5082" spans="7:7" x14ac:dyDescent="0.25">
      <c r="G5082" t="s">
        <v>873</v>
      </c>
    </row>
    <row r="5083" spans="7:7" x14ac:dyDescent="0.25">
      <c r="G5083" t="s">
        <v>874</v>
      </c>
    </row>
    <row r="5084" spans="7:7" x14ac:dyDescent="0.25">
      <c r="G5084" t="s">
        <v>875</v>
      </c>
    </row>
    <row r="5085" spans="7:7" x14ac:dyDescent="0.25">
      <c r="G5085" t="s">
        <v>876</v>
      </c>
    </row>
    <row r="5086" spans="7:7" x14ac:dyDescent="0.25">
      <c r="G5086" t="s">
        <v>877</v>
      </c>
    </row>
    <row r="5087" spans="7:7" x14ac:dyDescent="0.25">
      <c r="G5087" t="s">
        <v>878</v>
      </c>
    </row>
    <row r="5088" spans="7:7" x14ac:dyDescent="0.25">
      <c r="G5088" t="s">
        <v>799</v>
      </c>
    </row>
    <row r="5089" spans="7:7" x14ac:dyDescent="0.25">
      <c r="G5089" t="s">
        <v>800</v>
      </c>
    </row>
    <row r="5090" spans="7:7" x14ac:dyDescent="0.25">
      <c r="G5090" t="s">
        <v>801</v>
      </c>
    </row>
    <row r="5091" spans="7:7" x14ac:dyDescent="0.25">
      <c r="G5091" t="s">
        <v>802</v>
      </c>
    </row>
    <row r="5092" spans="7:7" x14ac:dyDescent="0.25">
      <c r="G5092" t="s">
        <v>803</v>
      </c>
    </row>
    <row r="5093" spans="7:7" x14ac:dyDescent="0.25">
      <c r="G5093" t="s">
        <v>804</v>
      </c>
    </row>
    <row r="5094" spans="7:7" x14ac:dyDescent="0.25">
      <c r="G5094" t="s">
        <v>805</v>
      </c>
    </row>
    <row r="5095" spans="7:7" x14ac:dyDescent="0.25">
      <c r="G5095" t="s">
        <v>806</v>
      </c>
    </row>
    <row r="5096" spans="7:7" x14ac:dyDescent="0.25">
      <c r="G5096" t="s">
        <v>807</v>
      </c>
    </row>
    <row r="5097" spans="7:7" x14ac:dyDescent="0.25">
      <c r="G5097" t="s">
        <v>808</v>
      </c>
    </row>
    <row r="5098" spans="7:7" x14ac:dyDescent="0.25">
      <c r="G5098" t="s">
        <v>809</v>
      </c>
    </row>
    <row r="5099" spans="7:7" x14ac:dyDescent="0.25">
      <c r="G5099" t="s">
        <v>810</v>
      </c>
    </row>
    <row r="5100" spans="7:7" x14ac:dyDescent="0.25">
      <c r="G5100" t="s">
        <v>811</v>
      </c>
    </row>
    <row r="5101" spans="7:7" x14ac:dyDescent="0.25">
      <c r="G5101" t="s">
        <v>812</v>
      </c>
    </row>
    <row r="5102" spans="7:7" x14ac:dyDescent="0.25">
      <c r="G5102" t="s">
        <v>813</v>
      </c>
    </row>
    <row r="5103" spans="7:7" x14ac:dyDescent="0.25">
      <c r="G5103" t="s">
        <v>814</v>
      </c>
    </row>
    <row r="5104" spans="7:7" x14ac:dyDescent="0.25">
      <c r="G5104" t="s">
        <v>815</v>
      </c>
    </row>
    <row r="5105" spans="7:7" x14ac:dyDescent="0.25">
      <c r="G5105" t="s">
        <v>816</v>
      </c>
    </row>
    <row r="5106" spans="7:7" x14ac:dyDescent="0.25">
      <c r="G5106" t="s">
        <v>817</v>
      </c>
    </row>
    <row r="5107" spans="7:7" x14ac:dyDescent="0.25">
      <c r="G5107" t="s">
        <v>818</v>
      </c>
    </row>
    <row r="5108" spans="7:7" x14ac:dyDescent="0.25">
      <c r="G5108" t="s">
        <v>849</v>
      </c>
    </row>
    <row r="5109" spans="7:7" x14ac:dyDescent="0.25">
      <c r="G5109" t="s">
        <v>850</v>
      </c>
    </row>
    <row r="5110" spans="7:7" x14ac:dyDescent="0.25">
      <c r="G5110" t="s">
        <v>851</v>
      </c>
    </row>
    <row r="5111" spans="7:7" x14ac:dyDescent="0.25">
      <c r="G5111" t="s">
        <v>852</v>
      </c>
    </row>
    <row r="5112" spans="7:7" x14ac:dyDescent="0.25">
      <c r="G5112" t="s">
        <v>853</v>
      </c>
    </row>
    <row r="5113" spans="7:7" x14ac:dyDescent="0.25">
      <c r="G5113" t="s">
        <v>854</v>
      </c>
    </row>
    <row r="5114" spans="7:7" x14ac:dyDescent="0.25">
      <c r="G5114" t="s">
        <v>855</v>
      </c>
    </row>
    <row r="5115" spans="7:7" x14ac:dyDescent="0.25">
      <c r="G5115" t="s">
        <v>856</v>
      </c>
    </row>
    <row r="5116" spans="7:7" x14ac:dyDescent="0.25">
      <c r="G5116" t="s">
        <v>857</v>
      </c>
    </row>
    <row r="5117" spans="7:7" x14ac:dyDescent="0.25">
      <c r="G5117" t="s">
        <v>858</v>
      </c>
    </row>
    <row r="5118" spans="7:7" x14ac:dyDescent="0.25">
      <c r="G5118" t="s">
        <v>909</v>
      </c>
    </row>
    <row r="5119" spans="7:7" x14ac:dyDescent="0.25">
      <c r="G5119" t="s">
        <v>910</v>
      </c>
    </row>
    <row r="5120" spans="7:7" x14ac:dyDescent="0.25">
      <c r="G5120" t="s">
        <v>911</v>
      </c>
    </row>
    <row r="5121" spans="7:7" x14ac:dyDescent="0.25">
      <c r="G5121" t="s">
        <v>912</v>
      </c>
    </row>
    <row r="5122" spans="7:7" x14ac:dyDescent="0.25">
      <c r="G5122" t="s">
        <v>913</v>
      </c>
    </row>
    <row r="5123" spans="7:7" x14ac:dyDescent="0.25">
      <c r="G5123" t="s">
        <v>914</v>
      </c>
    </row>
    <row r="5124" spans="7:7" x14ac:dyDescent="0.25">
      <c r="G5124" t="s">
        <v>915</v>
      </c>
    </row>
    <row r="5125" spans="7:7" x14ac:dyDescent="0.25">
      <c r="G5125" t="s">
        <v>916</v>
      </c>
    </row>
    <row r="5126" spans="7:7" x14ac:dyDescent="0.25">
      <c r="G5126" t="s">
        <v>917</v>
      </c>
    </row>
    <row r="5127" spans="7:7" x14ac:dyDescent="0.25">
      <c r="G5127" t="s">
        <v>918</v>
      </c>
    </row>
    <row r="5128" spans="7:7" x14ac:dyDescent="0.25">
      <c r="G5128" t="s">
        <v>879</v>
      </c>
    </row>
    <row r="5129" spans="7:7" x14ac:dyDescent="0.25">
      <c r="G5129" t="s">
        <v>880</v>
      </c>
    </row>
    <row r="5130" spans="7:7" x14ac:dyDescent="0.25">
      <c r="G5130" t="s">
        <v>881</v>
      </c>
    </row>
    <row r="5131" spans="7:7" x14ac:dyDescent="0.25">
      <c r="G5131" t="s">
        <v>882</v>
      </c>
    </row>
    <row r="5132" spans="7:7" x14ac:dyDescent="0.25">
      <c r="G5132" t="s">
        <v>883</v>
      </c>
    </row>
    <row r="5133" spans="7:7" x14ac:dyDescent="0.25">
      <c r="G5133" t="s">
        <v>884</v>
      </c>
    </row>
    <row r="5134" spans="7:7" x14ac:dyDescent="0.25">
      <c r="G5134" t="s">
        <v>885</v>
      </c>
    </row>
    <row r="5135" spans="7:7" x14ac:dyDescent="0.25">
      <c r="G5135" t="s">
        <v>886</v>
      </c>
    </row>
    <row r="5136" spans="7:7" x14ac:dyDescent="0.25">
      <c r="G5136" t="s">
        <v>887</v>
      </c>
    </row>
    <row r="5137" spans="7:7" x14ac:dyDescent="0.25">
      <c r="G5137" t="s">
        <v>888</v>
      </c>
    </row>
    <row r="5138" spans="7:7" x14ac:dyDescent="0.25">
      <c r="G5138" t="s">
        <v>889</v>
      </c>
    </row>
    <row r="5139" spans="7:7" x14ac:dyDescent="0.25">
      <c r="G5139" t="s">
        <v>890</v>
      </c>
    </row>
    <row r="5140" spans="7:7" x14ac:dyDescent="0.25">
      <c r="G5140" t="s">
        <v>891</v>
      </c>
    </row>
    <row r="5141" spans="7:7" x14ac:dyDescent="0.25">
      <c r="G5141" t="s">
        <v>892</v>
      </c>
    </row>
    <row r="5142" spans="7:7" x14ac:dyDescent="0.25">
      <c r="G5142" t="s">
        <v>893</v>
      </c>
    </row>
    <row r="5143" spans="7:7" x14ac:dyDescent="0.25">
      <c r="G5143" t="s">
        <v>894</v>
      </c>
    </row>
    <row r="5144" spans="7:7" x14ac:dyDescent="0.25">
      <c r="G5144" t="s">
        <v>895</v>
      </c>
    </row>
    <row r="5145" spans="7:7" x14ac:dyDescent="0.25">
      <c r="G5145" t="s">
        <v>896</v>
      </c>
    </row>
    <row r="5146" spans="7:7" x14ac:dyDescent="0.25">
      <c r="G5146" t="s">
        <v>897</v>
      </c>
    </row>
    <row r="5147" spans="7:7" x14ac:dyDescent="0.25">
      <c r="G5147" t="s">
        <v>898</v>
      </c>
    </row>
    <row r="5148" spans="7:7" x14ac:dyDescent="0.25">
      <c r="G5148" t="s">
        <v>899</v>
      </c>
    </row>
    <row r="5149" spans="7:7" x14ac:dyDescent="0.25">
      <c r="G5149" t="s">
        <v>900</v>
      </c>
    </row>
    <row r="5150" spans="7:7" x14ac:dyDescent="0.25">
      <c r="G5150" t="s">
        <v>901</v>
      </c>
    </row>
    <row r="5151" spans="7:7" x14ac:dyDescent="0.25">
      <c r="G5151" t="s">
        <v>902</v>
      </c>
    </row>
    <row r="5152" spans="7:7" x14ac:dyDescent="0.25">
      <c r="G5152" t="s">
        <v>903</v>
      </c>
    </row>
    <row r="5153" spans="7:7" x14ac:dyDescent="0.25">
      <c r="G5153" t="s">
        <v>904</v>
      </c>
    </row>
    <row r="5154" spans="7:7" x14ac:dyDescent="0.25">
      <c r="G5154" t="s">
        <v>905</v>
      </c>
    </row>
    <row r="5155" spans="7:7" x14ac:dyDescent="0.25">
      <c r="G5155" t="s">
        <v>906</v>
      </c>
    </row>
    <row r="5156" spans="7:7" x14ac:dyDescent="0.25">
      <c r="G5156" t="s">
        <v>907</v>
      </c>
    </row>
    <row r="5157" spans="7:7" x14ac:dyDescent="0.25">
      <c r="G5157" t="s">
        <v>908</v>
      </c>
    </row>
    <row r="5158" spans="7:7" x14ac:dyDescent="0.25">
      <c r="G5158" t="s">
        <v>949</v>
      </c>
    </row>
    <row r="5159" spans="7:7" x14ac:dyDescent="0.25">
      <c r="G5159" t="s">
        <v>950</v>
      </c>
    </row>
    <row r="5160" spans="7:7" x14ac:dyDescent="0.25">
      <c r="G5160" t="s">
        <v>951</v>
      </c>
    </row>
    <row r="5161" spans="7:7" x14ac:dyDescent="0.25">
      <c r="G5161" t="s">
        <v>952</v>
      </c>
    </row>
    <row r="5162" spans="7:7" x14ac:dyDescent="0.25">
      <c r="G5162" t="s">
        <v>953</v>
      </c>
    </row>
    <row r="5163" spans="7:7" x14ac:dyDescent="0.25">
      <c r="G5163" t="s">
        <v>954</v>
      </c>
    </row>
    <row r="5164" spans="7:7" x14ac:dyDescent="0.25">
      <c r="G5164" t="s">
        <v>955</v>
      </c>
    </row>
    <row r="5165" spans="7:7" x14ac:dyDescent="0.25">
      <c r="G5165" t="s">
        <v>956</v>
      </c>
    </row>
    <row r="5166" spans="7:7" x14ac:dyDescent="0.25">
      <c r="G5166" t="s">
        <v>957</v>
      </c>
    </row>
    <row r="5167" spans="7:7" x14ac:dyDescent="0.25">
      <c r="G5167" t="s">
        <v>958</v>
      </c>
    </row>
    <row r="5168" spans="7:7" x14ac:dyDescent="0.25">
      <c r="G5168" t="s">
        <v>1019</v>
      </c>
    </row>
    <row r="5169" spans="7:7" x14ac:dyDescent="0.25">
      <c r="G5169" t="s">
        <v>1020</v>
      </c>
    </row>
    <row r="5170" spans="7:7" x14ac:dyDescent="0.25">
      <c r="G5170" t="s">
        <v>1021</v>
      </c>
    </row>
    <row r="5171" spans="7:7" x14ac:dyDescent="0.25">
      <c r="G5171" t="s">
        <v>1022</v>
      </c>
    </row>
    <row r="5172" spans="7:7" x14ac:dyDescent="0.25">
      <c r="G5172" t="s">
        <v>1023</v>
      </c>
    </row>
    <row r="5173" spans="7:7" x14ac:dyDescent="0.25">
      <c r="G5173" t="s">
        <v>1024</v>
      </c>
    </row>
    <row r="5174" spans="7:7" x14ac:dyDescent="0.25">
      <c r="G5174" t="s">
        <v>1025</v>
      </c>
    </row>
    <row r="5175" spans="7:7" x14ac:dyDescent="0.25">
      <c r="G5175" t="s">
        <v>1026</v>
      </c>
    </row>
    <row r="5176" spans="7:7" x14ac:dyDescent="0.25">
      <c r="G5176" t="s">
        <v>1027</v>
      </c>
    </row>
    <row r="5177" spans="7:7" x14ac:dyDescent="0.25">
      <c r="G5177" t="s">
        <v>1028</v>
      </c>
    </row>
    <row r="5178" spans="7:7" x14ac:dyDescent="0.25">
      <c r="G5178" t="s">
        <v>919</v>
      </c>
    </row>
    <row r="5179" spans="7:7" x14ac:dyDescent="0.25">
      <c r="G5179" t="s">
        <v>920</v>
      </c>
    </row>
    <row r="5180" spans="7:7" x14ac:dyDescent="0.25">
      <c r="G5180" t="s">
        <v>921</v>
      </c>
    </row>
    <row r="5181" spans="7:7" x14ac:dyDescent="0.25">
      <c r="G5181" t="s">
        <v>922</v>
      </c>
    </row>
    <row r="5182" spans="7:7" x14ac:dyDescent="0.25">
      <c r="G5182" t="s">
        <v>923</v>
      </c>
    </row>
    <row r="5183" spans="7:7" x14ac:dyDescent="0.25">
      <c r="G5183" t="s">
        <v>924</v>
      </c>
    </row>
    <row r="5184" spans="7:7" x14ac:dyDescent="0.25">
      <c r="G5184" t="s">
        <v>925</v>
      </c>
    </row>
    <row r="5185" spans="7:7" x14ac:dyDescent="0.25">
      <c r="G5185" t="s">
        <v>926</v>
      </c>
    </row>
    <row r="5186" spans="7:7" x14ac:dyDescent="0.25">
      <c r="G5186" t="s">
        <v>927</v>
      </c>
    </row>
    <row r="5187" spans="7:7" x14ac:dyDescent="0.25">
      <c r="G5187" t="s">
        <v>928</v>
      </c>
    </row>
    <row r="5188" spans="7:7" x14ac:dyDescent="0.25">
      <c r="G5188" t="s">
        <v>979</v>
      </c>
    </row>
    <row r="5189" spans="7:7" x14ac:dyDescent="0.25">
      <c r="G5189" t="s">
        <v>980</v>
      </c>
    </row>
    <row r="5190" spans="7:7" x14ac:dyDescent="0.25">
      <c r="G5190" t="s">
        <v>981</v>
      </c>
    </row>
    <row r="5191" spans="7:7" x14ac:dyDescent="0.25">
      <c r="G5191" t="s">
        <v>982</v>
      </c>
    </row>
    <row r="5192" spans="7:7" x14ac:dyDescent="0.25">
      <c r="G5192" t="s">
        <v>983</v>
      </c>
    </row>
    <row r="5193" spans="7:7" x14ac:dyDescent="0.25">
      <c r="G5193" t="s">
        <v>984</v>
      </c>
    </row>
    <row r="5194" spans="7:7" x14ac:dyDescent="0.25">
      <c r="G5194" t="s">
        <v>985</v>
      </c>
    </row>
    <row r="5195" spans="7:7" x14ac:dyDescent="0.25">
      <c r="G5195" t="s">
        <v>986</v>
      </c>
    </row>
    <row r="5196" spans="7:7" x14ac:dyDescent="0.25">
      <c r="G5196" t="s">
        <v>987</v>
      </c>
    </row>
    <row r="5197" spans="7:7" x14ac:dyDescent="0.25">
      <c r="G5197" t="s">
        <v>988</v>
      </c>
    </row>
    <row r="5198" spans="7:7" x14ac:dyDescent="0.25">
      <c r="G5198" t="s">
        <v>949</v>
      </c>
    </row>
    <row r="5199" spans="7:7" x14ac:dyDescent="0.25">
      <c r="G5199" t="s">
        <v>950</v>
      </c>
    </row>
    <row r="5200" spans="7:7" x14ac:dyDescent="0.25">
      <c r="G5200" t="s">
        <v>951</v>
      </c>
    </row>
    <row r="5201" spans="7:7" x14ac:dyDescent="0.25">
      <c r="G5201" t="s">
        <v>952</v>
      </c>
    </row>
    <row r="5202" spans="7:7" x14ac:dyDescent="0.25">
      <c r="G5202" t="s">
        <v>953</v>
      </c>
    </row>
    <row r="5203" spans="7:7" x14ac:dyDescent="0.25">
      <c r="G5203" t="s">
        <v>954</v>
      </c>
    </row>
    <row r="5204" spans="7:7" x14ac:dyDescent="0.25">
      <c r="G5204" t="s">
        <v>955</v>
      </c>
    </row>
    <row r="5205" spans="7:7" x14ac:dyDescent="0.25">
      <c r="G5205" t="s">
        <v>956</v>
      </c>
    </row>
    <row r="5206" spans="7:7" x14ac:dyDescent="0.25">
      <c r="G5206" t="s">
        <v>957</v>
      </c>
    </row>
    <row r="5207" spans="7:7" x14ac:dyDescent="0.25">
      <c r="G5207" t="s">
        <v>958</v>
      </c>
    </row>
    <row r="5208" spans="7:7" x14ac:dyDescent="0.25">
      <c r="G5208" t="s">
        <v>959</v>
      </c>
    </row>
    <row r="5209" spans="7:7" x14ac:dyDescent="0.25">
      <c r="G5209" t="s">
        <v>960</v>
      </c>
    </row>
    <row r="5210" spans="7:7" x14ac:dyDescent="0.25">
      <c r="G5210" t="s">
        <v>961</v>
      </c>
    </row>
    <row r="5211" spans="7:7" x14ac:dyDescent="0.25">
      <c r="G5211" t="s">
        <v>962</v>
      </c>
    </row>
    <row r="5212" spans="7:7" x14ac:dyDescent="0.25">
      <c r="G5212" t="s">
        <v>963</v>
      </c>
    </row>
    <row r="5213" spans="7:7" x14ac:dyDescent="0.25">
      <c r="G5213" t="s">
        <v>964</v>
      </c>
    </row>
    <row r="5214" spans="7:7" x14ac:dyDescent="0.25">
      <c r="G5214" t="s">
        <v>965</v>
      </c>
    </row>
    <row r="5215" spans="7:7" x14ac:dyDescent="0.25">
      <c r="G5215" t="s">
        <v>966</v>
      </c>
    </row>
    <row r="5216" spans="7:7" x14ac:dyDescent="0.25">
      <c r="G5216" t="s">
        <v>967</v>
      </c>
    </row>
    <row r="5217" spans="7:7" x14ac:dyDescent="0.25">
      <c r="G5217" t="s">
        <v>968</v>
      </c>
    </row>
    <row r="5218" spans="7:7" x14ac:dyDescent="0.25">
      <c r="G5218" t="s">
        <v>999</v>
      </c>
    </row>
    <row r="5219" spans="7:7" x14ac:dyDescent="0.25">
      <c r="G5219" t="s">
        <v>1000</v>
      </c>
    </row>
    <row r="5220" spans="7:7" x14ac:dyDescent="0.25">
      <c r="G5220" t="s">
        <v>1001</v>
      </c>
    </row>
    <row r="5221" spans="7:7" x14ac:dyDescent="0.25">
      <c r="G5221" t="s">
        <v>1002</v>
      </c>
    </row>
    <row r="5222" spans="7:7" x14ac:dyDescent="0.25">
      <c r="G5222" t="s">
        <v>1003</v>
      </c>
    </row>
    <row r="5223" spans="7:7" x14ac:dyDescent="0.25">
      <c r="G5223" t="s">
        <v>1004</v>
      </c>
    </row>
    <row r="5224" spans="7:7" x14ac:dyDescent="0.25">
      <c r="G5224" t="s">
        <v>1005</v>
      </c>
    </row>
    <row r="5225" spans="7:7" x14ac:dyDescent="0.25">
      <c r="G5225" t="s">
        <v>1006</v>
      </c>
    </row>
    <row r="5226" spans="7:7" x14ac:dyDescent="0.25">
      <c r="G5226" t="s">
        <v>1007</v>
      </c>
    </row>
    <row r="5227" spans="7:7" x14ac:dyDescent="0.25">
      <c r="G5227" t="s">
        <v>1008</v>
      </c>
    </row>
    <row r="5228" spans="7:7" x14ac:dyDescent="0.25">
      <c r="G5228" t="s">
        <v>969</v>
      </c>
    </row>
    <row r="5229" spans="7:7" x14ac:dyDescent="0.25">
      <c r="G5229" t="s">
        <v>970</v>
      </c>
    </row>
    <row r="5230" spans="7:7" x14ac:dyDescent="0.25">
      <c r="G5230" t="s">
        <v>971</v>
      </c>
    </row>
    <row r="5231" spans="7:7" x14ac:dyDescent="0.25">
      <c r="G5231" t="s">
        <v>972</v>
      </c>
    </row>
    <row r="5232" spans="7:7" x14ac:dyDescent="0.25">
      <c r="G5232" t="s">
        <v>973</v>
      </c>
    </row>
    <row r="5233" spans="7:7" x14ac:dyDescent="0.25">
      <c r="G5233" t="s">
        <v>974</v>
      </c>
    </row>
    <row r="5234" spans="7:7" x14ac:dyDescent="0.25">
      <c r="G5234" t="s">
        <v>975</v>
      </c>
    </row>
    <row r="5235" spans="7:7" x14ac:dyDescent="0.25">
      <c r="G5235" t="s">
        <v>976</v>
      </c>
    </row>
    <row r="5236" spans="7:7" x14ac:dyDescent="0.25">
      <c r="G5236" t="s">
        <v>977</v>
      </c>
    </row>
    <row r="5237" spans="7:7" x14ac:dyDescent="0.25">
      <c r="G5237" t="s">
        <v>978</v>
      </c>
    </row>
    <row r="5238" spans="7:7" x14ac:dyDescent="0.25">
      <c r="G5238" t="s">
        <v>1019</v>
      </c>
    </row>
    <row r="5239" spans="7:7" x14ac:dyDescent="0.25">
      <c r="G5239" t="s">
        <v>1020</v>
      </c>
    </row>
    <row r="5240" spans="7:7" x14ac:dyDescent="0.25">
      <c r="G5240" t="s">
        <v>1021</v>
      </c>
    </row>
    <row r="5241" spans="7:7" x14ac:dyDescent="0.25">
      <c r="G5241" t="s">
        <v>1022</v>
      </c>
    </row>
    <row r="5242" spans="7:7" x14ac:dyDescent="0.25">
      <c r="G5242" t="s">
        <v>1023</v>
      </c>
    </row>
    <row r="5243" spans="7:7" x14ac:dyDescent="0.25">
      <c r="G5243" t="s">
        <v>1024</v>
      </c>
    </row>
    <row r="5244" spans="7:7" x14ac:dyDescent="0.25">
      <c r="G5244" t="s">
        <v>1025</v>
      </c>
    </row>
    <row r="5245" spans="7:7" x14ac:dyDescent="0.25">
      <c r="G5245" t="s">
        <v>1026</v>
      </c>
    </row>
    <row r="5246" spans="7:7" x14ac:dyDescent="0.25">
      <c r="G5246" t="s">
        <v>1027</v>
      </c>
    </row>
    <row r="5247" spans="7:7" x14ac:dyDescent="0.25">
      <c r="G5247" t="s">
        <v>1028</v>
      </c>
    </row>
    <row r="5248" spans="7:7" x14ac:dyDescent="0.25">
      <c r="G5248" t="s">
        <v>979</v>
      </c>
    </row>
    <row r="5249" spans="7:7" x14ac:dyDescent="0.25">
      <c r="G5249" t="s">
        <v>980</v>
      </c>
    </row>
    <row r="5250" spans="7:7" x14ac:dyDescent="0.25">
      <c r="G5250" t="s">
        <v>981</v>
      </c>
    </row>
    <row r="5251" spans="7:7" x14ac:dyDescent="0.25">
      <c r="G5251" t="s">
        <v>982</v>
      </c>
    </row>
    <row r="5252" spans="7:7" x14ac:dyDescent="0.25">
      <c r="G5252" t="s">
        <v>983</v>
      </c>
    </row>
    <row r="5253" spans="7:7" x14ac:dyDescent="0.25">
      <c r="G5253" t="s">
        <v>984</v>
      </c>
    </row>
    <row r="5254" spans="7:7" x14ac:dyDescent="0.25">
      <c r="G5254" t="s">
        <v>985</v>
      </c>
    </row>
    <row r="5255" spans="7:7" x14ac:dyDescent="0.25">
      <c r="G5255" t="s">
        <v>986</v>
      </c>
    </row>
    <row r="5256" spans="7:7" x14ac:dyDescent="0.25">
      <c r="G5256" t="s">
        <v>987</v>
      </c>
    </row>
    <row r="5257" spans="7:7" x14ac:dyDescent="0.25">
      <c r="G5257" t="s">
        <v>988</v>
      </c>
    </row>
    <row r="5258" spans="7:7" x14ac:dyDescent="0.25">
      <c r="G5258" t="s">
        <v>1059</v>
      </c>
    </row>
    <row r="5259" spans="7:7" x14ac:dyDescent="0.25">
      <c r="G5259" t="s">
        <v>1060</v>
      </c>
    </row>
    <row r="5260" spans="7:7" x14ac:dyDescent="0.25">
      <c r="G5260" t="s">
        <v>1061</v>
      </c>
    </row>
    <row r="5261" spans="7:7" x14ac:dyDescent="0.25">
      <c r="G5261" t="s">
        <v>1062</v>
      </c>
    </row>
    <row r="5262" spans="7:7" x14ac:dyDescent="0.25">
      <c r="G5262" t="s">
        <v>1063</v>
      </c>
    </row>
    <row r="5263" spans="7:7" x14ac:dyDescent="0.25">
      <c r="G5263" t="s">
        <v>1064</v>
      </c>
    </row>
    <row r="5264" spans="7:7" x14ac:dyDescent="0.25">
      <c r="G5264" t="s">
        <v>1065</v>
      </c>
    </row>
    <row r="5265" spans="7:7" x14ac:dyDescent="0.25">
      <c r="G5265" t="s">
        <v>1066</v>
      </c>
    </row>
    <row r="5266" spans="7:7" x14ac:dyDescent="0.25">
      <c r="G5266" t="s">
        <v>1067</v>
      </c>
    </row>
    <row r="5267" spans="7:7" x14ac:dyDescent="0.25">
      <c r="G5267" t="s">
        <v>1068</v>
      </c>
    </row>
    <row r="5268" spans="7:7" x14ac:dyDescent="0.25">
      <c r="G5268" t="s">
        <v>989</v>
      </c>
    </row>
    <row r="5269" spans="7:7" x14ac:dyDescent="0.25">
      <c r="G5269" t="s">
        <v>990</v>
      </c>
    </row>
    <row r="5270" spans="7:7" x14ac:dyDescent="0.25">
      <c r="G5270" t="s">
        <v>991</v>
      </c>
    </row>
    <row r="5271" spans="7:7" x14ac:dyDescent="0.25">
      <c r="G5271" t="s">
        <v>992</v>
      </c>
    </row>
    <row r="5272" spans="7:7" x14ac:dyDescent="0.25">
      <c r="G5272" t="s">
        <v>993</v>
      </c>
    </row>
    <row r="5273" spans="7:7" x14ac:dyDescent="0.25">
      <c r="G5273" t="s">
        <v>994</v>
      </c>
    </row>
    <row r="5274" spans="7:7" x14ac:dyDescent="0.25">
      <c r="G5274" t="s">
        <v>995</v>
      </c>
    </row>
    <row r="5275" spans="7:7" x14ac:dyDescent="0.25">
      <c r="G5275" t="s">
        <v>996</v>
      </c>
    </row>
    <row r="5276" spans="7:7" x14ac:dyDescent="0.25">
      <c r="G5276" t="s">
        <v>997</v>
      </c>
    </row>
    <row r="5277" spans="7:7" x14ac:dyDescent="0.25">
      <c r="G5277" t="s">
        <v>998</v>
      </c>
    </row>
    <row r="5278" spans="7:7" x14ac:dyDescent="0.25">
      <c r="G5278" t="s">
        <v>1019</v>
      </c>
    </row>
    <row r="5279" spans="7:7" x14ac:dyDescent="0.25">
      <c r="G5279" t="s">
        <v>1020</v>
      </c>
    </row>
    <row r="5280" spans="7:7" x14ac:dyDescent="0.25">
      <c r="G5280" t="s">
        <v>1021</v>
      </c>
    </row>
    <row r="5281" spans="7:7" x14ac:dyDescent="0.25">
      <c r="G5281" t="s">
        <v>1022</v>
      </c>
    </row>
    <row r="5282" spans="7:7" x14ac:dyDescent="0.25">
      <c r="G5282" t="s">
        <v>1023</v>
      </c>
    </row>
    <row r="5283" spans="7:7" x14ac:dyDescent="0.25">
      <c r="G5283" t="s">
        <v>1024</v>
      </c>
    </row>
    <row r="5284" spans="7:7" x14ac:dyDescent="0.25">
      <c r="G5284" t="s">
        <v>1025</v>
      </c>
    </row>
    <row r="5285" spans="7:7" x14ac:dyDescent="0.25">
      <c r="G5285" t="s">
        <v>1026</v>
      </c>
    </row>
    <row r="5286" spans="7:7" x14ac:dyDescent="0.25">
      <c r="G5286" t="s">
        <v>1027</v>
      </c>
    </row>
    <row r="5287" spans="7:7" x14ac:dyDescent="0.25">
      <c r="G5287" t="s">
        <v>1028</v>
      </c>
    </row>
    <row r="5288" spans="7:7" x14ac:dyDescent="0.25">
      <c r="G5288" t="s">
        <v>1029</v>
      </c>
    </row>
    <row r="5289" spans="7:7" x14ac:dyDescent="0.25">
      <c r="G5289" t="s">
        <v>1030</v>
      </c>
    </row>
    <row r="5290" spans="7:7" x14ac:dyDescent="0.25">
      <c r="G5290" t="s">
        <v>1031</v>
      </c>
    </row>
    <row r="5291" spans="7:7" x14ac:dyDescent="0.25">
      <c r="G5291" t="s">
        <v>1032</v>
      </c>
    </row>
    <row r="5292" spans="7:7" x14ac:dyDescent="0.25">
      <c r="G5292" t="s">
        <v>1033</v>
      </c>
    </row>
    <row r="5293" spans="7:7" x14ac:dyDescent="0.25">
      <c r="G5293" t="s">
        <v>1034</v>
      </c>
    </row>
    <row r="5294" spans="7:7" x14ac:dyDescent="0.25">
      <c r="G5294" t="s">
        <v>1035</v>
      </c>
    </row>
    <row r="5295" spans="7:7" x14ac:dyDescent="0.25">
      <c r="G5295" t="s">
        <v>1036</v>
      </c>
    </row>
    <row r="5296" spans="7:7" x14ac:dyDescent="0.25">
      <c r="G5296" t="s">
        <v>1037</v>
      </c>
    </row>
    <row r="5297" spans="7:7" x14ac:dyDescent="0.25">
      <c r="G5297" t="s">
        <v>1038</v>
      </c>
    </row>
    <row r="5298" spans="7:7" x14ac:dyDescent="0.25">
      <c r="G5298" t="s">
        <v>1039</v>
      </c>
    </row>
    <row r="5299" spans="7:7" x14ac:dyDescent="0.25">
      <c r="G5299" t="s">
        <v>1040</v>
      </c>
    </row>
    <row r="5300" spans="7:7" x14ac:dyDescent="0.25">
      <c r="G5300" t="s">
        <v>1041</v>
      </c>
    </row>
    <row r="5301" spans="7:7" x14ac:dyDescent="0.25">
      <c r="G5301" t="s">
        <v>1042</v>
      </c>
    </row>
    <row r="5302" spans="7:7" x14ac:dyDescent="0.25">
      <c r="G5302" t="s">
        <v>1043</v>
      </c>
    </row>
    <row r="5303" spans="7:7" x14ac:dyDescent="0.25">
      <c r="G5303" t="s">
        <v>1044</v>
      </c>
    </row>
    <row r="5304" spans="7:7" x14ac:dyDescent="0.25">
      <c r="G5304" t="s">
        <v>1045</v>
      </c>
    </row>
    <row r="5305" spans="7:7" x14ac:dyDescent="0.25">
      <c r="G5305" t="s">
        <v>1046</v>
      </c>
    </row>
    <row r="5306" spans="7:7" x14ac:dyDescent="0.25">
      <c r="G5306" t="s">
        <v>1047</v>
      </c>
    </row>
    <row r="5307" spans="7:7" x14ac:dyDescent="0.25">
      <c r="G5307" t="s">
        <v>1048</v>
      </c>
    </row>
    <row r="5308" spans="7:7" x14ac:dyDescent="0.25">
      <c r="G5308" t="s">
        <v>1079</v>
      </c>
    </row>
    <row r="5309" spans="7:7" x14ac:dyDescent="0.25">
      <c r="G5309" t="s">
        <v>1080</v>
      </c>
    </row>
    <row r="5310" spans="7:7" x14ac:dyDescent="0.25">
      <c r="G5310" t="s">
        <v>1081</v>
      </c>
    </row>
    <row r="5311" spans="7:7" x14ac:dyDescent="0.25">
      <c r="G5311" t="s">
        <v>1082</v>
      </c>
    </row>
    <row r="5312" spans="7:7" x14ac:dyDescent="0.25">
      <c r="G5312" t="s">
        <v>1083</v>
      </c>
    </row>
    <row r="5313" spans="7:7" x14ac:dyDescent="0.25">
      <c r="G5313" t="s">
        <v>1084</v>
      </c>
    </row>
    <row r="5314" spans="7:7" x14ac:dyDescent="0.25">
      <c r="G5314" t="s">
        <v>1085</v>
      </c>
    </row>
    <row r="5315" spans="7:7" x14ac:dyDescent="0.25">
      <c r="G5315" t="s">
        <v>1086</v>
      </c>
    </row>
    <row r="5316" spans="7:7" x14ac:dyDescent="0.25">
      <c r="G5316" t="s">
        <v>1087</v>
      </c>
    </row>
    <row r="5317" spans="7:7" x14ac:dyDescent="0.25">
      <c r="G5317" t="s">
        <v>1088</v>
      </c>
    </row>
    <row r="5318" spans="7:7" x14ac:dyDescent="0.25">
      <c r="G5318" t="s">
        <v>1089</v>
      </c>
    </row>
    <row r="5319" spans="7:7" x14ac:dyDescent="0.25">
      <c r="G5319" t="s">
        <v>1090</v>
      </c>
    </row>
    <row r="5320" spans="7:7" x14ac:dyDescent="0.25">
      <c r="G5320" t="s">
        <v>1091</v>
      </c>
    </row>
    <row r="5321" spans="7:7" x14ac:dyDescent="0.25">
      <c r="G5321" t="s">
        <v>1092</v>
      </c>
    </row>
    <row r="5322" spans="7:7" x14ac:dyDescent="0.25">
      <c r="G5322" t="s">
        <v>1093</v>
      </c>
    </row>
    <row r="5323" spans="7:7" x14ac:dyDescent="0.25">
      <c r="G5323" t="s">
        <v>1094</v>
      </c>
    </row>
    <row r="5324" spans="7:7" x14ac:dyDescent="0.25">
      <c r="G5324" t="s">
        <v>1095</v>
      </c>
    </row>
    <row r="5325" spans="7:7" x14ac:dyDescent="0.25">
      <c r="G5325" t="s">
        <v>1096</v>
      </c>
    </row>
    <row r="5326" spans="7:7" x14ac:dyDescent="0.25">
      <c r="G5326" t="s">
        <v>1097</v>
      </c>
    </row>
    <row r="5327" spans="7:7" x14ac:dyDescent="0.25">
      <c r="G5327" t="s">
        <v>1098</v>
      </c>
    </row>
    <row r="5328" spans="7:7" x14ac:dyDescent="0.25">
      <c r="G5328" t="s">
        <v>1129</v>
      </c>
    </row>
    <row r="5329" spans="7:7" x14ac:dyDescent="0.25">
      <c r="G5329" t="s">
        <v>1130</v>
      </c>
    </row>
    <row r="5330" spans="7:7" x14ac:dyDescent="0.25">
      <c r="G5330" t="s">
        <v>1131</v>
      </c>
    </row>
    <row r="5331" spans="7:7" x14ac:dyDescent="0.25">
      <c r="G5331" t="s">
        <v>1132</v>
      </c>
    </row>
    <row r="5332" spans="7:7" x14ac:dyDescent="0.25">
      <c r="G5332" t="s">
        <v>1133</v>
      </c>
    </row>
    <row r="5333" spans="7:7" x14ac:dyDescent="0.25">
      <c r="G5333" t="s">
        <v>1134</v>
      </c>
    </row>
    <row r="5334" spans="7:7" x14ac:dyDescent="0.25">
      <c r="G5334" t="s">
        <v>1135</v>
      </c>
    </row>
    <row r="5335" spans="7:7" x14ac:dyDescent="0.25">
      <c r="G5335" t="s">
        <v>1136</v>
      </c>
    </row>
    <row r="5336" spans="7:7" x14ac:dyDescent="0.25">
      <c r="G5336" t="s">
        <v>1137</v>
      </c>
    </row>
    <row r="5337" spans="7:7" x14ac:dyDescent="0.25">
      <c r="G5337" t="s">
        <v>1138</v>
      </c>
    </row>
    <row r="5338" spans="7:7" x14ac:dyDescent="0.25">
      <c r="G5338" t="s">
        <v>1119</v>
      </c>
    </row>
    <row r="5339" spans="7:7" x14ac:dyDescent="0.25">
      <c r="G5339" t="s">
        <v>1120</v>
      </c>
    </row>
    <row r="5340" spans="7:7" x14ac:dyDescent="0.25">
      <c r="G5340" t="s">
        <v>1121</v>
      </c>
    </row>
    <row r="5341" spans="7:7" x14ac:dyDescent="0.25">
      <c r="G5341" t="s">
        <v>1122</v>
      </c>
    </row>
    <row r="5342" spans="7:7" x14ac:dyDescent="0.25">
      <c r="G5342" t="s">
        <v>1123</v>
      </c>
    </row>
    <row r="5343" spans="7:7" x14ac:dyDescent="0.25">
      <c r="G5343" t="s">
        <v>1124</v>
      </c>
    </row>
    <row r="5344" spans="7:7" x14ac:dyDescent="0.25">
      <c r="G5344" t="s">
        <v>1125</v>
      </c>
    </row>
    <row r="5345" spans="7:7" x14ac:dyDescent="0.25">
      <c r="G5345" t="s">
        <v>1126</v>
      </c>
    </row>
    <row r="5346" spans="7:7" x14ac:dyDescent="0.25">
      <c r="G5346" t="s">
        <v>1127</v>
      </c>
    </row>
    <row r="5347" spans="7:7" x14ac:dyDescent="0.25">
      <c r="G5347" t="s">
        <v>1128</v>
      </c>
    </row>
    <row r="5348" spans="7:7" x14ac:dyDescent="0.25">
      <c r="G5348" t="s">
        <v>1099</v>
      </c>
    </row>
    <row r="5349" spans="7:7" x14ac:dyDescent="0.25">
      <c r="G5349" t="s">
        <v>1100</v>
      </c>
    </row>
    <row r="5350" spans="7:7" x14ac:dyDescent="0.25">
      <c r="G5350" t="s">
        <v>1101</v>
      </c>
    </row>
    <row r="5351" spans="7:7" x14ac:dyDescent="0.25">
      <c r="G5351" t="s">
        <v>1102</v>
      </c>
    </row>
    <row r="5352" spans="7:7" x14ac:dyDescent="0.25">
      <c r="G5352" t="s">
        <v>1103</v>
      </c>
    </row>
    <row r="5353" spans="7:7" x14ac:dyDescent="0.25">
      <c r="G5353" t="s">
        <v>1104</v>
      </c>
    </row>
    <row r="5354" spans="7:7" x14ac:dyDescent="0.25">
      <c r="G5354" t="s">
        <v>1105</v>
      </c>
    </row>
    <row r="5355" spans="7:7" x14ac:dyDescent="0.25">
      <c r="G5355" t="s">
        <v>1106</v>
      </c>
    </row>
    <row r="5356" spans="7:7" x14ac:dyDescent="0.25">
      <c r="G5356" t="s">
        <v>1107</v>
      </c>
    </row>
    <row r="5357" spans="7:7" x14ac:dyDescent="0.25">
      <c r="G5357" t="s">
        <v>1108</v>
      </c>
    </row>
    <row r="5358" spans="7:7" x14ac:dyDescent="0.25">
      <c r="G5358" t="s">
        <v>1109</v>
      </c>
    </row>
    <row r="5359" spans="7:7" x14ac:dyDescent="0.25">
      <c r="G5359" t="s">
        <v>1110</v>
      </c>
    </row>
    <row r="5360" spans="7:7" x14ac:dyDescent="0.25">
      <c r="G5360" t="s">
        <v>1111</v>
      </c>
    </row>
    <row r="5361" spans="7:7" x14ac:dyDescent="0.25">
      <c r="G5361" t="s">
        <v>1112</v>
      </c>
    </row>
    <row r="5362" spans="7:7" x14ac:dyDescent="0.25">
      <c r="G5362" t="s">
        <v>1113</v>
      </c>
    </row>
    <row r="5363" spans="7:7" x14ac:dyDescent="0.25">
      <c r="G5363" t="s">
        <v>1114</v>
      </c>
    </row>
    <row r="5364" spans="7:7" x14ac:dyDescent="0.25">
      <c r="G5364" t="s">
        <v>1115</v>
      </c>
    </row>
    <row r="5365" spans="7:7" x14ac:dyDescent="0.25">
      <c r="G5365" t="s">
        <v>1116</v>
      </c>
    </row>
    <row r="5366" spans="7:7" x14ac:dyDescent="0.25">
      <c r="G5366" t="s">
        <v>1117</v>
      </c>
    </row>
    <row r="5367" spans="7:7" x14ac:dyDescent="0.25">
      <c r="G5367" t="s">
        <v>1118</v>
      </c>
    </row>
    <row r="5368" spans="7:7" x14ac:dyDescent="0.25">
      <c r="G5368" t="s">
        <v>1169</v>
      </c>
    </row>
    <row r="5369" spans="7:7" x14ac:dyDescent="0.25">
      <c r="G5369" t="s">
        <v>1170</v>
      </c>
    </row>
    <row r="5370" spans="7:7" x14ac:dyDescent="0.25">
      <c r="G5370" t="s">
        <v>1171</v>
      </c>
    </row>
    <row r="5371" spans="7:7" x14ac:dyDescent="0.25">
      <c r="G5371" t="s">
        <v>1172</v>
      </c>
    </row>
    <row r="5372" spans="7:7" x14ac:dyDescent="0.25">
      <c r="G5372" t="s">
        <v>1173</v>
      </c>
    </row>
    <row r="5373" spans="7:7" x14ac:dyDescent="0.25">
      <c r="G5373" t="s">
        <v>1174</v>
      </c>
    </row>
    <row r="5374" spans="7:7" x14ac:dyDescent="0.25">
      <c r="G5374" t="s">
        <v>1175</v>
      </c>
    </row>
    <row r="5375" spans="7:7" x14ac:dyDescent="0.25">
      <c r="G5375" t="s">
        <v>1176</v>
      </c>
    </row>
    <row r="5376" spans="7:7" x14ac:dyDescent="0.25">
      <c r="G5376" t="s">
        <v>1177</v>
      </c>
    </row>
    <row r="5377" spans="7:7" x14ac:dyDescent="0.25">
      <c r="G5377" t="s">
        <v>1178</v>
      </c>
    </row>
    <row r="5378" spans="7:7" x14ac:dyDescent="0.25">
      <c r="G5378" t="s">
        <v>1159</v>
      </c>
    </row>
    <row r="5379" spans="7:7" x14ac:dyDescent="0.25">
      <c r="G5379" t="s">
        <v>1160</v>
      </c>
    </row>
    <row r="5380" spans="7:7" x14ac:dyDescent="0.25">
      <c r="G5380" t="s">
        <v>1161</v>
      </c>
    </row>
    <row r="5381" spans="7:7" x14ac:dyDescent="0.25">
      <c r="G5381" t="s">
        <v>1162</v>
      </c>
    </row>
    <row r="5382" spans="7:7" x14ac:dyDescent="0.25">
      <c r="G5382" t="s">
        <v>1163</v>
      </c>
    </row>
    <row r="5383" spans="7:7" x14ac:dyDescent="0.25">
      <c r="G5383" t="s">
        <v>1164</v>
      </c>
    </row>
    <row r="5384" spans="7:7" x14ac:dyDescent="0.25">
      <c r="G5384" t="s">
        <v>1165</v>
      </c>
    </row>
    <row r="5385" spans="7:7" x14ac:dyDescent="0.25">
      <c r="G5385" t="s">
        <v>1166</v>
      </c>
    </row>
    <row r="5386" spans="7:7" x14ac:dyDescent="0.25">
      <c r="G5386" t="s">
        <v>1167</v>
      </c>
    </row>
    <row r="5387" spans="7:7" x14ac:dyDescent="0.25">
      <c r="G5387" t="s">
        <v>1168</v>
      </c>
    </row>
    <row r="5388" spans="7:7" x14ac:dyDescent="0.25">
      <c r="G5388" t="s">
        <v>1179</v>
      </c>
    </row>
    <row r="5389" spans="7:7" x14ac:dyDescent="0.25">
      <c r="G5389" t="s">
        <v>1180</v>
      </c>
    </row>
    <row r="5390" spans="7:7" x14ac:dyDescent="0.25">
      <c r="G5390" t="s">
        <v>1181</v>
      </c>
    </row>
    <row r="5391" spans="7:7" x14ac:dyDescent="0.25">
      <c r="G5391" t="s">
        <v>1182</v>
      </c>
    </row>
    <row r="5392" spans="7:7" x14ac:dyDescent="0.25">
      <c r="G5392" t="s">
        <v>1183</v>
      </c>
    </row>
    <row r="5393" spans="7:7" x14ac:dyDescent="0.25">
      <c r="G5393" t="s">
        <v>1184</v>
      </c>
    </row>
    <row r="5394" spans="7:7" x14ac:dyDescent="0.25">
      <c r="G5394" t="s">
        <v>1185</v>
      </c>
    </row>
    <row r="5395" spans="7:7" x14ac:dyDescent="0.25">
      <c r="G5395" t="s">
        <v>1186</v>
      </c>
    </row>
    <row r="5396" spans="7:7" x14ac:dyDescent="0.25">
      <c r="G5396" t="s">
        <v>1187</v>
      </c>
    </row>
    <row r="5397" spans="7:7" x14ac:dyDescent="0.25">
      <c r="G5397" t="s">
        <v>1188</v>
      </c>
    </row>
    <row r="5398" spans="7:7" x14ac:dyDescent="0.25">
      <c r="G5398" t="s">
        <v>1119</v>
      </c>
    </row>
    <row r="5399" spans="7:7" x14ac:dyDescent="0.25">
      <c r="G5399" t="s">
        <v>1120</v>
      </c>
    </row>
    <row r="5400" spans="7:7" x14ac:dyDescent="0.25">
      <c r="G5400" t="s">
        <v>1121</v>
      </c>
    </row>
    <row r="5401" spans="7:7" x14ac:dyDescent="0.25">
      <c r="G5401" t="s">
        <v>1122</v>
      </c>
    </row>
    <row r="5402" spans="7:7" x14ac:dyDescent="0.25">
      <c r="G5402" t="s">
        <v>1123</v>
      </c>
    </row>
    <row r="5403" spans="7:7" x14ac:dyDescent="0.25">
      <c r="G5403" t="s">
        <v>1124</v>
      </c>
    </row>
    <row r="5404" spans="7:7" x14ac:dyDescent="0.25">
      <c r="G5404" t="s">
        <v>1125</v>
      </c>
    </row>
    <row r="5405" spans="7:7" x14ac:dyDescent="0.25">
      <c r="G5405" t="s">
        <v>1126</v>
      </c>
    </row>
    <row r="5406" spans="7:7" x14ac:dyDescent="0.25">
      <c r="G5406" t="s">
        <v>1127</v>
      </c>
    </row>
    <row r="5407" spans="7:7" x14ac:dyDescent="0.25">
      <c r="G5407" t="s">
        <v>1128</v>
      </c>
    </row>
    <row r="5408" spans="7:7" x14ac:dyDescent="0.25">
      <c r="G5408" t="s">
        <v>1139</v>
      </c>
    </row>
    <row r="5409" spans="7:7" x14ac:dyDescent="0.25">
      <c r="G5409" t="s">
        <v>1140</v>
      </c>
    </row>
    <row r="5410" spans="7:7" x14ac:dyDescent="0.25">
      <c r="G5410" t="s">
        <v>1141</v>
      </c>
    </row>
    <row r="5411" spans="7:7" x14ac:dyDescent="0.25">
      <c r="G5411" t="s">
        <v>1142</v>
      </c>
    </row>
    <row r="5412" spans="7:7" x14ac:dyDescent="0.25">
      <c r="G5412" t="s">
        <v>1143</v>
      </c>
    </row>
    <row r="5413" spans="7:7" x14ac:dyDescent="0.25">
      <c r="G5413" t="s">
        <v>1144</v>
      </c>
    </row>
    <row r="5414" spans="7:7" x14ac:dyDescent="0.25">
      <c r="G5414" t="s">
        <v>1145</v>
      </c>
    </row>
    <row r="5415" spans="7:7" x14ac:dyDescent="0.25">
      <c r="G5415" t="s">
        <v>1146</v>
      </c>
    </row>
    <row r="5416" spans="7:7" x14ac:dyDescent="0.25">
      <c r="G5416" t="s">
        <v>1147</v>
      </c>
    </row>
    <row r="5417" spans="7:7" x14ac:dyDescent="0.25">
      <c r="G5417" t="s">
        <v>1148</v>
      </c>
    </row>
    <row r="5418" spans="7:7" x14ac:dyDescent="0.25">
      <c r="G5418" t="s">
        <v>1199</v>
      </c>
    </row>
    <row r="5419" spans="7:7" x14ac:dyDescent="0.25">
      <c r="G5419" t="s">
        <v>1200</v>
      </c>
    </row>
    <row r="5420" spans="7:7" x14ac:dyDescent="0.25">
      <c r="G5420" t="s">
        <v>1201</v>
      </c>
    </row>
    <row r="5421" spans="7:7" x14ac:dyDescent="0.25">
      <c r="G5421" t="s">
        <v>1202</v>
      </c>
    </row>
    <row r="5422" spans="7:7" x14ac:dyDescent="0.25">
      <c r="G5422" t="s">
        <v>1203</v>
      </c>
    </row>
    <row r="5423" spans="7:7" x14ac:dyDescent="0.25">
      <c r="G5423" t="s">
        <v>1204</v>
      </c>
    </row>
    <row r="5424" spans="7:7" x14ac:dyDescent="0.25">
      <c r="G5424" t="s">
        <v>1205</v>
      </c>
    </row>
    <row r="5425" spans="7:7" x14ac:dyDescent="0.25">
      <c r="G5425" t="s">
        <v>1206</v>
      </c>
    </row>
    <row r="5426" spans="7:7" x14ac:dyDescent="0.25">
      <c r="G5426" t="s">
        <v>1207</v>
      </c>
    </row>
    <row r="5427" spans="7:7" x14ac:dyDescent="0.25">
      <c r="G5427" t="s">
        <v>1208</v>
      </c>
    </row>
    <row r="5428" spans="7:7" x14ac:dyDescent="0.25">
      <c r="G5428" t="s">
        <v>57</v>
      </c>
    </row>
    <row r="5429" spans="7:7" x14ac:dyDescent="0.25">
      <c r="G5429" t="s">
        <v>58</v>
      </c>
    </row>
    <row r="5430" spans="7:7" x14ac:dyDescent="0.25">
      <c r="G5430" t="s">
        <v>59</v>
      </c>
    </row>
    <row r="5431" spans="7:7" x14ac:dyDescent="0.25">
      <c r="G5431" t="s">
        <v>60</v>
      </c>
    </row>
    <row r="5432" spans="7:7" x14ac:dyDescent="0.25">
      <c r="G5432" t="s">
        <v>61</v>
      </c>
    </row>
    <row r="5433" spans="7:7" x14ac:dyDescent="0.25">
      <c r="G5433" t="s">
        <v>62</v>
      </c>
    </row>
    <row r="5434" spans="7:7" x14ac:dyDescent="0.25">
      <c r="G5434" t="s">
        <v>63</v>
      </c>
    </row>
    <row r="5435" spans="7:7" x14ac:dyDescent="0.25">
      <c r="G5435" t="s">
        <v>64</v>
      </c>
    </row>
    <row r="5436" spans="7:7" x14ac:dyDescent="0.25">
      <c r="G5436" t="s">
        <v>65</v>
      </c>
    </row>
    <row r="5437" spans="7:7" x14ac:dyDescent="0.25">
      <c r="G5437" t="s">
        <v>66</v>
      </c>
    </row>
    <row r="5438" spans="7:7" x14ac:dyDescent="0.25">
      <c r="G5438" t="s">
        <v>1159</v>
      </c>
    </row>
    <row r="5439" spans="7:7" x14ac:dyDescent="0.25">
      <c r="G5439" t="s">
        <v>1160</v>
      </c>
    </row>
    <row r="5440" spans="7:7" x14ac:dyDescent="0.25">
      <c r="G5440" t="s">
        <v>1161</v>
      </c>
    </row>
    <row r="5441" spans="7:7" x14ac:dyDescent="0.25">
      <c r="G5441" t="s">
        <v>1162</v>
      </c>
    </row>
    <row r="5442" spans="7:7" x14ac:dyDescent="0.25">
      <c r="G5442" t="s">
        <v>1163</v>
      </c>
    </row>
    <row r="5443" spans="7:7" x14ac:dyDescent="0.25">
      <c r="G5443" t="s">
        <v>1164</v>
      </c>
    </row>
    <row r="5444" spans="7:7" x14ac:dyDescent="0.25">
      <c r="G5444" t="s">
        <v>1165</v>
      </c>
    </row>
    <row r="5445" spans="7:7" x14ac:dyDescent="0.25">
      <c r="G5445" t="s">
        <v>1166</v>
      </c>
    </row>
    <row r="5446" spans="7:7" x14ac:dyDescent="0.25">
      <c r="G5446" t="s">
        <v>1167</v>
      </c>
    </row>
    <row r="5447" spans="7:7" x14ac:dyDescent="0.25">
      <c r="G5447" t="s">
        <v>1168</v>
      </c>
    </row>
    <row r="5448" spans="7:7" x14ac:dyDescent="0.25">
      <c r="G5448" t="s">
        <v>87</v>
      </c>
    </row>
    <row r="5449" spans="7:7" x14ac:dyDescent="0.25">
      <c r="G5449" t="s">
        <v>88</v>
      </c>
    </row>
    <row r="5450" spans="7:7" x14ac:dyDescent="0.25">
      <c r="G5450" t="s">
        <v>89</v>
      </c>
    </row>
    <row r="5451" spans="7:7" x14ac:dyDescent="0.25">
      <c r="G5451" t="s">
        <v>90</v>
      </c>
    </row>
    <row r="5452" spans="7:7" x14ac:dyDescent="0.25">
      <c r="G5452" t="s">
        <v>91</v>
      </c>
    </row>
    <row r="5453" spans="7:7" x14ac:dyDescent="0.25">
      <c r="G5453" t="s">
        <v>92</v>
      </c>
    </row>
    <row r="5454" spans="7:7" x14ac:dyDescent="0.25">
      <c r="G5454" t="s">
        <v>93</v>
      </c>
    </row>
    <row r="5455" spans="7:7" x14ac:dyDescent="0.25">
      <c r="G5455" t="s">
        <v>94</v>
      </c>
    </row>
    <row r="5456" spans="7:7" x14ac:dyDescent="0.25">
      <c r="G5456" t="s">
        <v>95</v>
      </c>
    </row>
    <row r="5457" spans="7:7" x14ac:dyDescent="0.25">
      <c r="G5457" t="s">
        <v>96</v>
      </c>
    </row>
    <row r="5458" spans="7:7" x14ac:dyDescent="0.25">
      <c r="G5458" t="s">
        <v>1189</v>
      </c>
    </row>
    <row r="5459" spans="7:7" x14ac:dyDescent="0.25">
      <c r="G5459" t="s">
        <v>1190</v>
      </c>
    </row>
    <row r="5460" spans="7:7" x14ac:dyDescent="0.25">
      <c r="G5460" t="s">
        <v>1191</v>
      </c>
    </row>
    <row r="5461" spans="7:7" x14ac:dyDescent="0.25">
      <c r="G5461" t="s">
        <v>1192</v>
      </c>
    </row>
    <row r="5462" spans="7:7" x14ac:dyDescent="0.25">
      <c r="G5462" t="s">
        <v>1193</v>
      </c>
    </row>
    <row r="5463" spans="7:7" x14ac:dyDescent="0.25">
      <c r="G5463" t="s">
        <v>1194</v>
      </c>
    </row>
    <row r="5464" spans="7:7" x14ac:dyDescent="0.25">
      <c r="G5464" t="s">
        <v>1195</v>
      </c>
    </row>
    <row r="5465" spans="7:7" x14ac:dyDescent="0.25">
      <c r="G5465" t="s">
        <v>1196</v>
      </c>
    </row>
    <row r="5466" spans="7:7" x14ac:dyDescent="0.25">
      <c r="G5466" t="s">
        <v>1197</v>
      </c>
    </row>
    <row r="5467" spans="7:7" x14ac:dyDescent="0.25">
      <c r="G5467" t="s">
        <v>1198</v>
      </c>
    </row>
    <row r="5468" spans="7:7" x14ac:dyDescent="0.25">
      <c r="G5468" t="s">
        <v>117</v>
      </c>
    </row>
    <row r="5469" spans="7:7" x14ac:dyDescent="0.25">
      <c r="G5469" t="s">
        <v>118</v>
      </c>
    </row>
    <row r="5470" spans="7:7" x14ac:dyDescent="0.25">
      <c r="G5470" t="s">
        <v>29</v>
      </c>
    </row>
    <row r="5471" spans="7:7" x14ac:dyDescent="0.25">
      <c r="G5471" t="s">
        <v>30</v>
      </c>
    </row>
    <row r="5472" spans="7:7" x14ac:dyDescent="0.25">
      <c r="G5472" t="s">
        <v>31</v>
      </c>
    </row>
    <row r="5473" spans="7:7" x14ac:dyDescent="0.25">
      <c r="G5473" t="s">
        <v>32</v>
      </c>
    </row>
    <row r="5474" spans="7:7" x14ac:dyDescent="0.25">
      <c r="G5474" t="s">
        <v>33</v>
      </c>
    </row>
    <row r="5475" spans="7:7" x14ac:dyDescent="0.25">
      <c r="G5475" t="s">
        <v>34</v>
      </c>
    </row>
    <row r="5476" spans="7:7" x14ac:dyDescent="0.25">
      <c r="G5476" t="s">
        <v>35</v>
      </c>
    </row>
    <row r="5477" spans="7:7" x14ac:dyDescent="0.25">
      <c r="G5477" t="s">
        <v>36</v>
      </c>
    </row>
    <row r="5478" spans="7:7" x14ac:dyDescent="0.25">
      <c r="G5478" t="s">
        <v>37</v>
      </c>
    </row>
    <row r="5479" spans="7:7" x14ac:dyDescent="0.25">
      <c r="G5479" t="s">
        <v>38</v>
      </c>
    </row>
    <row r="5480" spans="7:7" x14ac:dyDescent="0.25">
      <c r="G5480" t="s">
        <v>39</v>
      </c>
    </row>
    <row r="5481" spans="7:7" x14ac:dyDescent="0.25">
      <c r="G5481" t="s">
        <v>40</v>
      </c>
    </row>
    <row r="5482" spans="7:7" x14ac:dyDescent="0.25">
      <c r="G5482" t="s">
        <v>41</v>
      </c>
    </row>
    <row r="5483" spans="7:7" x14ac:dyDescent="0.25">
      <c r="G5483" t="s">
        <v>42</v>
      </c>
    </row>
    <row r="5484" spans="7:7" x14ac:dyDescent="0.25">
      <c r="G5484" t="s">
        <v>43</v>
      </c>
    </row>
    <row r="5485" spans="7:7" x14ac:dyDescent="0.25">
      <c r="G5485" t="s">
        <v>44</v>
      </c>
    </row>
    <row r="5486" spans="7:7" x14ac:dyDescent="0.25">
      <c r="G5486" t="s">
        <v>45</v>
      </c>
    </row>
    <row r="5487" spans="7:7" x14ac:dyDescent="0.25">
      <c r="G5487" t="s">
        <v>46</v>
      </c>
    </row>
    <row r="5488" spans="7:7" x14ac:dyDescent="0.25">
      <c r="G5488" t="s">
        <v>47</v>
      </c>
    </row>
    <row r="5489" spans="7:7" x14ac:dyDescent="0.25">
      <c r="G5489" t="s">
        <v>48</v>
      </c>
    </row>
    <row r="5490" spans="7:7" x14ac:dyDescent="0.25">
      <c r="G5490" t="s">
        <v>49</v>
      </c>
    </row>
    <row r="5491" spans="7:7" x14ac:dyDescent="0.25">
      <c r="G5491" t="s">
        <v>50</v>
      </c>
    </row>
    <row r="5492" spans="7:7" x14ac:dyDescent="0.25">
      <c r="G5492" t="s">
        <v>51</v>
      </c>
    </row>
    <row r="5493" spans="7:7" x14ac:dyDescent="0.25">
      <c r="G5493" t="s">
        <v>52</v>
      </c>
    </row>
    <row r="5494" spans="7:7" x14ac:dyDescent="0.25">
      <c r="G5494" t="s">
        <v>53</v>
      </c>
    </row>
    <row r="5495" spans="7:7" x14ac:dyDescent="0.25">
      <c r="G5495" t="s">
        <v>54</v>
      </c>
    </row>
    <row r="5496" spans="7:7" x14ac:dyDescent="0.25">
      <c r="G5496" t="s">
        <v>55</v>
      </c>
    </row>
    <row r="5497" spans="7:7" x14ac:dyDescent="0.25">
      <c r="G5497" t="s">
        <v>56</v>
      </c>
    </row>
    <row r="5498" spans="7:7" x14ac:dyDescent="0.25">
      <c r="G5498" t="s">
        <v>57</v>
      </c>
    </row>
    <row r="5499" spans="7:7" x14ac:dyDescent="0.25">
      <c r="G5499" t="s">
        <v>58</v>
      </c>
    </row>
    <row r="5500" spans="7:7" x14ac:dyDescent="0.25">
      <c r="G5500" t="s">
        <v>59</v>
      </c>
    </row>
    <row r="5501" spans="7:7" x14ac:dyDescent="0.25">
      <c r="G5501" t="s">
        <v>60</v>
      </c>
    </row>
    <row r="5502" spans="7:7" x14ac:dyDescent="0.25">
      <c r="G5502" t="s">
        <v>61</v>
      </c>
    </row>
    <row r="5503" spans="7:7" x14ac:dyDescent="0.25">
      <c r="G5503" t="s">
        <v>62</v>
      </c>
    </row>
    <row r="5504" spans="7:7" x14ac:dyDescent="0.25">
      <c r="G5504" t="s">
        <v>63</v>
      </c>
    </row>
    <row r="5505" spans="7:7" x14ac:dyDescent="0.25">
      <c r="G5505" t="s">
        <v>64</v>
      </c>
    </row>
    <row r="5506" spans="7:7" x14ac:dyDescent="0.25">
      <c r="G5506" t="s">
        <v>65</v>
      </c>
    </row>
    <row r="5507" spans="7:7" x14ac:dyDescent="0.25">
      <c r="G5507" t="s">
        <v>66</v>
      </c>
    </row>
    <row r="5508" spans="7:7" x14ac:dyDescent="0.25">
      <c r="G5508" t="s">
        <v>67</v>
      </c>
    </row>
    <row r="5509" spans="7:7" x14ac:dyDescent="0.25">
      <c r="G5509" t="s">
        <v>68</v>
      </c>
    </row>
    <row r="5510" spans="7:7" x14ac:dyDescent="0.25">
      <c r="G5510" t="s">
        <v>69</v>
      </c>
    </row>
    <row r="5511" spans="7:7" x14ac:dyDescent="0.25">
      <c r="G5511" t="s">
        <v>70</v>
      </c>
    </row>
    <row r="5512" spans="7:7" x14ac:dyDescent="0.25">
      <c r="G5512" t="s">
        <v>71</v>
      </c>
    </row>
    <row r="5513" spans="7:7" x14ac:dyDescent="0.25">
      <c r="G5513" t="s">
        <v>72</v>
      </c>
    </row>
    <row r="5514" spans="7:7" x14ac:dyDescent="0.25">
      <c r="G5514" t="s">
        <v>73</v>
      </c>
    </row>
    <row r="5515" spans="7:7" x14ac:dyDescent="0.25">
      <c r="G5515" t="s">
        <v>74</v>
      </c>
    </row>
    <row r="5516" spans="7:7" x14ac:dyDescent="0.25">
      <c r="G5516" t="s">
        <v>75</v>
      </c>
    </row>
    <row r="5517" spans="7:7" x14ac:dyDescent="0.25">
      <c r="G5517" t="s">
        <v>76</v>
      </c>
    </row>
    <row r="5518" spans="7:7" x14ac:dyDescent="0.25">
      <c r="G5518" t="s">
        <v>77</v>
      </c>
    </row>
    <row r="5519" spans="7:7" x14ac:dyDescent="0.25">
      <c r="G5519" t="s">
        <v>78</v>
      </c>
    </row>
    <row r="5520" spans="7:7" x14ac:dyDescent="0.25">
      <c r="G5520" t="s">
        <v>79</v>
      </c>
    </row>
    <row r="5521" spans="7:7" x14ac:dyDescent="0.25">
      <c r="G5521" t="s">
        <v>80</v>
      </c>
    </row>
    <row r="5522" spans="7:7" x14ac:dyDescent="0.25">
      <c r="G5522" t="s">
        <v>81</v>
      </c>
    </row>
    <row r="5523" spans="7:7" x14ac:dyDescent="0.25">
      <c r="G5523" t="s">
        <v>82</v>
      </c>
    </row>
    <row r="5524" spans="7:7" x14ac:dyDescent="0.25">
      <c r="G5524" t="s">
        <v>83</v>
      </c>
    </row>
    <row r="5525" spans="7:7" x14ac:dyDescent="0.25">
      <c r="G5525" t="s">
        <v>84</v>
      </c>
    </row>
    <row r="5526" spans="7:7" x14ac:dyDescent="0.25">
      <c r="G5526" t="s">
        <v>85</v>
      </c>
    </row>
    <row r="5527" spans="7:7" x14ac:dyDescent="0.25">
      <c r="G5527" t="s">
        <v>86</v>
      </c>
    </row>
    <row r="5528" spans="7:7" x14ac:dyDescent="0.25">
      <c r="G5528" t="s">
        <v>87</v>
      </c>
    </row>
    <row r="5529" spans="7:7" x14ac:dyDescent="0.25">
      <c r="G5529" t="s">
        <v>88</v>
      </c>
    </row>
    <row r="5530" spans="7:7" x14ac:dyDescent="0.25">
      <c r="G5530" t="s">
        <v>89</v>
      </c>
    </row>
    <row r="5531" spans="7:7" x14ac:dyDescent="0.25">
      <c r="G5531" t="s">
        <v>90</v>
      </c>
    </row>
    <row r="5532" spans="7:7" x14ac:dyDescent="0.25">
      <c r="G5532" t="s">
        <v>91</v>
      </c>
    </row>
    <row r="5533" spans="7:7" x14ac:dyDescent="0.25">
      <c r="G5533" t="s">
        <v>92</v>
      </c>
    </row>
    <row r="5534" spans="7:7" x14ac:dyDescent="0.25">
      <c r="G5534" t="s">
        <v>93</v>
      </c>
    </row>
    <row r="5535" spans="7:7" x14ac:dyDescent="0.25">
      <c r="G5535" t="s">
        <v>94</v>
      </c>
    </row>
    <row r="5536" spans="7:7" x14ac:dyDescent="0.25">
      <c r="G5536" t="s">
        <v>95</v>
      </c>
    </row>
    <row r="5537" spans="7:7" x14ac:dyDescent="0.25">
      <c r="G5537" t="s">
        <v>96</v>
      </c>
    </row>
    <row r="5538" spans="7:7" x14ac:dyDescent="0.25">
      <c r="G5538" t="s">
        <v>97</v>
      </c>
    </row>
    <row r="5539" spans="7:7" x14ac:dyDescent="0.25">
      <c r="G5539" t="s">
        <v>98</v>
      </c>
    </row>
    <row r="5540" spans="7:7" x14ac:dyDescent="0.25">
      <c r="G5540" t="s">
        <v>99</v>
      </c>
    </row>
    <row r="5541" spans="7:7" x14ac:dyDescent="0.25">
      <c r="G5541" t="s">
        <v>100</v>
      </c>
    </row>
    <row r="5542" spans="7:7" x14ac:dyDescent="0.25">
      <c r="G5542" t="s">
        <v>101</v>
      </c>
    </row>
    <row r="5543" spans="7:7" x14ac:dyDescent="0.25">
      <c r="G5543" t="s">
        <v>102</v>
      </c>
    </row>
    <row r="5544" spans="7:7" x14ac:dyDescent="0.25">
      <c r="G5544" t="s">
        <v>103</v>
      </c>
    </row>
    <row r="5545" spans="7:7" x14ac:dyDescent="0.25">
      <c r="G5545" t="s">
        <v>104</v>
      </c>
    </row>
    <row r="5546" spans="7:7" x14ac:dyDescent="0.25">
      <c r="G5546" t="s">
        <v>105</v>
      </c>
    </row>
    <row r="5547" spans="7:7" x14ac:dyDescent="0.25">
      <c r="G5547" t="s">
        <v>106</v>
      </c>
    </row>
    <row r="5548" spans="7:7" x14ac:dyDescent="0.25">
      <c r="G5548" t="s">
        <v>107</v>
      </c>
    </row>
    <row r="5549" spans="7:7" x14ac:dyDescent="0.25">
      <c r="G5549" t="s">
        <v>108</v>
      </c>
    </row>
    <row r="5550" spans="7:7" x14ac:dyDescent="0.25">
      <c r="G5550" t="s">
        <v>109</v>
      </c>
    </row>
    <row r="5551" spans="7:7" x14ac:dyDescent="0.25">
      <c r="G5551" t="s">
        <v>110</v>
      </c>
    </row>
    <row r="5552" spans="7:7" x14ac:dyDescent="0.25">
      <c r="G5552" t="s">
        <v>111</v>
      </c>
    </row>
    <row r="5553" spans="7:7" x14ac:dyDescent="0.25">
      <c r="G5553" t="s">
        <v>112</v>
      </c>
    </row>
    <row r="5554" spans="7:7" x14ac:dyDescent="0.25">
      <c r="G5554" t="s">
        <v>113</v>
      </c>
    </row>
    <row r="5555" spans="7:7" x14ac:dyDescent="0.25">
      <c r="G5555" t="s">
        <v>114</v>
      </c>
    </row>
    <row r="5556" spans="7:7" x14ac:dyDescent="0.25">
      <c r="G5556" t="s">
        <v>115</v>
      </c>
    </row>
    <row r="5557" spans="7:7" x14ac:dyDescent="0.25">
      <c r="G5557" t="s">
        <v>116</v>
      </c>
    </row>
    <row r="5558" spans="7:7" x14ac:dyDescent="0.25">
      <c r="G5558" t="s">
        <v>117</v>
      </c>
    </row>
    <row r="5559" spans="7:7" x14ac:dyDescent="0.25">
      <c r="G5559" t="s">
        <v>118</v>
      </c>
    </row>
    <row r="5560" spans="7:7" x14ac:dyDescent="0.25">
      <c r="G5560" t="s">
        <v>29</v>
      </c>
    </row>
    <row r="5561" spans="7:7" x14ac:dyDescent="0.25">
      <c r="G5561" t="s">
        <v>30</v>
      </c>
    </row>
    <row r="5562" spans="7:7" x14ac:dyDescent="0.25">
      <c r="G5562" t="s">
        <v>31</v>
      </c>
    </row>
    <row r="5563" spans="7:7" x14ac:dyDescent="0.25">
      <c r="G5563" t="s">
        <v>32</v>
      </c>
    </row>
    <row r="5564" spans="7:7" x14ac:dyDescent="0.25">
      <c r="G5564" t="s">
        <v>33</v>
      </c>
    </row>
    <row r="5565" spans="7:7" x14ac:dyDescent="0.25">
      <c r="G5565" t="s">
        <v>34</v>
      </c>
    </row>
    <row r="5566" spans="7:7" x14ac:dyDescent="0.25">
      <c r="G5566" t="s">
        <v>35</v>
      </c>
    </row>
    <row r="5567" spans="7:7" x14ac:dyDescent="0.25">
      <c r="G5567" t="s">
        <v>36</v>
      </c>
    </row>
    <row r="5568" spans="7:7" x14ac:dyDescent="0.25">
      <c r="G5568" t="s">
        <v>119</v>
      </c>
    </row>
    <row r="5569" spans="7:7" x14ac:dyDescent="0.25">
      <c r="G5569" t="s">
        <v>120</v>
      </c>
    </row>
    <row r="5570" spans="7:7" x14ac:dyDescent="0.25">
      <c r="G5570" t="s">
        <v>121</v>
      </c>
    </row>
    <row r="5571" spans="7:7" x14ac:dyDescent="0.25">
      <c r="G5571" t="s">
        <v>122</v>
      </c>
    </row>
    <row r="5572" spans="7:7" x14ac:dyDescent="0.25">
      <c r="G5572" t="s">
        <v>123</v>
      </c>
    </row>
    <row r="5573" spans="7:7" x14ac:dyDescent="0.25">
      <c r="G5573" t="s">
        <v>124</v>
      </c>
    </row>
    <row r="5574" spans="7:7" x14ac:dyDescent="0.25">
      <c r="G5574" t="s">
        <v>125</v>
      </c>
    </row>
    <row r="5575" spans="7:7" x14ac:dyDescent="0.25">
      <c r="G5575" t="s">
        <v>126</v>
      </c>
    </row>
    <row r="5576" spans="7:7" x14ac:dyDescent="0.25">
      <c r="G5576" t="s">
        <v>127</v>
      </c>
    </row>
    <row r="5577" spans="7:7" x14ac:dyDescent="0.25">
      <c r="G5577" t="s">
        <v>128</v>
      </c>
    </row>
    <row r="5578" spans="7:7" x14ac:dyDescent="0.25">
      <c r="G5578" t="s">
        <v>129</v>
      </c>
    </row>
    <row r="5579" spans="7:7" x14ac:dyDescent="0.25">
      <c r="G5579" t="s">
        <v>130</v>
      </c>
    </row>
    <row r="5580" spans="7:7" x14ac:dyDescent="0.25">
      <c r="G5580" t="s">
        <v>131</v>
      </c>
    </row>
    <row r="5581" spans="7:7" x14ac:dyDescent="0.25">
      <c r="G5581" t="s">
        <v>132</v>
      </c>
    </row>
    <row r="5582" spans="7:7" x14ac:dyDescent="0.25">
      <c r="G5582" t="s">
        <v>133</v>
      </c>
    </row>
    <row r="5583" spans="7:7" x14ac:dyDescent="0.25">
      <c r="G5583" t="s">
        <v>134</v>
      </c>
    </row>
    <row r="5584" spans="7:7" x14ac:dyDescent="0.25">
      <c r="G5584" t="s">
        <v>135</v>
      </c>
    </row>
    <row r="5585" spans="7:7" x14ac:dyDescent="0.25">
      <c r="G5585" t="s">
        <v>136</v>
      </c>
    </row>
    <row r="5586" spans="7:7" x14ac:dyDescent="0.25">
      <c r="G5586" t="s">
        <v>137</v>
      </c>
    </row>
    <row r="5587" spans="7:7" x14ac:dyDescent="0.25">
      <c r="G5587" t="s">
        <v>138</v>
      </c>
    </row>
    <row r="5588" spans="7:7" x14ac:dyDescent="0.25">
      <c r="G5588" t="s">
        <v>67</v>
      </c>
    </row>
    <row r="5589" spans="7:7" x14ac:dyDescent="0.25">
      <c r="G5589" t="s">
        <v>68</v>
      </c>
    </row>
    <row r="5590" spans="7:7" x14ac:dyDescent="0.25">
      <c r="G5590" t="s">
        <v>69</v>
      </c>
    </row>
    <row r="5591" spans="7:7" x14ac:dyDescent="0.25">
      <c r="G5591" t="s">
        <v>70</v>
      </c>
    </row>
    <row r="5592" spans="7:7" x14ac:dyDescent="0.25">
      <c r="G5592" t="s">
        <v>71</v>
      </c>
    </row>
    <row r="5593" spans="7:7" x14ac:dyDescent="0.25">
      <c r="G5593" t="s">
        <v>72</v>
      </c>
    </row>
    <row r="5594" spans="7:7" x14ac:dyDescent="0.25">
      <c r="G5594" t="s">
        <v>73</v>
      </c>
    </row>
    <row r="5595" spans="7:7" x14ac:dyDescent="0.25">
      <c r="G5595" t="s">
        <v>74</v>
      </c>
    </row>
    <row r="5596" spans="7:7" x14ac:dyDescent="0.25">
      <c r="G5596" t="s">
        <v>75</v>
      </c>
    </row>
    <row r="5597" spans="7:7" x14ac:dyDescent="0.25">
      <c r="G5597" t="s">
        <v>76</v>
      </c>
    </row>
    <row r="5598" spans="7:7" x14ac:dyDescent="0.25">
      <c r="G5598" t="s">
        <v>139</v>
      </c>
    </row>
    <row r="5599" spans="7:7" x14ac:dyDescent="0.25">
      <c r="G5599" t="s">
        <v>140</v>
      </c>
    </row>
    <row r="5600" spans="7:7" x14ac:dyDescent="0.25">
      <c r="G5600" t="s">
        <v>141</v>
      </c>
    </row>
    <row r="5601" spans="7:7" x14ac:dyDescent="0.25">
      <c r="G5601" t="s">
        <v>142</v>
      </c>
    </row>
    <row r="5602" spans="7:7" x14ac:dyDescent="0.25">
      <c r="G5602" t="s">
        <v>143</v>
      </c>
    </row>
    <row r="5603" spans="7:7" x14ac:dyDescent="0.25">
      <c r="G5603" t="s">
        <v>144</v>
      </c>
    </row>
    <row r="5604" spans="7:7" x14ac:dyDescent="0.25">
      <c r="G5604" t="s">
        <v>145</v>
      </c>
    </row>
    <row r="5605" spans="7:7" x14ac:dyDescent="0.25">
      <c r="G5605" t="s">
        <v>146</v>
      </c>
    </row>
    <row r="5606" spans="7:7" x14ac:dyDescent="0.25">
      <c r="G5606" t="s">
        <v>147</v>
      </c>
    </row>
    <row r="5607" spans="7:7" x14ac:dyDescent="0.25">
      <c r="G5607" t="s">
        <v>148</v>
      </c>
    </row>
    <row r="5608" spans="7:7" x14ac:dyDescent="0.25">
      <c r="G5608" t="s">
        <v>97</v>
      </c>
    </row>
    <row r="5609" spans="7:7" x14ac:dyDescent="0.25">
      <c r="G5609" t="s">
        <v>98</v>
      </c>
    </row>
    <row r="5610" spans="7:7" x14ac:dyDescent="0.25">
      <c r="G5610" t="s">
        <v>99</v>
      </c>
    </row>
    <row r="5611" spans="7:7" x14ac:dyDescent="0.25">
      <c r="G5611" t="s">
        <v>100</v>
      </c>
    </row>
    <row r="5612" spans="7:7" x14ac:dyDescent="0.25">
      <c r="G5612" t="s">
        <v>101</v>
      </c>
    </row>
    <row r="5613" spans="7:7" x14ac:dyDescent="0.25">
      <c r="G5613" t="s">
        <v>102</v>
      </c>
    </row>
    <row r="5614" spans="7:7" x14ac:dyDescent="0.25">
      <c r="G5614" t="s">
        <v>103</v>
      </c>
    </row>
    <row r="5615" spans="7:7" x14ac:dyDescent="0.25">
      <c r="G5615" t="s">
        <v>104</v>
      </c>
    </row>
    <row r="5616" spans="7:7" x14ac:dyDescent="0.25">
      <c r="G5616" t="s">
        <v>105</v>
      </c>
    </row>
    <row r="5617" spans="7:7" x14ac:dyDescent="0.25">
      <c r="G5617" t="s">
        <v>106</v>
      </c>
    </row>
    <row r="5618" spans="7:7" x14ac:dyDescent="0.25">
      <c r="G5618" t="s">
        <v>107</v>
      </c>
    </row>
    <row r="5619" spans="7:7" x14ac:dyDescent="0.25">
      <c r="G5619" t="s">
        <v>108</v>
      </c>
    </row>
    <row r="5620" spans="7:7" x14ac:dyDescent="0.25">
      <c r="G5620" t="s">
        <v>109</v>
      </c>
    </row>
    <row r="5621" spans="7:7" x14ac:dyDescent="0.25">
      <c r="G5621" t="s">
        <v>110</v>
      </c>
    </row>
    <row r="5622" spans="7:7" x14ac:dyDescent="0.25">
      <c r="G5622" t="s">
        <v>111</v>
      </c>
    </row>
    <row r="5623" spans="7:7" x14ac:dyDescent="0.25">
      <c r="G5623" t="s">
        <v>112</v>
      </c>
    </row>
    <row r="5624" spans="7:7" x14ac:dyDescent="0.25">
      <c r="G5624" t="s">
        <v>113</v>
      </c>
    </row>
    <row r="5625" spans="7:7" x14ac:dyDescent="0.25">
      <c r="G5625" t="s">
        <v>114</v>
      </c>
    </row>
    <row r="5626" spans="7:7" x14ac:dyDescent="0.25">
      <c r="G5626" t="s">
        <v>115</v>
      </c>
    </row>
    <row r="5627" spans="7:7" x14ac:dyDescent="0.25">
      <c r="G5627" t="s">
        <v>116</v>
      </c>
    </row>
    <row r="5628" spans="7:7" x14ac:dyDescent="0.25">
      <c r="G5628" t="s">
        <v>149</v>
      </c>
    </row>
    <row r="5629" spans="7:7" x14ac:dyDescent="0.25">
      <c r="G5629" t="s">
        <v>150</v>
      </c>
    </row>
    <row r="5630" spans="7:7" x14ac:dyDescent="0.25">
      <c r="G5630" t="s">
        <v>151</v>
      </c>
    </row>
    <row r="5631" spans="7:7" x14ac:dyDescent="0.25">
      <c r="G5631" t="s">
        <v>152</v>
      </c>
    </row>
    <row r="5632" spans="7:7" x14ac:dyDescent="0.25">
      <c r="G5632" t="s">
        <v>153</v>
      </c>
    </row>
    <row r="5633" spans="7:7" x14ac:dyDescent="0.25">
      <c r="G5633" t="s">
        <v>154</v>
      </c>
    </row>
    <row r="5634" spans="7:7" x14ac:dyDescent="0.25">
      <c r="G5634" t="s">
        <v>155</v>
      </c>
    </row>
    <row r="5635" spans="7:7" x14ac:dyDescent="0.25">
      <c r="G5635" t="s">
        <v>156</v>
      </c>
    </row>
    <row r="5636" spans="7:7" x14ac:dyDescent="0.25">
      <c r="G5636" t="s">
        <v>157</v>
      </c>
    </row>
    <row r="5637" spans="7:7" x14ac:dyDescent="0.25">
      <c r="G5637" t="s">
        <v>158</v>
      </c>
    </row>
    <row r="5638" spans="7:7" x14ac:dyDescent="0.25">
      <c r="G5638" t="s">
        <v>159</v>
      </c>
    </row>
    <row r="5639" spans="7:7" x14ac:dyDescent="0.25">
      <c r="G5639" t="s">
        <v>160</v>
      </c>
    </row>
    <row r="5640" spans="7:7" x14ac:dyDescent="0.25">
      <c r="G5640" t="s">
        <v>161</v>
      </c>
    </row>
    <row r="5641" spans="7:7" x14ac:dyDescent="0.25">
      <c r="G5641" t="s">
        <v>162</v>
      </c>
    </row>
    <row r="5642" spans="7:7" x14ac:dyDescent="0.25">
      <c r="G5642" t="s">
        <v>163</v>
      </c>
    </row>
    <row r="5643" spans="7:7" x14ac:dyDescent="0.25">
      <c r="G5643" t="s">
        <v>164</v>
      </c>
    </row>
    <row r="5644" spans="7:7" x14ac:dyDescent="0.25">
      <c r="G5644" t="s">
        <v>165</v>
      </c>
    </row>
    <row r="5645" spans="7:7" x14ac:dyDescent="0.25">
      <c r="G5645" t="s">
        <v>166</v>
      </c>
    </row>
    <row r="5646" spans="7:7" x14ac:dyDescent="0.25">
      <c r="G5646" t="s">
        <v>167</v>
      </c>
    </row>
    <row r="5647" spans="7:7" x14ac:dyDescent="0.25">
      <c r="G5647" t="s">
        <v>168</v>
      </c>
    </row>
    <row r="5648" spans="7:7" x14ac:dyDescent="0.25">
      <c r="G5648" t="s">
        <v>169</v>
      </c>
    </row>
    <row r="5649" spans="7:7" x14ac:dyDescent="0.25">
      <c r="G5649" t="s">
        <v>170</v>
      </c>
    </row>
    <row r="5650" spans="7:7" x14ac:dyDescent="0.25">
      <c r="G5650" t="s">
        <v>171</v>
      </c>
    </row>
    <row r="5651" spans="7:7" x14ac:dyDescent="0.25">
      <c r="G5651" t="s">
        <v>172</v>
      </c>
    </row>
    <row r="5652" spans="7:7" x14ac:dyDescent="0.25">
      <c r="G5652" t="s">
        <v>173</v>
      </c>
    </row>
    <row r="5653" spans="7:7" x14ac:dyDescent="0.25">
      <c r="G5653" t="s">
        <v>174</v>
      </c>
    </row>
    <row r="5654" spans="7:7" x14ac:dyDescent="0.25">
      <c r="G5654" t="s">
        <v>175</v>
      </c>
    </row>
    <row r="5655" spans="7:7" x14ac:dyDescent="0.25">
      <c r="G5655" t="s">
        <v>176</v>
      </c>
    </row>
    <row r="5656" spans="7:7" x14ac:dyDescent="0.25">
      <c r="G5656" t="s">
        <v>177</v>
      </c>
    </row>
    <row r="5657" spans="7:7" x14ac:dyDescent="0.25">
      <c r="G5657" t="s">
        <v>178</v>
      </c>
    </row>
    <row r="5658" spans="7:7" x14ac:dyDescent="0.25">
      <c r="G5658" t="s">
        <v>179</v>
      </c>
    </row>
    <row r="5659" spans="7:7" x14ac:dyDescent="0.25">
      <c r="G5659" t="s">
        <v>180</v>
      </c>
    </row>
    <row r="5660" spans="7:7" x14ac:dyDescent="0.25">
      <c r="G5660" t="s">
        <v>181</v>
      </c>
    </row>
    <row r="5661" spans="7:7" x14ac:dyDescent="0.25">
      <c r="G5661" t="s">
        <v>182</v>
      </c>
    </row>
    <row r="5662" spans="7:7" x14ac:dyDescent="0.25">
      <c r="G5662" t="s">
        <v>183</v>
      </c>
    </row>
    <row r="5663" spans="7:7" x14ac:dyDescent="0.25">
      <c r="G5663" t="s">
        <v>184</v>
      </c>
    </row>
    <row r="5664" spans="7:7" x14ac:dyDescent="0.25">
      <c r="G5664" t="s">
        <v>185</v>
      </c>
    </row>
    <row r="5665" spans="7:7" x14ac:dyDescent="0.25">
      <c r="G5665" t="s">
        <v>186</v>
      </c>
    </row>
    <row r="5666" spans="7:7" x14ac:dyDescent="0.25">
      <c r="G5666" t="s">
        <v>187</v>
      </c>
    </row>
    <row r="5667" spans="7:7" x14ac:dyDescent="0.25">
      <c r="G5667" t="s">
        <v>188</v>
      </c>
    </row>
    <row r="5668" spans="7:7" x14ac:dyDescent="0.25">
      <c r="G5668" t="s">
        <v>189</v>
      </c>
    </row>
    <row r="5669" spans="7:7" x14ac:dyDescent="0.25">
      <c r="G5669" t="s">
        <v>190</v>
      </c>
    </row>
    <row r="5670" spans="7:7" x14ac:dyDescent="0.25">
      <c r="G5670" t="s">
        <v>191</v>
      </c>
    </row>
    <row r="5671" spans="7:7" x14ac:dyDescent="0.25">
      <c r="G5671" t="s">
        <v>192</v>
      </c>
    </row>
    <row r="5672" spans="7:7" x14ac:dyDescent="0.25">
      <c r="G5672" t="s">
        <v>193</v>
      </c>
    </row>
    <row r="5673" spans="7:7" x14ac:dyDescent="0.25">
      <c r="G5673" t="s">
        <v>194</v>
      </c>
    </row>
    <row r="5674" spans="7:7" x14ac:dyDescent="0.25">
      <c r="G5674" t="s">
        <v>195</v>
      </c>
    </row>
    <row r="5675" spans="7:7" x14ac:dyDescent="0.25">
      <c r="G5675" t="s">
        <v>196</v>
      </c>
    </row>
    <row r="5676" spans="7:7" x14ac:dyDescent="0.25">
      <c r="G5676" t="s">
        <v>197</v>
      </c>
    </row>
    <row r="5677" spans="7:7" x14ac:dyDescent="0.25">
      <c r="G5677" t="s">
        <v>198</v>
      </c>
    </row>
    <row r="5678" spans="7:7" x14ac:dyDescent="0.25">
      <c r="G5678" t="s">
        <v>199</v>
      </c>
    </row>
    <row r="5679" spans="7:7" x14ac:dyDescent="0.25">
      <c r="G5679" t="s">
        <v>200</v>
      </c>
    </row>
    <row r="5680" spans="7:7" x14ac:dyDescent="0.25">
      <c r="G5680" t="s">
        <v>201</v>
      </c>
    </row>
    <row r="5681" spans="7:7" x14ac:dyDescent="0.25">
      <c r="G5681" t="s">
        <v>202</v>
      </c>
    </row>
    <row r="5682" spans="7:7" x14ac:dyDescent="0.25">
      <c r="G5682" t="s">
        <v>203</v>
      </c>
    </row>
    <row r="5683" spans="7:7" x14ac:dyDescent="0.25">
      <c r="G5683" t="s">
        <v>204</v>
      </c>
    </row>
    <row r="5684" spans="7:7" x14ac:dyDescent="0.25">
      <c r="G5684" t="s">
        <v>205</v>
      </c>
    </row>
    <row r="5685" spans="7:7" x14ac:dyDescent="0.25">
      <c r="G5685" t="s">
        <v>206</v>
      </c>
    </row>
    <row r="5686" spans="7:7" x14ac:dyDescent="0.25">
      <c r="G5686" t="s">
        <v>207</v>
      </c>
    </row>
    <row r="5687" spans="7:7" x14ac:dyDescent="0.25">
      <c r="G5687" t="s">
        <v>208</v>
      </c>
    </row>
    <row r="5688" spans="7:7" x14ac:dyDescent="0.25">
      <c r="G5688" t="s">
        <v>209</v>
      </c>
    </row>
    <row r="5689" spans="7:7" x14ac:dyDescent="0.25">
      <c r="G5689" t="s">
        <v>210</v>
      </c>
    </row>
    <row r="5690" spans="7:7" x14ac:dyDescent="0.25">
      <c r="G5690" t="s">
        <v>211</v>
      </c>
    </row>
    <row r="5691" spans="7:7" x14ac:dyDescent="0.25">
      <c r="G5691" t="s">
        <v>212</v>
      </c>
    </row>
    <row r="5692" spans="7:7" x14ac:dyDescent="0.25">
      <c r="G5692" t="s">
        <v>213</v>
      </c>
    </row>
    <row r="5693" spans="7:7" x14ac:dyDescent="0.25">
      <c r="G5693" t="s">
        <v>214</v>
      </c>
    </row>
    <row r="5694" spans="7:7" x14ac:dyDescent="0.25">
      <c r="G5694" t="s">
        <v>215</v>
      </c>
    </row>
    <row r="5695" spans="7:7" x14ac:dyDescent="0.25">
      <c r="G5695" t="s">
        <v>216</v>
      </c>
    </row>
    <row r="5696" spans="7:7" x14ac:dyDescent="0.25">
      <c r="G5696" t="s">
        <v>217</v>
      </c>
    </row>
    <row r="5697" spans="7:7" x14ac:dyDescent="0.25">
      <c r="G5697" t="s">
        <v>218</v>
      </c>
    </row>
    <row r="5698" spans="7:7" x14ac:dyDescent="0.25">
      <c r="G5698" t="s">
        <v>219</v>
      </c>
    </row>
    <row r="5699" spans="7:7" x14ac:dyDescent="0.25">
      <c r="G5699" t="s">
        <v>220</v>
      </c>
    </row>
    <row r="5700" spans="7:7" x14ac:dyDescent="0.25">
      <c r="G5700" t="s">
        <v>221</v>
      </c>
    </row>
    <row r="5701" spans="7:7" x14ac:dyDescent="0.25">
      <c r="G5701" t="s">
        <v>222</v>
      </c>
    </row>
    <row r="5702" spans="7:7" x14ac:dyDescent="0.25">
      <c r="G5702" t="s">
        <v>223</v>
      </c>
    </row>
    <row r="5703" spans="7:7" x14ac:dyDescent="0.25">
      <c r="G5703" t="s">
        <v>224</v>
      </c>
    </row>
    <row r="5704" spans="7:7" x14ac:dyDescent="0.25">
      <c r="G5704" t="s">
        <v>225</v>
      </c>
    </row>
    <row r="5705" spans="7:7" x14ac:dyDescent="0.25">
      <c r="G5705" t="s">
        <v>226</v>
      </c>
    </row>
    <row r="5706" spans="7:7" x14ac:dyDescent="0.25">
      <c r="G5706" t="s">
        <v>227</v>
      </c>
    </row>
    <row r="5707" spans="7:7" x14ac:dyDescent="0.25">
      <c r="G5707" t="s">
        <v>228</v>
      </c>
    </row>
    <row r="5708" spans="7:7" x14ac:dyDescent="0.25">
      <c r="G5708" t="s">
        <v>229</v>
      </c>
    </row>
    <row r="5709" spans="7:7" x14ac:dyDescent="0.25">
      <c r="G5709" t="s">
        <v>230</v>
      </c>
    </row>
    <row r="5710" spans="7:7" x14ac:dyDescent="0.25">
      <c r="G5710" t="s">
        <v>231</v>
      </c>
    </row>
    <row r="5711" spans="7:7" x14ac:dyDescent="0.25">
      <c r="G5711" t="s">
        <v>232</v>
      </c>
    </row>
    <row r="5712" spans="7:7" x14ac:dyDescent="0.25">
      <c r="G5712" t="s">
        <v>233</v>
      </c>
    </row>
    <row r="5713" spans="7:7" x14ac:dyDescent="0.25">
      <c r="G5713" t="s">
        <v>234</v>
      </c>
    </row>
    <row r="5714" spans="7:7" x14ac:dyDescent="0.25">
      <c r="G5714" t="s">
        <v>235</v>
      </c>
    </row>
    <row r="5715" spans="7:7" x14ac:dyDescent="0.25">
      <c r="G5715" t="s">
        <v>236</v>
      </c>
    </row>
    <row r="5716" spans="7:7" x14ac:dyDescent="0.25">
      <c r="G5716" t="s">
        <v>237</v>
      </c>
    </row>
    <row r="5717" spans="7:7" x14ac:dyDescent="0.25">
      <c r="G5717" t="s">
        <v>238</v>
      </c>
    </row>
    <row r="5718" spans="7:7" x14ac:dyDescent="0.25">
      <c r="G5718" t="s">
        <v>239</v>
      </c>
    </row>
    <row r="5719" spans="7:7" x14ac:dyDescent="0.25">
      <c r="G5719" t="s">
        <v>240</v>
      </c>
    </row>
    <row r="5720" spans="7:7" x14ac:dyDescent="0.25">
      <c r="G5720" t="s">
        <v>241</v>
      </c>
    </row>
    <row r="5721" spans="7:7" x14ac:dyDescent="0.25">
      <c r="G5721" t="s">
        <v>242</v>
      </c>
    </row>
    <row r="5722" spans="7:7" x14ac:dyDescent="0.25">
      <c r="G5722" t="s">
        <v>243</v>
      </c>
    </row>
    <row r="5723" spans="7:7" x14ac:dyDescent="0.25">
      <c r="G5723" t="s">
        <v>244</v>
      </c>
    </row>
    <row r="5724" spans="7:7" x14ac:dyDescent="0.25">
      <c r="G5724" t="s">
        <v>245</v>
      </c>
    </row>
    <row r="5725" spans="7:7" x14ac:dyDescent="0.25">
      <c r="G5725" t="s">
        <v>246</v>
      </c>
    </row>
    <row r="5726" spans="7:7" x14ac:dyDescent="0.25">
      <c r="G5726" t="s">
        <v>247</v>
      </c>
    </row>
    <row r="5727" spans="7:7" x14ac:dyDescent="0.25">
      <c r="G5727" t="s">
        <v>248</v>
      </c>
    </row>
    <row r="5728" spans="7:7" x14ac:dyDescent="0.25">
      <c r="G5728" t="s">
        <v>249</v>
      </c>
    </row>
    <row r="5729" spans="7:7" x14ac:dyDescent="0.25">
      <c r="G5729" t="s">
        <v>250</v>
      </c>
    </row>
    <row r="5730" spans="7:7" x14ac:dyDescent="0.25">
      <c r="G5730" t="s">
        <v>251</v>
      </c>
    </row>
    <row r="5731" spans="7:7" x14ac:dyDescent="0.25">
      <c r="G5731" t="s">
        <v>252</v>
      </c>
    </row>
    <row r="5732" spans="7:7" x14ac:dyDescent="0.25">
      <c r="G5732" t="s">
        <v>253</v>
      </c>
    </row>
    <row r="5733" spans="7:7" x14ac:dyDescent="0.25">
      <c r="G5733" t="s">
        <v>254</v>
      </c>
    </row>
    <row r="5734" spans="7:7" x14ac:dyDescent="0.25">
      <c r="G5734" t="s">
        <v>255</v>
      </c>
    </row>
    <row r="5735" spans="7:7" x14ac:dyDescent="0.25">
      <c r="G5735" t="s">
        <v>256</v>
      </c>
    </row>
    <row r="5736" spans="7:7" x14ac:dyDescent="0.25">
      <c r="G5736" t="s">
        <v>257</v>
      </c>
    </row>
    <row r="5737" spans="7:7" x14ac:dyDescent="0.25">
      <c r="G5737" t="s">
        <v>258</v>
      </c>
    </row>
    <row r="5738" spans="7:7" x14ac:dyDescent="0.25">
      <c r="G5738" t="s">
        <v>259</v>
      </c>
    </row>
    <row r="5739" spans="7:7" x14ac:dyDescent="0.25">
      <c r="G5739" t="s">
        <v>260</v>
      </c>
    </row>
    <row r="5740" spans="7:7" x14ac:dyDescent="0.25">
      <c r="G5740" t="s">
        <v>261</v>
      </c>
    </row>
    <row r="5741" spans="7:7" x14ac:dyDescent="0.25">
      <c r="G5741" t="s">
        <v>262</v>
      </c>
    </row>
    <row r="5742" spans="7:7" x14ac:dyDescent="0.25">
      <c r="G5742" t="s">
        <v>263</v>
      </c>
    </row>
    <row r="5743" spans="7:7" x14ac:dyDescent="0.25">
      <c r="G5743" t="s">
        <v>264</v>
      </c>
    </row>
    <row r="5744" spans="7:7" x14ac:dyDescent="0.25">
      <c r="G5744" t="s">
        <v>265</v>
      </c>
    </row>
    <row r="5745" spans="7:7" x14ac:dyDescent="0.25">
      <c r="G5745" t="s">
        <v>266</v>
      </c>
    </row>
    <row r="5746" spans="7:7" x14ac:dyDescent="0.25">
      <c r="G5746" t="s">
        <v>267</v>
      </c>
    </row>
    <row r="5747" spans="7:7" x14ac:dyDescent="0.25">
      <c r="G5747" t="s">
        <v>268</v>
      </c>
    </row>
    <row r="5748" spans="7:7" x14ac:dyDescent="0.25">
      <c r="G5748" t="s">
        <v>269</v>
      </c>
    </row>
    <row r="5749" spans="7:7" x14ac:dyDescent="0.25">
      <c r="G5749" t="s">
        <v>270</v>
      </c>
    </row>
    <row r="5750" spans="7:7" x14ac:dyDescent="0.25">
      <c r="G5750" t="s">
        <v>271</v>
      </c>
    </row>
    <row r="5751" spans="7:7" x14ac:dyDescent="0.25">
      <c r="G5751" t="s">
        <v>272</v>
      </c>
    </row>
    <row r="5752" spans="7:7" x14ac:dyDescent="0.25">
      <c r="G5752" t="s">
        <v>273</v>
      </c>
    </row>
    <row r="5753" spans="7:7" x14ac:dyDescent="0.25">
      <c r="G5753" t="s">
        <v>274</v>
      </c>
    </row>
    <row r="5754" spans="7:7" x14ac:dyDescent="0.25">
      <c r="G5754" t="s">
        <v>275</v>
      </c>
    </row>
    <row r="5755" spans="7:7" x14ac:dyDescent="0.25">
      <c r="G5755" t="s">
        <v>276</v>
      </c>
    </row>
    <row r="5756" spans="7:7" x14ac:dyDescent="0.25">
      <c r="G5756" t="s">
        <v>277</v>
      </c>
    </row>
    <row r="5757" spans="7:7" x14ac:dyDescent="0.25">
      <c r="G5757" t="s">
        <v>278</v>
      </c>
    </row>
    <row r="5758" spans="7:7" x14ac:dyDescent="0.25">
      <c r="G5758" t="s">
        <v>279</v>
      </c>
    </row>
    <row r="5759" spans="7:7" x14ac:dyDescent="0.25">
      <c r="G5759" t="s">
        <v>280</v>
      </c>
    </row>
    <row r="5760" spans="7:7" x14ac:dyDescent="0.25">
      <c r="G5760" t="s">
        <v>281</v>
      </c>
    </row>
    <row r="5761" spans="7:7" x14ac:dyDescent="0.25">
      <c r="G5761" t="s">
        <v>282</v>
      </c>
    </row>
    <row r="5762" spans="7:7" x14ac:dyDescent="0.25">
      <c r="G5762" t="s">
        <v>283</v>
      </c>
    </row>
    <row r="5763" spans="7:7" x14ac:dyDescent="0.25">
      <c r="G5763" t="s">
        <v>284</v>
      </c>
    </row>
    <row r="5764" spans="7:7" x14ac:dyDescent="0.25">
      <c r="G5764" t="s">
        <v>285</v>
      </c>
    </row>
    <row r="5765" spans="7:7" x14ac:dyDescent="0.25">
      <c r="G5765" t="s">
        <v>286</v>
      </c>
    </row>
    <row r="5766" spans="7:7" x14ac:dyDescent="0.25">
      <c r="G5766" t="s">
        <v>287</v>
      </c>
    </row>
    <row r="5767" spans="7:7" x14ac:dyDescent="0.25">
      <c r="G5767" t="s">
        <v>288</v>
      </c>
    </row>
    <row r="5768" spans="7:7" x14ac:dyDescent="0.25">
      <c r="G5768" t="s">
        <v>289</v>
      </c>
    </row>
    <row r="5769" spans="7:7" x14ac:dyDescent="0.25">
      <c r="G5769" t="s">
        <v>290</v>
      </c>
    </row>
    <row r="5770" spans="7:7" x14ac:dyDescent="0.25">
      <c r="G5770" t="s">
        <v>291</v>
      </c>
    </row>
    <row r="5771" spans="7:7" x14ac:dyDescent="0.25">
      <c r="G5771" t="s">
        <v>292</v>
      </c>
    </row>
    <row r="5772" spans="7:7" x14ac:dyDescent="0.25">
      <c r="G5772" t="s">
        <v>293</v>
      </c>
    </row>
    <row r="5773" spans="7:7" x14ac:dyDescent="0.25">
      <c r="G5773" t="s">
        <v>294</v>
      </c>
    </row>
    <row r="5774" spans="7:7" x14ac:dyDescent="0.25">
      <c r="G5774" t="s">
        <v>295</v>
      </c>
    </row>
    <row r="5775" spans="7:7" x14ac:dyDescent="0.25">
      <c r="G5775" t="s">
        <v>296</v>
      </c>
    </row>
    <row r="5776" spans="7:7" x14ac:dyDescent="0.25">
      <c r="G5776" t="s">
        <v>297</v>
      </c>
    </row>
    <row r="5777" spans="7:7" x14ac:dyDescent="0.25">
      <c r="G5777" t="s">
        <v>298</v>
      </c>
    </row>
    <row r="5778" spans="7:7" x14ac:dyDescent="0.25">
      <c r="G5778" t="s">
        <v>279</v>
      </c>
    </row>
    <row r="5779" spans="7:7" x14ac:dyDescent="0.25">
      <c r="G5779" t="s">
        <v>280</v>
      </c>
    </row>
    <row r="5780" spans="7:7" x14ac:dyDescent="0.25">
      <c r="G5780" t="s">
        <v>281</v>
      </c>
    </row>
    <row r="5781" spans="7:7" x14ac:dyDescent="0.25">
      <c r="G5781" t="s">
        <v>282</v>
      </c>
    </row>
    <row r="5782" spans="7:7" x14ac:dyDescent="0.25">
      <c r="G5782" t="s">
        <v>283</v>
      </c>
    </row>
    <row r="5783" spans="7:7" x14ac:dyDescent="0.25">
      <c r="G5783" t="s">
        <v>284</v>
      </c>
    </row>
    <row r="5784" spans="7:7" x14ac:dyDescent="0.25">
      <c r="G5784" t="s">
        <v>285</v>
      </c>
    </row>
    <row r="5785" spans="7:7" x14ac:dyDescent="0.25">
      <c r="G5785" t="s">
        <v>286</v>
      </c>
    </row>
    <row r="5786" spans="7:7" x14ac:dyDescent="0.25">
      <c r="G5786" t="s">
        <v>287</v>
      </c>
    </row>
    <row r="5787" spans="7:7" x14ac:dyDescent="0.25">
      <c r="G5787" t="s">
        <v>288</v>
      </c>
    </row>
    <row r="5788" spans="7:7" x14ac:dyDescent="0.25">
      <c r="G5788" t="s">
        <v>299</v>
      </c>
    </row>
    <row r="5789" spans="7:7" x14ac:dyDescent="0.25">
      <c r="G5789" t="s">
        <v>300</v>
      </c>
    </row>
    <row r="5790" spans="7:7" x14ac:dyDescent="0.25">
      <c r="G5790" t="s">
        <v>301</v>
      </c>
    </row>
    <row r="5791" spans="7:7" x14ac:dyDescent="0.25">
      <c r="G5791" t="s">
        <v>302</v>
      </c>
    </row>
    <row r="5792" spans="7:7" x14ac:dyDescent="0.25">
      <c r="G5792" t="s">
        <v>303</v>
      </c>
    </row>
    <row r="5793" spans="7:7" x14ac:dyDescent="0.25">
      <c r="G5793" t="s">
        <v>304</v>
      </c>
    </row>
    <row r="5794" spans="7:7" x14ac:dyDescent="0.25">
      <c r="G5794" t="s">
        <v>305</v>
      </c>
    </row>
    <row r="5795" spans="7:7" x14ac:dyDescent="0.25">
      <c r="G5795" t="s">
        <v>306</v>
      </c>
    </row>
    <row r="5796" spans="7:7" x14ac:dyDescent="0.25">
      <c r="G5796" t="s">
        <v>307</v>
      </c>
    </row>
    <row r="5797" spans="7:7" x14ac:dyDescent="0.25">
      <c r="G5797" t="s">
        <v>308</v>
      </c>
    </row>
    <row r="5798" spans="7:7" x14ac:dyDescent="0.25">
      <c r="G5798" t="s">
        <v>309</v>
      </c>
    </row>
    <row r="5799" spans="7:7" x14ac:dyDescent="0.25">
      <c r="G5799" t="s">
        <v>310</v>
      </c>
    </row>
    <row r="5800" spans="7:7" x14ac:dyDescent="0.25">
      <c r="G5800" t="s">
        <v>311</v>
      </c>
    </row>
    <row r="5801" spans="7:7" x14ac:dyDescent="0.25">
      <c r="G5801" t="s">
        <v>312</v>
      </c>
    </row>
    <row r="5802" spans="7:7" x14ac:dyDescent="0.25">
      <c r="G5802" t="s">
        <v>313</v>
      </c>
    </row>
    <row r="5803" spans="7:7" x14ac:dyDescent="0.25">
      <c r="G5803" t="s">
        <v>314</v>
      </c>
    </row>
    <row r="5804" spans="7:7" x14ac:dyDescent="0.25">
      <c r="G5804" t="s">
        <v>315</v>
      </c>
    </row>
    <row r="5805" spans="7:7" x14ac:dyDescent="0.25">
      <c r="G5805" t="s">
        <v>316</v>
      </c>
    </row>
    <row r="5806" spans="7:7" x14ac:dyDescent="0.25">
      <c r="G5806" t="s">
        <v>317</v>
      </c>
    </row>
    <row r="5807" spans="7:7" x14ac:dyDescent="0.25">
      <c r="G5807" t="s">
        <v>318</v>
      </c>
    </row>
    <row r="5808" spans="7:7" x14ac:dyDescent="0.25">
      <c r="G5808" t="s">
        <v>319</v>
      </c>
    </row>
    <row r="5809" spans="7:7" x14ac:dyDescent="0.25">
      <c r="G5809" t="s">
        <v>320</v>
      </c>
    </row>
    <row r="5810" spans="7:7" x14ac:dyDescent="0.25">
      <c r="G5810" t="s">
        <v>321</v>
      </c>
    </row>
    <row r="5811" spans="7:7" x14ac:dyDescent="0.25">
      <c r="G5811" t="s">
        <v>322</v>
      </c>
    </row>
    <row r="5812" spans="7:7" x14ac:dyDescent="0.25">
      <c r="G5812" t="s">
        <v>323</v>
      </c>
    </row>
    <row r="5813" spans="7:7" x14ac:dyDescent="0.25">
      <c r="G5813" t="s">
        <v>324</v>
      </c>
    </row>
    <row r="5814" spans="7:7" x14ac:dyDescent="0.25">
      <c r="G5814" t="s">
        <v>325</v>
      </c>
    </row>
    <row r="5815" spans="7:7" x14ac:dyDescent="0.25">
      <c r="G5815" t="s">
        <v>326</v>
      </c>
    </row>
    <row r="5816" spans="7:7" x14ac:dyDescent="0.25">
      <c r="G5816" t="s">
        <v>327</v>
      </c>
    </row>
    <row r="5817" spans="7:7" x14ac:dyDescent="0.25">
      <c r="G5817" t="s">
        <v>328</v>
      </c>
    </row>
    <row r="5818" spans="7:7" x14ac:dyDescent="0.25">
      <c r="G5818" t="s">
        <v>329</v>
      </c>
    </row>
    <row r="5819" spans="7:7" x14ac:dyDescent="0.25">
      <c r="G5819" t="s">
        <v>330</v>
      </c>
    </row>
    <row r="5820" spans="7:7" x14ac:dyDescent="0.25">
      <c r="G5820" t="s">
        <v>331</v>
      </c>
    </row>
    <row r="5821" spans="7:7" x14ac:dyDescent="0.25">
      <c r="G5821" t="s">
        <v>332</v>
      </c>
    </row>
    <row r="5822" spans="7:7" x14ac:dyDescent="0.25">
      <c r="G5822" t="s">
        <v>333</v>
      </c>
    </row>
    <row r="5823" spans="7:7" x14ac:dyDescent="0.25">
      <c r="G5823" t="s">
        <v>334</v>
      </c>
    </row>
    <row r="5824" spans="7:7" x14ac:dyDescent="0.25">
      <c r="G5824" t="s">
        <v>335</v>
      </c>
    </row>
    <row r="5825" spans="7:7" x14ac:dyDescent="0.25">
      <c r="G5825" t="s">
        <v>336</v>
      </c>
    </row>
    <row r="5826" spans="7:7" x14ac:dyDescent="0.25">
      <c r="G5826" t="s">
        <v>337</v>
      </c>
    </row>
    <row r="5827" spans="7:7" x14ac:dyDescent="0.25">
      <c r="G5827" t="s">
        <v>338</v>
      </c>
    </row>
    <row r="5828" spans="7:7" x14ac:dyDescent="0.25">
      <c r="G5828" t="s">
        <v>249</v>
      </c>
    </row>
    <row r="5829" spans="7:7" x14ac:dyDescent="0.25">
      <c r="G5829" t="s">
        <v>250</v>
      </c>
    </row>
    <row r="5830" spans="7:7" x14ac:dyDescent="0.25">
      <c r="G5830" t="s">
        <v>251</v>
      </c>
    </row>
    <row r="5831" spans="7:7" x14ac:dyDescent="0.25">
      <c r="G5831" t="s">
        <v>252</v>
      </c>
    </row>
    <row r="5832" spans="7:7" x14ac:dyDescent="0.25">
      <c r="G5832" t="s">
        <v>253</v>
      </c>
    </row>
    <row r="5833" spans="7:7" x14ac:dyDescent="0.25">
      <c r="G5833" t="s">
        <v>254</v>
      </c>
    </row>
    <row r="5834" spans="7:7" x14ac:dyDescent="0.25">
      <c r="G5834" t="s">
        <v>255</v>
      </c>
    </row>
    <row r="5835" spans="7:7" x14ac:dyDescent="0.25">
      <c r="G5835" t="s">
        <v>256</v>
      </c>
    </row>
    <row r="5836" spans="7:7" x14ac:dyDescent="0.25">
      <c r="G5836" t="s">
        <v>257</v>
      </c>
    </row>
    <row r="5837" spans="7:7" x14ac:dyDescent="0.25">
      <c r="G5837" t="s">
        <v>258</v>
      </c>
    </row>
    <row r="5838" spans="7:7" x14ac:dyDescent="0.25">
      <c r="G5838" t="s">
        <v>339</v>
      </c>
    </row>
    <row r="5839" spans="7:7" x14ac:dyDescent="0.25">
      <c r="G5839" t="s">
        <v>340</v>
      </c>
    </row>
    <row r="5840" spans="7:7" x14ac:dyDescent="0.25">
      <c r="G5840" t="s">
        <v>341</v>
      </c>
    </row>
    <row r="5841" spans="7:7" x14ac:dyDescent="0.25">
      <c r="G5841" t="s">
        <v>342</v>
      </c>
    </row>
    <row r="5842" spans="7:7" x14ac:dyDescent="0.25">
      <c r="G5842" t="s">
        <v>343</v>
      </c>
    </row>
    <row r="5843" spans="7:7" x14ac:dyDescent="0.25">
      <c r="G5843" t="s">
        <v>344</v>
      </c>
    </row>
    <row r="5844" spans="7:7" x14ac:dyDescent="0.25">
      <c r="G5844" t="s">
        <v>345</v>
      </c>
    </row>
    <row r="5845" spans="7:7" x14ac:dyDescent="0.25">
      <c r="G5845" t="s">
        <v>346</v>
      </c>
    </row>
    <row r="5846" spans="7:7" x14ac:dyDescent="0.25">
      <c r="G5846" t="s">
        <v>347</v>
      </c>
    </row>
    <row r="5847" spans="7:7" x14ac:dyDescent="0.25">
      <c r="G5847" t="s">
        <v>348</v>
      </c>
    </row>
    <row r="5848" spans="7:7" x14ac:dyDescent="0.25">
      <c r="G5848" t="s">
        <v>259</v>
      </c>
    </row>
    <row r="5849" spans="7:7" x14ac:dyDescent="0.25">
      <c r="G5849" t="s">
        <v>260</v>
      </c>
    </row>
    <row r="5850" spans="7:7" x14ac:dyDescent="0.25">
      <c r="G5850" t="s">
        <v>261</v>
      </c>
    </row>
    <row r="5851" spans="7:7" x14ac:dyDescent="0.25">
      <c r="G5851" t="s">
        <v>262</v>
      </c>
    </row>
    <row r="5852" spans="7:7" x14ac:dyDescent="0.25">
      <c r="G5852" t="s">
        <v>263</v>
      </c>
    </row>
    <row r="5853" spans="7:7" x14ac:dyDescent="0.25">
      <c r="G5853" t="s">
        <v>264</v>
      </c>
    </row>
    <row r="5854" spans="7:7" x14ac:dyDescent="0.25">
      <c r="G5854" t="s">
        <v>265</v>
      </c>
    </row>
    <row r="5855" spans="7:7" x14ac:dyDescent="0.25">
      <c r="G5855" t="s">
        <v>266</v>
      </c>
    </row>
    <row r="5856" spans="7:7" x14ac:dyDescent="0.25">
      <c r="G5856" t="s">
        <v>267</v>
      </c>
    </row>
    <row r="5857" spans="7:7" x14ac:dyDescent="0.25">
      <c r="G5857" t="s">
        <v>268</v>
      </c>
    </row>
    <row r="5858" spans="7:7" x14ac:dyDescent="0.25">
      <c r="G5858" t="s">
        <v>349</v>
      </c>
    </row>
    <row r="5859" spans="7:7" x14ac:dyDescent="0.25">
      <c r="G5859" t="s">
        <v>350</v>
      </c>
    </row>
    <row r="5860" spans="7:7" x14ac:dyDescent="0.25">
      <c r="G5860" t="s">
        <v>351</v>
      </c>
    </row>
    <row r="5861" spans="7:7" x14ac:dyDescent="0.25">
      <c r="G5861" t="s">
        <v>352</v>
      </c>
    </row>
    <row r="5862" spans="7:7" x14ac:dyDescent="0.25">
      <c r="G5862" t="s">
        <v>353</v>
      </c>
    </row>
    <row r="5863" spans="7:7" x14ac:dyDescent="0.25">
      <c r="G5863" t="s">
        <v>354</v>
      </c>
    </row>
    <row r="5864" spans="7:7" x14ac:dyDescent="0.25">
      <c r="G5864" t="s">
        <v>355</v>
      </c>
    </row>
    <row r="5865" spans="7:7" x14ac:dyDescent="0.25">
      <c r="G5865" t="s">
        <v>356</v>
      </c>
    </row>
    <row r="5866" spans="7:7" x14ac:dyDescent="0.25">
      <c r="G5866" t="s">
        <v>357</v>
      </c>
    </row>
    <row r="5867" spans="7:7" x14ac:dyDescent="0.25">
      <c r="G5867" t="s">
        <v>358</v>
      </c>
    </row>
    <row r="5868" spans="7:7" x14ac:dyDescent="0.25">
      <c r="G5868" t="s">
        <v>359</v>
      </c>
    </row>
    <row r="5869" spans="7:7" x14ac:dyDescent="0.25">
      <c r="G5869" t="s">
        <v>360</v>
      </c>
    </row>
    <row r="5870" spans="7:7" x14ac:dyDescent="0.25">
      <c r="G5870" t="s">
        <v>361</v>
      </c>
    </row>
    <row r="5871" spans="7:7" x14ac:dyDescent="0.25">
      <c r="G5871" t="s">
        <v>362</v>
      </c>
    </row>
    <row r="5872" spans="7:7" x14ac:dyDescent="0.25">
      <c r="G5872" t="s">
        <v>363</v>
      </c>
    </row>
    <row r="5873" spans="7:7" x14ac:dyDescent="0.25">
      <c r="G5873" t="s">
        <v>364</v>
      </c>
    </row>
    <row r="5874" spans="7:7" x14ac:dyDescent="0.25">
      <c r="G5874" t="s">
        <v>365</v>
      </c>
    </row>
    <row r="5875" spans="7:7" x14ac:dyDescent="0.25">
      <c r="G5875" t="s">
        <v>366</v>
      </c>
    </row>
    <row r="5876" spans="7:7" x14ac:dyDescent="0.25">
      <c r="G5876" t="s">
        <v>367</v>
      </c>
    </row>
    <row r="5877" spans="7:7" x14ac:dyDescent="0.25">
      <c r="G5877" t="s">
        <v>368</v>
      </c>
    </row>
    <row r="5878" spans="7:7" x14ac:dyDescent="0.25">
      <c r="G5878" t="s">
        <v>369</v>
      </c>
    </row>
    <row r="5879" spans="7:7" x14ac:dyDescent="0.25">
      <c r="G5879" t="s">
        <v>370</v>
      </c>
    </row>
    <row r="5880" spans="7:7" x14ac:dyDescent="0.25">
      <c r="G5880" t="s">
        <v>371</v>
      </c>
    </row>
    <row r="5881" spans="7:7" x14ac:dyDescent="0.25">
      <c r="G5881" t="s">
        <v>372</v>
      </c>
    </row>
    <row r="5882" spans="7:7" x14ac:dyDescent="0.25">
      <c r="G5882" t="s">
        <v>373</v>
      </c>
    </row>
    <row r="5883" spans="7:7" x14ac:dyDescent="0.25">
      <c r="G5883" t="s">
        <v>374</v>
      </c>
    </row>
    <row r="5884" spans="7:7" x14ac:dyDescent="0.25">
      <c r="G5884" t="s">
        <v>375</v>
      </c>
    </row>
    <row r="5885" spans="7:7" x14ac:dyDescent="0.25">
      <c r="G5885" t="s">
        <v>376</v>
      </c>
    </row>
    <row r="5886" spans="7:7" x14ac:dyDescent="0.25">
      <c r="G5886" t="s">
        <v>377</v>
      </c>
    </row>
    <row r="5887" spans="7:7" x14ac:dyDescent="0.25">
      <c r="G5887" t="s">
        <v>378</v>
      </c>
    </row>
    <row r="5888" spans="7:7" x14ac:dyDescent="0.25">
      <c r="G5888" t="s">
        <v>279</v>
      </c>
    </row>
    <row r="5889" spans="7:7" x14ac:dyDescent="0.25">
      <c r="G5889" t="s">
        <v>280</v>
      </c>
    </row>
    <row r="5890" spans="7:7" x14ac:dyDescent="0.25">
      <c r="G5890" t="s">
        <v>281</v>
      </c>
    </row>
    <row r="5891" spans="7:7" x14ac:dyDescent="0.25">
      <c r="G5891" t="s">
        <v>282</v>
      </c>
    </row>
    <row r="5892" spans="7:7" x14ac:dyDescent="0.25">
      <c r="G5892" t="s">
        <v>283</v>
      </c>
    </row>
    <row r="5893" spans="7:7" x14ac:dyDescent="0.25">
      <c r="G5893" t="s">
        <v>284</v>
      </c>
    </row>
    <row r="5894" spans="7:7" x14ac:dyDescent="0.25">
      <c r="G5894" t="s">
        <v>285</v>
      </c>
    </row>
    <row r="5895" spans="7:7" x14ac:dyDescent="0.25">
      <c r="G5895" t="s">
        <v>286</v>
      </c>
    </row>
    <row r="5896" spans="7:7" x14ac:dyDescent="0.25">
      <c r="G5896" t="s">
        <v>287</v>
      </c>
    </row>
    <row r="5897" spans="7:7" x14ac:dyDescent="0.25">
      <c r="G5897" t="s">
        <v>288</v>
      </c>
    </row>
    <row r="5898" spans="7:7" x14ac:dyDescent="0.25">
      <c r="G5898" t="s">
        <v>299</v>
      </c>
    </row>
    <row r="5899" spans="7:7" x14ac:dyDescent="0.25">
      <c r="G5899" t="s">
        <v>300</v>
      </c>
    </row>
    <row r="5900" spans="7:7" x14ac:dyDescent="0.25">
      <c r="G5900" t="s">
        <v>301</v>
      </c>
    </row>
    <row r="5901" spans="7:7" x14ac:dyDescent="0.25">
      <c r="G5901" t="s">
        <v>302</v>
      </c>
    </row>
    <row r="5902" spans="7:7" x14ac:dyDescent="0.25">
      <c r="G5902" t="s">
        <v>303</v>
      </c>
    </row>
    <row r="5903" spans="7:7" x14ac:dyDescent="0.25">
      <c r="G5903" t="s">
        <v>304</v>
      </c>
    </row>
    <row r="5904" spans="7:7" x14ac:dyDescent="0.25">
      <c r="G5904" t="s">
        <v>305</v>
      </c>
    </row>
    <row r="5905" spans="7:7" x14ac:dyDescent="0.25">
      <c r="G5905" t="s">
        <v>306</v>
      </c>
    </row>
    <row r="5906" spans="7:7" x14ac:dyDescent="0.25">
      <c r="G5906" t="s">
        <v>307</v>
      </c>
    </row>
    <row r="5907" spans="7:7" x14ac:dyDescent="0.25">
      <c r="G5907" t="s">
        <v>308</v>
      </c>
    </row>
    <row r="5908" spans="7:7" x14ac:dyDescent="0.25">
      <c r="G5908" t="s">
        <v>309</v>
      </c>
    </row>
    <row r="5909" spans="7:7" x14ac:dyDescent="0.25">
      <c r="G5909" t="s">
        <v>310</v>
      </c>
    </row>
    <row r="5910" spans="7:7" x14ac:dyDescent="0.25">
      <c r="G5910" t="s">
        <v>311</v>
      </c>
    </row>
    <row r="5911" spans="7:7" x14ac:dyDescent="0.25">
      <c r="G5911" t="s">
        <v>312</v>
      </c>
    </row>
    <row r="5912" spans="7:7" x14ac:dyDescent="0.25">
      <c r="G5912" t="s">
        <v>313</v>
      </c>
    </row>
    <row r="5913" spans="7:7" x14ac:dyDescent="0.25">
      <c r="G5913" t="s">
        <v>314</v>
      </c>
    </row>
    <row r="5914" spans="7:7" x14ac:dyDescent="0.25">
      <c r="G5914" t="s">
        <v>315</v>
      </c>
    </row>
    <row r="5915" spans="7:7" x14ac:dyDescent="0.25">
      <c r="G5915" t="s">
        <v>316</v>
      </c>
    </row>
    <row r="5916" spans="7:7" x14ac:dyDescent="0.25">
      <c r="G5916" t="s">
        <v>317</v>
      </c>
    </row>
    <row r="5917" spans="7:7" x14ac:dyDescent="0.25">
      <c r="G5917" t="s">
        <v>318</v>
      </c>
    </row>
    <row r="5918" spans="7:7" x14ac:dyDescent="0.25">
      <c r="G5918" t="s">
        <v>329</v>
      </c>
    </row>
    <row r="5919" spans="7:7" x14ac:dyDescent="0.25">
      <c r="G5919" t="s">
        <v>330</v>
      </c>
    </row>
    <row r="5920" spans="7:7" x14ac:dyDescent="0.25">
      <c r="G5920" t="s">
        <v>331</v>
      </c>
    </row>
    <row r="5921" spans="7:7" x14ac:dyDescent="0.25">
      <c r="G5921" t="s">
        <v>332</v>
      </c>
    </row>
    <row r="5922" spans="7:7" x14ac:dyDescent="0.25">
      <c r="G5922" t="s">
        <v>333</v>
      </c>
    </row>
    <row r="5923" spans="7:7" x14ac:dyDescent="0.25">
      <c r="G5923" t="s">
        <v>334</v>
      </c>
    </row>
    <row r="5924" spans="7:7" x14ac:dyDescent="0.25">
      <c r="G5924" t="s">
        <v>335</v>
      </c>
    </row>
    <row r="5925" spans="7:7" x14ac:dyDescent="0.25">
      <c r="G5925" t="s">
        <v>336</v>
      </c>
    </row>
    <row r="5926" spans="7:7" x14ac:dyDescent="0.25">
      <c r="G5926" t="s">
        <v>337</v>
      </c>
    </row>
    <row r="5927" spans="7:7" x14ac:dyDescent="0.25">
      <c r="G5927" t="s">
        <v>338</v>
      </c>
    </row>
    <row r="5928" spans="7:7" x14ac:dyDescent="0.25">
      <c r="G5928" t="s">
        <v>379</v>
      </c>
    </row>
    <row r="5929" spans="7:7" x14ac:dyDescent="0.25">
      <c r="G5929" t="s">
        <v>380</v>
      </c>
    </row>
    <row r="5930" spans="7:7" x14ac:dyDescent="0.25">
      <c r="G5930" t="s">
        <v>381</v>
      </c>
    </row>
    <row r="5931" spans="7:7" x14ac:dyDescent="0.25">
      <c r="G5931" t="s">
        <v>382</v>
      </c>
    </row>
    <row r="5932" spans="7:7" x14ac:dyDescent="0.25">
      <c r="G5932" t="s">
        <v>383</v>
      </c>
    </row>
    <row r="5933" spans="7:7" x14ac:dyDescent="0.25">
      <c r="G5933" t="s">
        <v>384</v>
      </c>
    </row>
    <row r="5934" spans="7:7" x14ac:dyDescent="0.25">
      <c r="G5934" t="s">
        <v>385</v>
      </c>
    </row>
    <row r="5935" spans="7:7" x14ac:dyDescent="0.25">
      <c r="G5935" t="s">
        <v>386</v>
      </c>
    </row>
    <row r="5936" spans="7:7" x14ac:dyDescent="0.25">
      <c r="G5936" t="s">
        <v>387</v>
      </c>
    </row>
    <row r="5937" spans="7:7" x14ac:dyDescent="0.25">
      <c r="G5937" t="s">
        <v>388</v>
      </c>
    </row>
    <row r="5938" spans="7:7" x14ac:dyDescent="0.25">
      <c r="G5938" t="s">
        <v>389</v>
      </c>
    </row>
    <row r="5939" spans="7:7" x14ac:dyDescent="0.25">
      <c r="G5939" t="s">
        <v>390</v>
      </c>
    </row>
    <row r="5940" spans="7:7" x14ac:dyDescent="0.25">
      <c r="G5940" t="s">
        <v>391</v>
      </c>
    </row>
    <row r="5941" spans="7:7" x14ac:dyDescent="0.25">
      <c r="G5941" t="s">
        <v>392</v>
      </c>
    </row>
    <row r="5942" spans="7:7" x14ac:dyDescent="0.25">
      <c r="G5942" t="s">
        <v>393</v>
      </c>
    </row>
    <row r="5943" spans="7:7" x14ac:dyDescent="0.25">
      <c r="G5943" t="s">
        <v>394</v>
      </c>
    </row>
    <row r="5944" spans="7:7" x14ac:dyDescent="0.25">
      <c r="G5944" t="s">
        <v>395</v>
      </c>
    </row>
    <row r="5945" spans="7:7" x14ac:dyDescent="0.25">
      <c r="G5945" t="s">
        <v>396</v>
      </c>
    </row>
    <row r="5946" spans="7:7" x14ac:dyDescent="0.25">
      <c r="G5946" t="s">
        <v>397</v>
      </c>
    </row>
    <row r="5947" spans="7:7" x14ac:dyDescent="0.25">
      <c r="G5947" t="s">
        <v>398</v>
      </c>
    </row>
    <row r="5948" spans="7:7" x14ac:dyDescent="0.25">
      <c r="G5948" t="s">
        <v>399</v>
      </c>
    </row>
    <row r="5949" spans="7:7" x14ac:dyDescent="0.25">
      <c r="G5949" t="s">
        <v>400</v>
      </c>
    </row>
    <row r="5950" spans="7:7" x14ac:dyDescent="0.25">
      <c r="G5950" t="s">
        <v>401</v>
      </c>
    </row>
    <row r="5951" spans="7:7" x14ac:dyDescent="0.25">
      <c r="G5951" t="s">
        <v>402</v>
      </c>
    </row>
    <row r="5952" spans="7:7" x14ac:dyDescent="0.25">
      <c r="G5952" t="s">
        <v>403</v>
      </c>
    </row>
    <row r="5953" spans="7:7" x14ac:dyDescent="0.25">
      <c r="G5953" t="s">
        <v>404</v>
      </c>
    </row>
    <row r="5954" spans="7:7" x14ac:dyDescent="0.25">
      <c r="G5954" t="s">
        <v>405</v>
      </c>
    </row>
    <row r="5955" spans="7:7" x14ac:dyDescent="0.25">
      <c r="G5955" t="s">
        <v>406</v>
      </c>
    </row>
    <row r="5956" spans="7:7" x14ac:dyDescent="0.25">
      <c r="G5956" t="s">
        <v>407</v>
      </c>
    </row>
    <row r="5957" spans="7:7" x14ac:dyDescent="0.25">
      <c r="G5957" t="s">
        <v>408</v>
      </c>
    </row>
    <row r="5958" spans="7:7" x14ac:dyDescent="0.25">
      <c r="G5958" t="s">
        <v>409</v>
      </c>
    </row>
    <row r="5959" spans="7:7" x14ac:dyDescent="0.25">
      <c r="G5959" t="s">
        <v>410</v>
      </c>
    </row>
    <row r="5960" spans="7:7" x14ac:dyDescent="0.25">
      <c r="G5960" t="s">
        <v>411</v>
      </c>
    </row>
    <row r="5961" spans="7:7" x14ac:dyDescent="0.25">
      <c r="G5961" t="s">
        <v>412</v>
      </c>
    </row>
    <row r="5962" spans="7:7" x14ac:dyDescent="0.25">
      <c r="G5962" t="s">
        <v>413</v>
      </c>
    </row>
    <row r="5963" spans="7:7" x14ac:dyDescent="0.25">
      <c r="G5963" t="s">
        <v>414</v>
      </c>
    </row>
    <row r="5964" spans="7:7" x14ac:dyDescent="0.25">
      <c r="G5964" t="s">
        <v>415</v>
      </c>
    </row>
    <row r="5965" spans="7:7" x14ac:dyDescent="0.25">
      <c r="G5965" t="s">
        <v>416</v>
      </c>
    </row>
    <row r="5966" spans="7:7" x14ac:dyDescent="0.25">
      <c r="G5966" t="s">
        <v>417</v>
      </c>
    </row>
    <row r="5967" spans="7:7" x14ac:dyDescent="0.25">
      <c r="G5967" t="s">
        <v>418</v>
      </c>
    </row>
    <row r="5968" spans="7:7" x14ac:dyDescent="0.25">
      <c r="G5968" t="s">
        <v>349</v>
      </c>
    </row>
    <row r="5969" spans="7:7" x14ac:dyDescent="0.25">
      <c r="G5969" t="s">
        <v>350</v>
      </c>
    </row>
    <row r="5970" spans="7:7" x14ac:dyDescent="0.25">
      <c r="G5970" t="s">
        <v>351</v>
      </c>
    </row>
    <row r="5971" spans="7:7" x14ac:dyDescent="0.25">
      <c r="G5971" t="s">
        <v>352</v>
      </c>
    </row>
    <row r="5972" spans="7:7" x14ac:dyDescent="0.25">
      <c r="G5972" t="s">
        <v>353</v>
      </c>
    </row>
    <row r="5973" spans="7:7" x14ac:dyDescent="0.25">
      <c r="G5973" t="s">
        <v>354</v>
      </c>
    </row>
    <row r="5974" spans="7:7" x14ac:dyDescent="0.25">
      <c r="G5974" t="s">
        <v>355</v>
      </c>
    </row>
    <row r="5975" spans="7:7" x14ac:dyDescent="0.25">
      <c r="G5975" t="s">
        <v>356</v>
      </c>
    </row>
    <row r="5976" spans="7:7" x14ac:dyDescent="0.25">
      <c r="G5976" t="s">
        <v>357</v>
      </c>
    </row>
    <row r="5977" spans="7:7" x14ac:dyDescent="0.25">
      <c r="G5977" t="s">
        <v>358</v>
      </c>
    </row>
    <row r="5978" spans="7:7" x14ac:dyDescent="0.25">
      <c r="G5978" t="s">
        <v>359</v>
      </c>
    </row>
    <row r="5979" spans="7:7" x14ac:dyDescent="0.25">
      <c r="G5979" t="s">
        <v>360</v>
      </c>
    </row>
    <row r="5980" spans="7:7" x14ac:dyDescent="0.25">
      <c r="G5980" t="s">
        <v>361</v>
      </c>
    </row>
    <row r="5981" spans="7:7" x14ac:dyDescent="0.25">
      <c r="G5981" t="s">
        <v>362</v>
      </c>
    </row>
    <row r="5982" spans="7:7" x14ac:dyDescent="0.25">
      <c r="G5982" t="s">
        <v>363</v>
      </c>
    </row>
    <row r="5983" spans="7:7" x14ac:dyDescent="0.25">
      <c r="G5983" t="s">
        <v>364</v>
      </c>
    </row>
    <row r="5984" spans="7:7" x14ac:dyDescent="0.25">
      <c r="G5984" t="s">
        <v>365</v>
      </c>
    </row>
    <row r="5985" spans="7:7" x14ac:dyDescent="0.25">
      <c r="G5985" t="s">
        <v>366</v>
      </c>
    </row>
    <row r="5986" spans="7:7" x14ac:dyDescent="0.25">
      <c r="G5986" t="s">
        <v>367</v>
      </c>
    </row>
    <row r="5987" spans="7:7" x14ac:dyDescent="0.25">
      <c r="G5987" t="s">
        <v>368</v>
      </c>
    </row>
    <row r="5988" spans="7:7" x14ac:dyDescent="0.25">
      <c r="G5988" t="s">
        <v>419</v>
      </c>
    </row>
    <row r="5989" spans="7:7" x14ac:dyDescent="0.25">
      <c r="G5989" t="s">
        <v>420</v>
      </c>
    </row>
    <row r="5990" spans="7:7" x14ac:dyDescent="0.25">
      <c r="G5990" t="s">
        <v>421</v>
      </c>
    </row>
    <row r="5991" spans="7:7" x14ac:dyDescent="0.25">
      <c r="G5991" t="s">
        <v>422</v>
      </c>
    </row>
    <row r="5992" spans="7:7" x14ac:dyDescent="0.25">
      <c r="G5992" t="s">
        <v>423</v>
      </c>
    </row>
    <row r="5993" spans="7:7" x14ac:dyDescent="0.25">
      <c r="G5993" t="s">
        <v>424</v>
      </c>
    </row>
    <row r="5994" spans="7:7" x14ac:dyDescent="0.25">
      <c r="G5994" t="s">
        <v>425</v>
      </c>
    </row>
    <row r="5995" spans="7:7" x14ac:dyDescent="0.25">
      <c r="G5995" t="s">
        <v>426</v>
      </c>
    </row>
    <row r="5996" spans="7:7" x14ac:dyDescent="0.25">
      <c r="G5996" t="s">
        <v>427</v>
      </c>
    </row>
    <row r="5997" spans="7:7" x14ac:dyDescent="0.25">
      <c r="G5997" t="s">
        <v>428</v>
      </c>
    </row>
    <row r="5998" spans="7:7" x14ac:dyDescent="0.25">
      <c r="G5998" t="s">
        <v>429</v>
      </c>
    </row>
    <row r="5999" spans="7:7" x14ac:dyDescent="0.25">
      <c r="G5999" t="s">
        <v>430</v>
      </c>
    </row>
    <row r="6000" spans="7:7" x14ac:dyDescent="0.25">
      <c r="G6000" t="s">
        <v>431</v>
      </c>
    </row>
    <row r="6001" spans="7:7" x14ac:dyDescent="0.25">
      <c r="G6001" t="s">
        <v>432</v>
      </c>
    </row>
    <row r="6002" spans="7:7" x14ac:dyDescent="0.25">
      <c r="G6002" t="s">
        <v>433</v>
      </c>
    </row>
    <row r="6003" spans="7:7" x14ac:dyDescent="0.25">
      <c r="G6003" t="s">
        <v>434</v>
      </c>
    </row>
    <row r="6004" spans="7:7" x14ac:dyDescent="0.25">
      <c r="G6004" t="s">
        <v>435</v>
      </c>
    </row>
    <row r="6005" spans="7:7" x14ac:dyDescent="0.25">
      <c r="G6005" t="s">
        <v>436</v>
      </c>
    </row>
    <row r="6006" spans="7:7" x14ac:dyDescent="0.25">
      <c r="G6006" t="s">
        <v>437</v>
      </c>
    </row>
    <row r="6007" spans="7:7" x14ac:dyDescent="0.25">
      <c r="G6007" t="s">
        <v>438</v>
      </c>
    </row>
    <row r="6008" spans="7:7" x14ac:dyDescent="0.25">
      <c r="G6008" t="s">
        <v>439</v>
      </c>
    </row>
    <row r="6009" spans="7:7" x14ac:dyDescent="0.25">
      <c r="G6009" t="s">
        <v>440</v>
      </c>
    </row>
    <row r="6010" spans="7:7" x14ac:dyDescent="0.25">
      <c r="G6010" t="s">
        <v>441</v>
      </c>
    </row>
    <row r="6011" spans="7:7" x14ac:dyDescent="0.25">
      <c r="G6011" t="s">
        <v>442</v>
      </c>
    </row>
    <row r="6012" spans="7:7" x14ac:dyDescent="0.25">
      <c r="G6012" t="s">
        <v>443</v>
      </c>
    </row>
    <row r="6013" spans="7:7" x14ac:dyDescent="0.25">
      <c r="G6013" t="s">
        <v>444</v>
      </c>
    </row>
    <row r="6014" spans="7:7" x14ac:dyDescent="0.25">
      <c r="G6014" t="s">
        <v>445</v>
      </c>
    </row>
    <row r="6015" spans="7:7" x14ac:dyDescent="0.25">
      <c r="G6015" t="s">
        <v>446</v>
      </c>
    </row>
    <row r="6016" spans="7:7" x14ac:dyDescent="0.25">
      <c r="G6016" t="s">
        <v>447</v>
      </c>
    </row>
    <row r="6017" spans="7:7" x14ac:dyDescent="0.25">
      <c r="G6017" t="s">
        <v>448</v>
      </c>
    </row>
    <row r="6018" spans="7:7" x14ac:dyDescent="0.25">
      <c r="G6018" t="s">
        <v>449</v>
      </c>
    </row>
    <row r="6019" spans="7:7" x14ac:dyDescent="0.25">
      <c r="G6019" t="s">
        <v>450</v>
      </c>
    </row>
    <row r="6020" spans="7:7" x14ac:dyDescent="0.25">
      <c r="G6020" t="s">
        <v>451</v>
      </c>
    </row>
    <row r="6021" spans="7:7" x14ac:dyDescent="0.25">
      <c r="G6021" t="s">
        <v>452</v>
      </c>
    </row>
    <row r="6022" spans="7:7" x14ac:dyDescent="0.25">
      <c r="G6022" t="s">
        <v>453</v>
      </c>
    </row>
    <row r="6023" spans="7:7" x14ac:dyDescent="0.25">
      <c r="G6023" t="s">
        <v>454</v>
      </c>
    </row>
    <row r="6024" spans="7:7" x14ac:dyDescent="0.25">
      <c r="G6024" t="s">
        <v>455</v>
      </c>
    </row>
    <row r="6025" spans="7:7" x14ac:dyDescent="0.25">
      <c r="G6025" t="s">
        <v>456</v>
      </c>
    </row>
    <row r="6026" spans="7:7" x14ac:dyDescent="0.25">
      <c r="G6026" t="s">
        <v>457</v>
      </c>
    </row>
    <row r="6027" spans="7:7" x14ac:dyDescent="0.25">
      <c r="G6027" t="s">
        <v>458</v>
      </c>
    </row>
    <row r="6028" spans="7:7" x14ac:dyDescent="0.25">
      <c r="G6028" t="s">
        <v>459</v>
      </c>
    </row>
    <row r="6029" spans="7:7" x14ac:dyDescent="0.25">
      <c r="G6029" t="s">
        <v>460</v>
      </c>
    </row>
    <row r="6030" spans="7:7" x14ac:dyDescent="0.25">
      <c r="G6030" t="s">
        <v>461</v>
      </c>
    </row>
    <row r="6031" spans="7:7" x14ac:dyDescent="0.25">
      <c r="G6031" t="s">
        <v>462</v>
      </c>
    </row>
    <row r="6032" spans="7:7" x14ac:dyDescent="0.25">
      <c r="G6032" t="s">
        <v>463</v>
      </c>
    </row>
    <row r="6033" spans="7:7" x14ac:dyDescent="0.25">
      <c r="G6033" t="s">
        <v>464</v>
      </c>
    </row>
    <row r="6034" spans="7:7" x14ac:dyDescent="0.25">
      <c r="G6034" t="s">
        <v>465</v>
      </c>
    </row>
    <row r="6035" spans="7:7" x14ac:dyDescent="0.25">
      <c r="G6035" t="s">
        <v>466</v>
      </c>
    </row>
    <row r="6036" spans="7:7" x14ac:dyDescent="0.25">
      <c r="G6036" t="s">
        <v>467</v>
      </c>
    </row>
    <row r="6037" spans="7:7" x14ac:dyDescent="0.25">
      <c r="G6037" t="s">
        <v>468</v>
      </c>
    </row>
    <row r="6038" spans="7:7" x14ac:dyDescent="0.25">
      <c r="G6038" t="s">
        <v>469</v>
      </c>
    </row>
    <row r="6039" spans="7:7" x14ac:dyDescent="0.25">
      <c r="G6039" t="s">
        <v>470</v>
      </c>
    </row>
    <row r="6040" spans="7:7" x14ac:dyDescent="0.25">
      <c r="G6040" t="s">
        <v>471</v>
      </c>
    </row>
    <row r="6041" spans="7:7" x14ac:dyDescent="0.25">
      <c r="G6041" t="s">
        <v>472</v>
      </c>
    </row>
    <row r="6042" spans="7:7" x14ac:dyDescent="0.25">
      <c r="G6042" t="s">
        <v>473</v>
      </c>
    </row>
    <row r="6043" spans="7:7" x14ac:dyDescent="0.25">
      <c r="G6043" t="s">
        <v>474</v>
      </c>
    </row>
    <row r="6044" spans="7:7" x14ac:dyDescent="0.25">
      <c r="G6044" t="s">
        <v>475</v>
      </c>
    </row>
    <row r="6045" spans="7:7" x14ac:dyDescent="0.25">
      <c r="G6045" t="s">
        <v>476</v>
      </c>
    </row>
    <row r="6046" spans="7:7" x14ac:dyDescent="0.25">
      <c r="G6046" t="s">
        <v>477</v>
      </c>
    </row>
    <row r="6047" spans="7:7" x14ac:dyDescent="0.25">
      <c r="G6047" t="s">
        <v>478</v>
      </c>
    </row>
    <row r="6048" spans="7:7" x14ac:dyDescent="0.25">
      <c r="G6048" t="s">
        <v>479</v>
      </c>
    </row>
    <row r="6049" spans="7:7" x14ac:dyDescent="0.25">
      <c r="G6049" t="s">
        <v>480</v>
      </c>
    </row>
    <row r="6050" spans="7:7" x14ac:dyDescent="0.25">
      <c r="G6050" t="s">
        <v>481</v>
      </c>
    </row>
    <row r="6051" spans="7:7" x14ac:dyDescent="0.25">
      <c r="G6051" t="s">
        <v>482</v>
      </c>
    </row>
    <row r="6052" spans="7:7" x14ac:dyDescent="0.25">
      <c r="G6052" t="s">
        <v>483</v>
      </c>
    </row>
    <row r="6053" spans="7:7" x14ac:dyDescent="0.25">
      <c r="G6053" t="s">
        <v>484</v>
      </c>
    </row>
    <row r="6054" spans="7:7" x14ac:dyDescent="0.25">
      <c r="G6054" t="s">
        <v>485</v>
      </c>
    </row>
    <row r="6055" spans="7:7" x14ac:dyDescent="0.25">
      <c r="G6055" t="s">
        <v>486</v>
      </c>
    </row>
    <row r="6056" spans="7:7" x14ac:dyDescent="0.25">
      <c r="G6056" t="s">
        <v>487</v>
      </c>
    </row>
    <row r="6057" spans="7:7" x14ac:dyDescent="0.25">
      <c r="G6057" t="s">
        <v>488</v>
      </c>
    </row>
    <row r="6058" spans="7:7" x14ac:dyDescent="0.25">
      <c r="G6058" t="s">
        <v>489</v>
      </c>
    </row>
    <row r="6059" spans="7:7" x14ac:dyDescent="0.25">
      <c r="G6059" t="s">
        <v>490</v>
      </c>
    </row>
    <row r="6060" spans="7:7" x14ac:dyDescent="0.25">
      <c r="G6060" t="s">
        <v>491</v>
      </c>
    </row>
    <row r="6061" spans="7:7" x14ac:dyDescent="0.25">
      <c r="G6061" t="s">
        <v>492</v>
      </c>
    </row>
    <row r="6062" spans="7:7" x14ac:dyDescent="0.25">
      <c r="G6062" t="s">
        <v>493</v>
      </c>
    </row>
    <row r="6063" spans="7:7" x14ac:dyDescent="0.25">
      <c r="G6063" t="s">
        <v>494</v>
      </c>
    </row>
    <row r="6064" spans="7:7" x14ac:dyDescent="0.25">
      <c r="G6064" t="s">
        <v>495</v>
      </c>
    </row>
    <row r="6065" spans="7:7" x14ac:dyDescent="0.25">
      <c r="G6065" t="s">
        <v>496</v>
      </c>
    </row>
    <row r="6066" spans="7:7" x14ac:dyDescent="0.25">
      <c r="G6066" t="s">
        <v>497</v>
      </c>
    </row>
    <row r="6067" spans="7:7" x14ac:dyDescent="0.25">
      <c r="G6067" t="s">
        <v>498</v>
      </c>
    </row>
    <row r="6068" spans="7:7" x14ac:dyDescent="0.25">
      <c r="G6068" t="s">
        <v>499</v>
      </c>
    </row>
    <row r="6069" spans="7:7" x14ac:dyDescent="0.25">
      <c r="G6069" t="s">
        <v>500</v>
      </c>
    </row>
    <row r="6070" spans="7:7" x14ac:dyDescent="0.25">
      <c r="G6070" t="s">
        <v>501</v>
      </c>
    </row>
    <row r="6071" spans="7:7" x14ac:dyDescent="0.25">
      <c r="G6071" t="s">
        <v>502</v>
      </c>
    </row>
    <row r="6072" spans="7:7" x14ac:dyDescent="0.25">
      <c r="G6072" t="s">
        <v>503</v>
      </c>
    </row>
    <row r="6073" spans="7:7" x14ac:dyDescent="0.25">
      <c r="G6073" t="s">
        <v>504</v>
      </c>
    </row>
    <row r="6074" spans="7:7" x14ac:dyDescent="0.25">
      <c r="G6074" t="s">
        <v>505</v>
      </c>
    </row>
    <row r="6075" spans="7:7" x14ac:dyDescent="0.25">
      <c r="G6075" t="s">
        <v>506</v>
      </c>
    </row>
    <row r="6076" spans="7:7" x14ac:dyDescent="0.25">
      <c r="G6076" t="s">
        <v>507</v>
      </c>
    </row>
    <row r="6077" spans="7:7" x14ac:dyDescent="0.25">
      <c r="G6077" t="s">
        <v>508</v>
      </c>
    </row>
    <row r="6078" spans="7:7" x14ac:dyDescent="0.25">
      <c r="G6078" t="s">
        <v>509</v>
      </c>
    </row>
    <row r="6079" spans="7:7" x14ac:dyDescent="0.25">
      <c r="G6079" t="s">
        <v>510</v>
      </c>
    </row>
    <row r="6080" spans="7:7" x14ac:dyDescent="0.25">
      <c r="G6080" t="s">
        <v>511</v>
      </c>
    </row>
    <row r="6081" spans="7:7" x14ac:dyDescent="0.25">
      <c r="G6081" t="s">
        <v>512</v>
      </c>
    </row>
    <row r="6082" spans="7:7" x14ac:dyDescent="0.25">
      <c r="G6082" t="s">
        <v>513</v>
      </c>
    </row>
    <row r="6083" spans="7:7" x14ac:dyDescent="0.25">
      <c r="G6083" t="s">
        <v>514</v>
      </c>
    </row>
    <row r="6084" spans="7:7" x14ac:dyDescent="0.25">
      <c r="G6084" t="s">
        <v>515</v>
      </c>
    </row>
    <row r="6085" spans="7:7" x14ac:dyDescent="0.25">
      <c r="G6085" t="s">
        <v>516</v>
      </c>
    </row>
    <row r="6086" spans="7:7" x14ac:dyDescent="0.25">
      <c r="G6086" t="s">
        <v>517</v>
      </c>
    </row>
    <row r="6087" spans="7:7" x14ac:dyDescent="0.25">
      <c r="G6087" t="s">
        <v>518</v>
      </c>
    </row>
    <row r="6088" spans="7:7" x14ac:dyDescent="0.25">
      <c r="G6088" t="s">
        <v>409</v>
      </c>
    </row>
    <row r="6089" spans="7:7" x14ac:dyDescent="0.25">
      <c r="G6089" t="s">
        <v>410</v>
      </c>
    </row>
    <row r="6090" spans="7:7" x14ac:dyDescent="0.25">
      <c r="G6090" t="s">
        <v>411</v>
      </c>
    </row>
    <row r="6091" spans="7:7" x14ac:dyDescent="0.25">
      <c r="G6091" t="s">
        <v>412</v>
      </c>
    </row>
    <row r="6092" spans="7:7" x14ac:dyDescent="0.25">
      <c r="G6092" t="s">
        <v>413</v>
      </c>
    </row>
    <row r="6093" spans="7:7" x14ac:dyDescent="0.25">
      <c r="G6093" t="s">
        <v>414</v>
      </c>
    </row>
    <row r="6094" spans="7:7" x14ac:dyDescent="0.25">
      <c r="G6094" t="s">
        <v>415</v>
      </c>
    </row>
    <row r="6095" spans="7:7" x14ac:dyDescent="0.25">
      <c r="G6095" t="s">
        <v>416</v>
      </c>
    </row>
    <row r="6096" spans="7:7" x14ac:dyDescent="0.25">
      <c r="G6096" t="s">
        <v>417</v>
      </c>
    </row>
    <row r="6097" spans="7:7" x14ac:dyDescent="0.25">
      <c r="G6097" t="s">
        <v>418</v>
      </c>
    </row>
    <row r="6098" spans="7:7" x14ac:dyDescent="0.25">
      <c r="G6098" t="s">
        <v>519</v>
      </c>
    </row>
    <row r="6099" spans="7:7" x14ac:dyDescent="0.25">
      <c r="G6099" t="s">
        <v>520</v>
      </c>
    </row>
    <row r="6100" spans="7:7" x14ac:dyDescent="0.25">
      <c r="G6100" t="s">
        <v>521</v>
      </c>
    </row>
    <row r="6101" spans="7:7" x14ac:dyDescent="0.25">
      <c r="G6101" t="s">
        <v>522</v>
      </c>
    </row>
    <row r="6102" spans="7:7" x14ac:dyDescent="0.25">
      <c r="G6102" t="s">
        <v>523</v>
      </c>
    </row>
    <row r="6103" spans="7:7" x14ac:dyDescent="0.25">
      <c r="G6103" t="s">
        <v>524</v>
      </c>
    </row>
    <row r="6104" spans="7:7" x14ac:dyDescent="0.25">
      <c r="G6104" t="s">
        <v>525</v>
      </c>
    </row>
    <row r="6105" spans="7:7" x14ac:dyDescent="0.25">
      <c r="G6105" t="s">
        <v>526</v>
      </c>
    </row>
    <row r="6106" spans="7:7" x14ac:dyDescent="0.25">
      <c r="G6106" t="s">
        <v>527</v>
      </c>
    </row>
    <row r="6107" spans="7:7" x14ac:dyDescent="0.25">
      <c r="G6107" t="s">
        <v>528</v>
      </c>
    </row>
    <row r="6108" spans="7:7" x14ac:dyDescent="0.25">
      <c r="G6108" t="s">
        <v>469</v>
      </c>
    </row>
    <row r="6109" spans="7:7" x14ac:dyDescent="0.25">
      <c r="G6109" t="s">
        <v>470</v>
      </c>
    </row>
    <row r="6110" spans="7:7" x14ac:dyDescent="0.25">
      <c r="G6110" t="s">
        <v>471</v>
      </c>
    </row>
    <row r="6111" spans="7:7" x14ac:dyDescent="0.25">
      <c r="G6111" t="s">
        <v>472</v>
      </c>
    </row>
    <row r="6112" spans="7:7" x14ac:dyDescent="0.25">
      <c r="G6112" t="s">
        <v>473</v>
      </c>
    </row>
    <row r="6113" spans="7:7" x14ac:dyDescent="0.25">
      <c r="G6113" t="s">
        <v>474</v>
      </c>
    </row>
    <row r="6114" spans="7:7" x14ac:dyDescent="0.25">
      <c r="G6114" t="s">
        <v>475</v>
      </c>
    </row>
    <row r="6115" spans="7:7" x14ac:dyDescent="0.25">
      <c r="G6115" t="s">
        <v>476</v>
      </c>
    </row>
    <row r="6116" spans="7:7" x14ac:dyDescent="0.25">
      <c r="G6116" t="s">
        <v>477</v>
      </c>
    </row>
    <row r="6117" spans="7:7" x14ac:dyDescent="0.25">
      <c r="G6117" t="s">
        <v>478</v>
      </c>
    </row>
    <row r="6118" spans="7:7" x14ac:dyDescent="0.25">
      <c r="G6118" t="s">
        <v>479</v>
      </c>
    </row>
    <row r="6119" spans="7:7" x14ac:dyDescent="0.25">
      <c r="G6119" t="s">
        <v>480</v>
      </c>
    </row>
    <row r="6120" spans="7:7" x14ac:dyDescent="0.25">
      <c r="G6120" t="s">
        <v>481</v>
      </c>
    </row>
    <row r="6121" spans="7:7" x14ac:dyDescent="0.25">
      <c r="G6121" t="s">
        <v>482</v>
      </c>
    </row>
    <row r="6122" spans="7:7" x14ac:dyDescent="0.25">
      <c r="G6122" t="s">
        <v>483</v>
      </c>
    </row>
    <row r="6123" spans="7:7" x14ac:dyDescent="0.25">
      <c r="G6123" t="s">
        <v>484</v>
      </c>
    </row>
    <row r="6124" spans="7:7" x14ac:dyDescent="0.25">
      <c r="G6124" t="s">
        <v>485</v>
      </c>
    </row>
    <row r="6125" spans="7:7" x14ac:dyDescent="0.25">
      <c r="G6125" t="s">
        <v>486</v>
      </c>
    </row>
    <row r="6126" spans="7:7" x14ac:dyDescent="0.25">
      <c r="G6126" t="s">
        <v>487</v>
      </c>
    </row>
    <row r="6127" spans="7:7" x14ac:dyDescent="0.25">
      <c r="G6127" t="s">
        <v>488</v>
      </c>
    </row>
    <row r="6128" spans="7:7" x14ac:dyDescent="0.25">
      <c r="G6128" t="s">
        <v>529</v>
      </c>
    </row>
    <row r="6129" spans="7:7" x14ac:dyDescent="0.25">
      <c r="G6129" t="s">
        <v>530</v>
      </c>
    </row>
    <row r="6130" spans="7:7" x14ac:dyDescent="0.25">
      <c r="G6130" t="s">
        <v>531</v>
      </c>
    </row>
    <row r="6131" spans="7:7" x14ac:dyDescent="0.25">
      <c r="G6131" t="s">
        <v>532</v>
      </c>
    </row>
    <row r="6132" spans="7:7" x14ac:dyDescent="0.25">
      <c r="G6132" t="s">
        <v>533</v>
      </c>
    </row>
    <row r="6133" spans="7:7" x14ac:dyDescent="0.25">
      <c r="G6133" t="s">
        <v>534</v>
      </c>
    </row>
    <row r="6134" spans="7:7" x14ac:dyDescent="0.25">
      <c r="G6134" t="s">
        <v>535</v>
      </c>
    </row>
    <row r="6135" spans="7:7" x14ac:dyDescent="0.25">
      <c r="G6135" t="s">
        <v>536</v>
      </c>
    </row>
    <row r="6136" spans="7:7" x14ac:dyDescent="0.25">
      <c r="G6136" t="s">
        <v>537</v>
      </c>
    </row>
    <row r="6137" spans="7:7" x14ac:dyDescent="0.25">
      <c r="G6137" t="s">
        <v>538</v>
      </c>
    </row>
    <row r="6138" spans="7:7" x14ac:dyDescent="0.25">
      <c r="G6138" t="s">
        <v>539</v>
      </c>
    </row>
    <row r="6139" spans="7:7" x14ac:dyDescent="0.25">
      <c r="G6139" t="s">
        <v>540</v>
      </c>
    </row>
    <row r="6140" spans="7:7" x14ac:dyDescent="0.25">
      <c r="G6140" t="s">
        <v>541</v>
      </c>
    </row>
    <row r="6141" spans="7:7" x14ac:dyDescent="0.25">
      <c r="G6141" t="s">
        <v>542</v>
      </c>
    </row>
    <row r="6142" spans="7:7" x14ac:dyDescent="0.25">
      <c r="G6142" t="s">
        <v>543</v>
      </c>
    </row>
    <row r="6143" spans="7:7" x14ac:dyDescent="0.25">
      <c r="G6143" t="s">
        <v>544</v>
      </c>
    </row>
    <row r="6144" spans="7:7" x14ac:dyDescent="0.25">
      <c r="G6144" t="s">
        <v>545</v>
      </c>
    </row>
    <row r="6145" spans="7:7" x14ac:dyDescent="0.25">
      <c r="G6145" t="s">
        <v>546</v>
      </c>
    </row>
    <row r="6146" spans="7:7" x14ac:dyDescent="0.25">
      <c r="G6146" t="s">
        <v>547</v>
      </c>
    </row>
    <row r="6147" spans="7:7" x14ac:dyDescent="0.25">
      <c r="G6147" t="s">
        <v>548</v>
      </c>
    </row>
    <row r="6148" spans="7:7" x14ac:dyDescent="0.25">
      <c r="G6148" t="s">
        <v>549</v>
      </c>
    </row>
    <row r="6149" spans="7:7" x14ac:dyDescent="0.25">
      <c r="G6149" t="s">
        <v>550</v>
      </c>
    </row>
    <row r="6150" spans="7:7" x14ac:dyDescent="0.25">
      <c r="G6150" t="s">
        <v>551</v>
      </c>
    </row>
    <row r="6151" spans="7:7" x14ac:dyDescent="0.25">
      <c r="G6151" t="s">
        <v>552</v>
      </c>
    </row>
    <row r="6152" spans="7:7" x14ac:dyDescent="0.25">
      <c r="G6152" t="s">
        <v>553</v>
      </c>
    </row>
    <row r="6153" spans="7:7" x14ac:dyDescent="0.25">
      <c r="G6153" t="s">
        <v>554</v>
      </c>
    </row>
    <row r="6154" spans="7:7" x14ac:dyDescent="0.25">
      <c r="G6154" t="s">
        <v>555</v>
      </c>
    </row>
    <row r="6155" spans="7:7" x14ac:dyDescent="0.25">
      <c r="G6155" t="s">
        <v>556</v>
      </c>
    </row>
    <row r="6156" spans="7:7" x14ac:dyDescent="0.25">
      <c r="G6156" t="s">
        <v>557</v>
      </c>
    </row>
    <row r="6157" spans="7:7" x14ac:dyDescent="0.25">
      <c r="G6157" t="s">
        <v>558</v>
      </c>
    </row>
    <row r="6158" spans="7:7" x14ac:dyDescent="0.25">
      <c r="G6158" t="s">
        <v>559</v>
      </c>
    </row>
    <row r="6159" spans="7:7" x14ac:dyDescent="0.25">
      <c r="G6159" t="s">
        <v>560</v>
      </c>
    </row>
    <row r="6160" spans="7:7" x14ac:dyDescent="0.25">
      <c r="G6160" t="s">
        <v>561</v>
      </c>
    </row>
    <row r="6161" spans="7:7" x14ac:dyDescent="0.25">
      <c r="G6161" t="s">
        <v>562</v>
      </c>
    </row>
    <row r="6162" spans="7:7" x14ac:dyDescent="0.25">
      <c r="G6162" t="s">
        <v>563</v>
      </c>
    </row>
    <row r="6163" spans="7:7" x14ac:dyDescent="0.25">
      <c r="G6163" t="s">
        <v>564</v>
      </c>
    </row>
    <row r="6164" spans="7:7" x14ac:dyDescent="0.25">
      <c r="G6164" t="s">
        <v>565</v>
      </c>
    </row>
    <row r="6165" spans="7:7" x14ac:dyDescent="0.25">
      <c r="G6165" t="s">
        <v>566</v>
      </c>
    </row>
    <row r="6166" spans="7:7" x14ac:dyDescent="0.25">
      <c r="G6166" t="s">
        <v>567</v>
      </c>
    </row>
    <row r="6167" spans="7:7" x14ac:dyDescent="0.25">
      <c r="G6167" t="s">
        <v>568</v>
      </c>
    </row>
    <row r="6168" spans="7:7" x14ac:dyDescent="0.25">
      <c r="G6168" t="s">
        <v>569</v>
      </c>
    </row>
    <row r="6169" spans="7:7" x14ac:dyDescent="0.25">
      <c r="G6169" t="s">
        <v>570</v>
      </c>
    </row>
    <row r="6170" spans="7:7" x14ac:dyDescent="0.25">
      <c r="G6170" t="s">
        <v>571</v>
      </c>
    </row>
    <row r="6171" spans="7:7" x14ac:dyDescent="0.25">
      <c r="G6171" t="s">
        <v>572</v>
      </c>
    </row>
    <row r="6172" spans="7:7" x14ac:dyDescent="0.25">
      <c r="G6172" t="s">
        <v>573</v>
      </c>
    </row>
    <row r="6173" spans="7:7" x14ac:dyDescent="0.25">
      <c r="G6173" t="s">
        <v>574</v>
      </c>
    </row>
    <row r="6174" spans="7:7" x14ac:dyDescent="0.25">
      <c r="G6174" t="s">
        <v>575</v>
      </c>
    </row>
    <row r="6175" spans="7:7" x14ac:dyDescent="0.25">
      <c r="G6175" t="s">
        <v>576</v>
      </c>
    </row>
    <row r="6176" spans="7:7" x14ac:dyDescent="0.25">
      <c r="G6176" t="s">
        <v>577</v>
      </c>
    </row>
    <row r="6177" spans="7:7" x14ac:dyDescent="0.25">
      <c r="G6177" t="s">
        <v>578</v>
      </c>
    </row>
    <row r="6178" spans="7:7" x14ac:dyDescent="0.25">
      <c r="G6178" t="s">
        <v>579</v>
      </c>
    </row>
    <row r="6179" spans="7:7" x14ac:dyDescent="0.25">
      <c r="G6179" t="s">
        <v>580</v>
      </c>
    </row>
    <row r="6180" spans="7:7" x14ac:dyDescent="0.25">
      <c r="G6180" t="s">
        <v>581</v>
      </c>
    </row>
    <row r="6181" spans="7:7" x14ac:dyDescent="0.25">
      <c r="G6181" t="s">
        <v>582</v>
      </c>
    </row>
    <row r="6182" spans="7:7" x14ac:dyDescent="0.25">
      <c r="G6182" t="s">
        <v>583</v>
      </c>
    </row>
    <row r="6183" spans="7:7" x14ac:dyDescent="0.25">
      <c r="G6183" t="s">
        <v>584</v>
      </c>
    </row>
    <row r="6184" spans="7:7" x14ac:dyDescent="0.25">
      <c r="G6184" t="s">
        <v>585</v>
      </c>
    </row>
    <row r="6185" spans="7:7" x14ac:dyDescent="0.25">
      <c r="G6185" t="s">
        <v>586</v>
      </c>
    </row>
    <row r="6186" spans="7:7" x14ac:dyDescent="0.25">
      <c r="G6186" t="s">
        <v>587</v>
      </c>
    </row>
    <row r="6187" spans="7:7" x14ac:dyDescent="0.25">
      <c r="G6187" t="s">
        <v>588</v>
      </c>
    </row>
    <row r="6188" spans="7:7" x14ac:dyDescent="0.25">
      <c r="G6188" t="s">
        <v>589</v>
      </c>
    </row>
    <row r="6189" spans="7:7" x14ac:dyDescent="0.25">
      <c r="G6189" t="s">
        <v>590</v>
      </c>
    </row>
    <row r="6190" spans="7:7" x14ac:dyDescent="0.25">
      <c r="G6190" t="s">
        <v>591</v>
      </c>
    </row>
    <row r="6191" spans="7:7" x14ac:dyDescent="0.25">
      <c r="G6191" t="s">
        <v>592</v>
      </c>
    </row>
    <row r="6192" spans="7:7" x14ac:dyDescent="0.25">
      <c r="G6192" t="s">
        <v>593</v>
      </c>
    </row>
    <row r="6193" spans="7:7" x14ac:dyDescent="0.25">
      <c r="G6193" t="s">
        <v>594</v>
      </c>
    </row>
    <row r="6194" spans="7:7" x14ac:dyDescent="0.25">
      <c r="G6194" t="s">
        <v>595</v>
      </c>
    </row>
    <row r="6195" spans="7:7" x14ac:dyDescent="0.25">
      <c r="G6195" t="s">
        <v>596</v>
      </c>
    </row>
    <row r="6196" spans="7:7" x14ac:dyDescent="0.25">
      <c r="G6196" t="s">
        <v>597</v>
      </c>
    </row>
    <row r="6197" spans="7:7" x14ac:dyDescent="0.25">
      <c r="G6197" t="s">
        <v>598</v>
      </c>
    </row>
    <row r="6198" spans="7:7" x14ac:dyDescent="0.25">
      <c r="G6198" t="s">
        <v>599</v>
      </c>
    </row>
    <row r="6199" spans="7:7" x14ac:dyDescent="0.25">
      <c r="G6199" t="s">
        <v>600</v>
      </c>
    </row>
    <row r="6200" spans="7:7" x14ac:dyDescent="0.25">
      <c r="G6200" t="s">
        <v>601</v>
      </c>
    </row>
    <row r="6201" spans="7:7" x14ac:dyDescent="0.25">
      <c r="G6201" t="s">
        <v>602</v>
      </c>
    </row>
    <row r="6202" spans="7:7" x14ac:dyDescent="0.25">
      <c r="G6202" t="s">
        <v>603</v>
      </c>
    </row>
    <row r="6203" spans="7:7" x14ac:dyDescent="0.25">
      <c r="G6203" t="s">
        <v>604</v>
      </c>
    </row>
    <row r="6204" spans="7:7" x14ac:dyDescent="0.25">
      <c r="G6204" t="s">
        <v>605</v>
      </c>
    </row>
    <row r="6205" spans="7:7" x14ac:dyDescent="0.25">
      <c r="G6205" t="s">
        <v>606</v>
      </c>
    </row>
    <row r="6206" spans="7:7" x14ac:dyDescent="0.25">
      <c r="G6206" t="s">
        <v>607</v>
      </c>
    </row>
    <row r="6207" spans="7:7" x14ac:dyDescent="0.25">
      <c r="G6207" t="s">
        <v>608</v>
      </c>
    </row>
    <row r="6208" spans="7:7" x14ac:dyDescent="0.25">
      <c r="G6208" t="s">
        <v>609</v>
      </c>
    </row>
    <row r="6209" spans="7:7" x14ac:dyDescent="0.25">
      <c r="G6209" t="s">
        <v>610</v>
      </c>
    </row>
    <row r="6210" spans="7:7" x14ac:dyDescent="0.25">
      <c r="G6210" t="s">
        <v>611</v>
      </c>
    </row>
    <row r="6211" spans="7:7" x14ac:dyDescent="0.25">
      <c r="G6211" t="s">
        <v>612</v>
      </c>
    </row>
    <row r="6212" spans="7:7" x14ac:dyDescent="0.25">
      <c r="G6212" t="s">
        <v>613</v>
      </c>
    </row>
    <row r="6213" spans="7:7" x14ac:dyDescent="0.25">
      <c r="G6213" t="s">
        <v>614</v>
      </c>
    </row>
    <row r="6214" spans="7:7" x14ac:dyDescent="0.25">
      <c r="G6214" t="s">
        <v>615</v>
      </c>
    </row>
    <row r="6215" spans="7:7" x14ac:dyDescent="0.25">
      <c r="G6215" t="s">
        <v>616</v>
      </c>
    </row>
    <row r="6216" spans="7:7" x14ac:dyDescent="0.25">
      <c r="G6216" t="s">
        <v>617</v>
      </c>
    </row>
    <row r="6217" spans="7:7" x14ac:dyDescent="0.25">
      <c r="G6217" t="s">
        <v>618</v>
      </c>
    </row>
    <row r="6218" spans="7:7" x14ac:dyDescent="0.25">
      <c r="G6218" t="s">
        <v>619</v>
      </c>
    </row>
    <row r="6219" spans="7:7" x14ac:dyDescent="0.25">
      <c r="G6219" t="s">
        <v>620</v>
      </c>
    </row>
    <row r="6220" spans="7:7" x14ac:dyDescent="0.25">
      <c r="G6220" t="s">
        <v>621</v>
      </c>
    </row>
    <row r="6221" spans="7:7" x14ac:dyDescent="0.25">
      <c r="G6221" t="s">
        <v>622</v>
      </c>
    </row>
    <row r="6222" spans="7:7" x14ac:dyDescent="0.25">
      <c r="G6222" t="s">
        <v>623</v>
      </c>
    </row>
    <row r="6223" spans="7:7" x14ac:dyDescent="0.25">
      <c r="G6223" t="s">
        <v>624</v>
      </c>
    </row>
    <row r="6224" spans="7:7" x14ac:dyDescent="0.25">
      <c r="G6224" t="s">
        <v>625</v>
      </c>
    </row>
    <row r="6225" spans="7:7" x14ac:dyDescent="0.25">
      <c r="G6225" t="s">
        <v>626</v>
      </c>
    </row>
    <row r="6226" spans="7:7" x14ac:dyDescent="0.25">
      <c r="G6226" t="s">
        <v>627</v>
      </c>
    </row>
    <row r="6227" spans="7:7" x14ac:dyDescent="0.25">
      <c r="G6227" t="s">
        <v>628</v>
      </c>
    </row>
    <row r="6228" spans="7:7" x14ac:dyDescent="0.25">
      <c r="G6228" t="s">
        <v>629</v>
      </c>
    </row>
    <row r="6229" spans="7:7" x14ac:dyDescent="0.25">
      <c r="G6229" t="s">
        <v>630</v>
      </c>
    </row>
    <row r="6230" spans="7:7" x14ac:dyDescent="0.25">
      <c r="G6230" t="s">
        <v>631</v>
      </c>
    </row>
    <row r="6231" spans="7:7" x14ac:dyDescent="0.25">
      <c r="G6231" t="s">
        <v>632</v>
      </c>
    </row>
    <row r="6232" spans="7:7" x14ac:dyDescent="0.25">
      <c r="G6232" t="s">
        <v>633</v>
      </c>
    </row>
    <row r="6233" spans="7:7" x14ac:dyDescent="0.25">
      <c r="G6233" t="s">
        <v>634</v>
      </c>
    </row>
    <row r="6234" spans="7:7" x14ac:dyDescent="0.25">
      <c r="G6234" t="s">
        <v>635</v>
      </c>
    </row>
    <row r="6235" spans="7:7" x14ac:dyDescent="0.25">
      <c r="G6235" t="s">
        <v>636</v>
      </c>
    </row>
    <row r="6236" spans="7:7" x14ac:dyDescent="0.25">
      <c r="G6236" t="s">
        <v>637</v>
      </c>
    </row>
    <row r="6237" spans="7:7" x14ac:dyDescent="0.25">
      <c r="G6237" t="s">
        <v>638</v>
      </c>
    </row>
    <row r="6238" spans="7:7" x14ac:dyDescent="0.25">
      <c r="G6238" t="s">
        <v>639</v>
      </c>
    </row>
    <row r="6239" spans="7:7" x14ac:dyDescent="0.25">
      <c r="G6239" t="s">
        <v>640</v>
      </c>
    </row>
    <row r="6240" spans="7:7" x14ac:dyDescent="0.25">
      <c r="G6240" t="s">
        <v>641</v>
      </c>
    </row>
    <row r="6241" spans="7:7" x14ac:dyDescent="0.25">
      <c r="G6241" t="s">
        <v>642</v>
      </c>
    </row>
    <row r="6242" spans="7:7" x14ac:dyDescent="0.25">
      <c r="G6242" t="s">
        <v>643</v>
      </c>
    </row>
    <row r="6243" spans="7:7" x14ac:dyDescent="0.25">
      <c r="G6243" t="s">
        <v>644</v>
      </c>
    </row>
    <row r="6244" spans="7:7" x14ac:dyDescent="0.25">
      <c r="G6244" t="s">
        <v>645</v>
      </c>
    </row>
    <row r="6245" spans="7:7" x14ac:dyDescent="0.25">
      <c r="G6245" t="s">
        <v>646</v>
      </c>
    </row>
    <row r="6246" spans="7:7" x14ac:dyDescent="0.25">
      <c r="G6246" t="s">
        <v>647</v>
      </c>
    </row>
    <row r="6247" spans="7:7" x14ac:dyDescent="0.25">
      <c r="G6247" t="s">
        <v>648</v>
      </c>
    </row>
    <row r="6248" spans="7:7" x14ac:dyDescent="0.25">
      <c r="G6248" t="s">
        <v>649</v>
      </c>
    </row>
    <row r="6249" spans="7:7" x14ac:dyDescent="0.25">
      <c r="G6249" t="s">
        <v>650</v>
      </c>
    </row>
    <row r="6250" spans="7:7" x14ac:dyDescent="0.25">
      <c r="G6250" t="s">
        <v>651</v>
      </c>
    </row>
    <row r="6251" spans="7:7" x14ac:dyDescent="0.25">
      <c r="G6251" t="s">
        <v>652</v>
      </c>
    </row>
    <row r="6252" spans="7:7" x14ac:dyDescent="0.25">
      <c r="G6252" t="s">
        <v>653</v>
      </c>
    </row>
    <row r="6253" spans="7:7" x14ac:dyDescent="0.25">
      <c r="G6253" t="s">
        <v>654</v>
      </c>
    </row>
    <row r="6254" spans="7:7" x14ac:dyDescent="0.25">
      <c r="G6254" t="s">
        <v>655</v>
      </c>
    </row>
    <row r="6255" spans="7:7" x14ac:dyDescent="0.25">
      <c r="G6255" t="s">
        <v>656</v>
      </c>
    </row>
    <row r="6256" spans="7:7" x14ac:dyDescent="0.25">
      <c r="G6256" t="s">
        <v>657</v>
      </c>
    </row>
    <row r="6257" spans="7:7" x14ac:dyDescent="0.25">
      <c r="G6257" t="s">
        <v>658</v>
      </c>
    </row>
    <row r="6258" spans="7:7" x14ac:dyDescent="0.25">
      <c r="G6258" t="s">
        <v>659</v>
      </c>
    </row>
    <row r="6259" spans="7:7" x14ac:dyDescent="0.25">
      <c r="G6259" t="s">
        <v>660</v>
      </c>
    </row>
    <row r="6260" spans="7:7" x14ac:dyDescent="0.25">
      <c r="G6260" t="s">
        <v>661</v>
      </c>
    </row>
    <row r="6261" spans="7:7" x14ac:dyDescent="0.25">
      <c r="G6261" t="s">
        <v>662</v>
      </c>
    </row>
    <row r="6262" spans="7:7" x14ac:dyDescent="0.25">
      <c r="G6262" t="s">
        <v>663</v>
      </c>
    </row>
    <row r="6263" spans="7:7" x14ac:dyDescent="0.25">
      <c r="G6263" t="s">
        <v>664</v>
      </c>
    </row>
    <row r="6264" spans="7:7" x14ac:dyDescent="0.25">
      <c r="G6264" t="s">
        <v>665</v>
      </c>
    </row>
    <row r="6265" spans="7:7" x14ac:dyDescent="0.25">
      <c r="G6265" t="s">
        <v>666</v>
      </c>
    </row>
    <row r="6266" spans="7:7" x14ac:dyDescent="0.25">
      <c r="G6266" t="s">
        <v>667</v>
      </c>
    </row>
    <row r="6267" spans="7:7" x14ac:dyDescent="0.25">
      <c r="G6267" t="s">
        <v>668</v>
      </c>
    </row>
    <row r="6268" spans="7:7" x14ac:dyDescent="0.25">
      <c r="G6268" t="s">
        <v>669</v>
      </c>
    </row>
    <row r="6269" spans="7:7" x14ac:dyDescent="0.25">
      <c r="G6269" t="s">
        <v>670</v>
      </c>
    </row>
    <row r="6270" spans="7:7" x14ac:dyDescent="0.25">
      <c r="G6270" t="s">
        <v>671</v>
      </c>
    </row>
    <row r="6271" spans="7:7" x14ac:dyDescent="0.25">
      <c r="G6271" t="s">
        <v>672</v>
      </c>
    </row>
    <row r="6272" spans="7:7" x14ac:dyDescent="0.25">
      <c r="G6272" t="s">
        <v>673</v>
      </c>
    </row>
    <row r="6273" spans="7:7" x14ac:dyDescent="0.25">
      <c r="G6273" t="s">
        <v>674</v>
      </c>
    </row>
    <row r="6274" spans="7:7" x14ac:dyDescent="0.25">
      <c r="G6274" t="s">
        <v>675</v>
      </c>
    </row>
    <row r="6275" spans="7:7" x14ac:dyDescent="0.25">
      <c r="G6275" t="s">
        <v>676</v>
      </c>
    </row>
    <row r="6276" spans="7:7" x14ac:dyDescent="0.25">
      <c r="G6276" t="s">
        <v>677</v>
      </c>
    </row>
    <row r="6277" spans="7:7" x14ac:dyDescent="0.25">
      <c r="G6277" t="s">
        <v>678</v>
      </c>
    </row>
    <row r="6278" spans="7:7" x14ac:dyDescent="0.25">
      <c r="G6278" t="s">
        <v>679</v>
      </c>
    </row>
    <row r="6279" spans="7:7" x14ac:dyDescent="0.25">
      <c r="G6279" t="s">
        <v>680</v>
      </c>
    </row>
    <row r="6280" spans="7:7" x14ac:dyDescent="0.25">
      <c r="G6280" t="s">
        <v>681</v>
      </c>
    </row>
    <row r="6281" spans="7:7" x14ac:dyDescent="0.25">
      <c r="G6281" t="s">
        <v>682</v>
      </c>
    </row>
    <row r="6282" spans="7:7" x14ac:dyDescent="0.25">
      <c r="G6282" t="s">
        <v>683</v>
      </c>
    </row>
    <row r="6283" spans="7:7" x14ac:dyDescent="0.25">
      <c r="G6283" t="s">
        <v>684</v>
      </c>
    </row>
    <row r="6284" spans="7:7" x14ac:dyDescent="0.25">
      <c r="G6284" t="s">
        <v>685</v>
      </c>
    </row>
    <row r="6285" spans="7:7" x14ac:dyDescent="0.25">
      <c r="G6285" t="s">
        <v>686</v>
      </c>
    </row>
    <row r="6286" spans="7:7" x14ac:dyDescent="0.25">
      <c r="G6286" t="s">
        <v>687</v>
      </c>
    </row>
    <row r="6287" spans="7:7" x14ac:dyDescent="0.25">
      <c r="G6287" t="s">
        <v>688</v>
      </c>
    </row>
    <row r="6288" spans="7:7" x14ac:dyDescent="0.25">
      <c r="G6288" t="s">
        <v>689</v>
      </c>
    </row>
    <row r="6289" spans="7:7" x14ac:dyDescent="0.25">
      <c r="G6289" t="s">
        <v>690</v>
      </c>
    </row>
    <row r="6290" spans="7:7" x14ac:dyDescent="0.25">
      <c r="G6290" t="s">
        <v>691</v>
      </c>
    </row>
    <row r="6291" spans="7:7" x14ac:dyDescent="0.25">
      <c r="G6291" t="s">
        <v>692</v>
      </c>
    </row>
    <row r="6292" spans="7:7" x14ac:dyDescent="0.25">
      <c r="G6292" t="s">
        <v>693</v>
      </c>
    </row>
    <row r="6293" spans="7:7" x14ac:dyDescent="0.25">
      <c r="G6293" t="s">
        <v>694</v>
      </c>
    </row>
    <row r="6294" spans="7:7" x14ac:dyDescent="0.25">
      <c r="G6294" t="s">
        <v>695</v>
      </c>
    </row>
    <row r="6295" spans="7:7" x14ac:dyDescent="0.25">
      <c r="G6295" t="s">
        <v>696</v>
      </c>
    </row>
    <row r="6296" spans="7:7" x14ac:dyDescent="0.25">
      <c r="G6296" t="s">
        <v>697</v>
      </c>
    </row>
    <row r="6297" spans="7:7" x14ac:dyDescent="0.25">
      <c r="G6297" t="s">
        <v>698</v>
      </c>
    </row>
    <row r="6298" spans="7:7" x14ac:dyDescent="0.25">
      <c r="G6298" t="s">
        <v>699</v>
      </c>
    </row>
    <row r="6299" spans="7:7" x14ac:dyDescent="0.25">
      <c r="G6299" t="s">
        <v>700</v>
      </c>
    </row>
    <row r="6300" spans="7:7" x14ac:dyDescent="0.25">
      <c r="G6300" t="s">
        <v>701</v>
      </c>
    </row>
    <row r="6301" spans="7:7" x14ac:dyDescent="0.25">
      <c r="G6301" t="s">
        <v>702</v>
      </c>
    </row>
    <row r="6302" spans="7:7" x14ac:dyDescent="0.25">
      <c r="G6302" t="s">
        <v>703</v>
      </c>
    </row>
    <row r="6303" spans="7:7" x14ac:dyDescent="0.25">
      <c r="G6303" t="s">
        <v>704</v>
      </c>
    </row>
    <row r="6304" spans="7:7" x14ac:dyDescent="0.25">
      <c r="G6304" t="s">
        <v>705</v>
      </c>
    </row>
    <row r="6305" spans="7:7" x14ac:dyDescent="0.25">
      <c r="G6305" t="s">
        <v>706</v>
      </c>
    </row>
    <row r="6306" spans="7:7" x14ac:dyDescent="0.25">
      <c r="G6306" t="s">
        <v>707</v>
      </c>
    </row>
    <row r="6307" spans="7:7" x14ac:dyDescent="0.25">
      <c r="G6307" t="s">
        <v>708</v>
      </c>
    </row>
    <row r="6308" spans="7:7" x14ac:dyDescent="0.25">
      <c r="G6308" t="s">
        <v>709</v>
      </c>
    </row>
    <row r="6309" spans="7:7" x14ac:dyDescent="0.25">
      <c r="G6309" t="s">
        <v>710</v>
      </c>
    </row>
    <row r="6310" spans="7:7" x14ac:dyDescent="0.25">
      <c r="G6310" t="s">
        <v>711</v>
      </c>
    </row>
    <row r="6311" spans="7:7" x14ac:dyDescent="0.25">
      <c r="G6311" t="s">
        <v>712</v>
      </c>
    </row>
    <row r="6312" spans="7:7" x14ac:dyDescent="0.25">
      <c r="G6312" t="s">
        <v>713</v>
      </c>
    </row>
    <row r="6313" spans="7:7" x14ac:dyDescent="0.25">
      <c r="G6313" t="s">
        <v>714</v>
      </c>
    </row>
    <row r="6314" spans="7:7" x14ac:dyDescent="0.25">
      <c r="G6314" t="s">
        <v>715</v>
      </c>
    </row>
    <row r="6315" spans="7:7" x14ac:dyDescent="0.25">
      <c r="G6315" t="s">
        <v>716</v>
      </c>
    </row>
    <row r="6316" spans="7:7" x14ac:dyDescent="0.25">
      <c r="G6316" t="s">
        <v>717</v>
      </c>
    </row>
    <row r="6317" spans="7:7" x14ac:dyDescent="0.25">
      <c r="G6317" t="s">
        <v>718</v>
      </c>
    </row>
    <row r="6318" spans="7:7" x14ac:dyDescent="0.25">
      <c r="G6318" t="s">
        <v>719</v>
      </c>
    </row>
    <row r="6319" spans="7:7" x14ac:dyDescent="0.25">
      <c r="G6319" t="s">
        <v>720</v>
      </c>
    </row>
    <row r="6320" spans="7:7" x14ac:dyDescent="0.25">
      <c r="G6320" t="s">
        <v>721</v>
      </c>
    </row>
    <row r="6321" spans="7:7" x14ac:dyDescent="0.25">
      <c r="G6321" t="s">
        <v>722</v>
      </c>
    </row>
    <row r="6322" spans="7:7" x14ac:dyDescent="0.25">
      <c r="G6322" t="s">
        <v>723</v>
      </c>
    </row>
    <row r="6323" spans="7:7" x14ac:dyDescent="0.25">
      <c r="G6323" t="s">
        <v>724</v>
      </c>
    </row>
    <row r="6324" spans="7:7" x14ac:dyDescent="0.25">
      <c r="G6324" t="s">
        <v>725</v>
      </c>
    </row>
    <row r="6325" spans="7:7" x14ac:dyDescent="0.25">
      <c r="G6325" t="s">
        <v>726</v>
      </c>
    </row>
    <row r="6326" spans="7:7" x14ac:dyDescent="0.25">
      <c r="G6326" t="s">
        <v>727</v>
      </c>
    </row>
    <row r="6327" spans="7:7" x14ac:dyDescent="0.25">
      <c r="G6327" t="s">
        <v>728</v>
      </c>
    </row>
    <row r="6328" spans="7:7" x14ac:dyDescent="0.25">
      <c r="G6328" t="s">
        <v>729</v>
      </c>
    </row>
    <row r="6329" spans="7:7" x14ac:dyDescent="0.25">
      <c r="G6329" t="s">
        <v>730</v>
      </c>
    </row>
    <row r="6330" spans="7:7" x14ac:dyDescent="0.25">
      <c r="G6330" t="s">
        <v>731</v>
      </c>
    </row>
    <row r="6331" spans="7:7" x14ac:dyDescent="0.25">
      <c r="G6331" t="s">
        <v>732</v>
      </c>
    </row>
    <row r="6332" spans="7:7" x14ac:dyDescent="0.25">
      <c r="G6332" t="s">
        <v>733</v>
      </c>
    </row>
    <row r="6333" spans="7:7" x14ac:dyDescent="0.25">
      <c r="G6333" t="s">
        <v>734</v>
      </c>
    </row>
    <row r="6334" spans="7:7" x14ac:dyDescent="0.25">
      <c r="G6334" t="s">
        <v>735</v>
      </c>
    </row>
    <row r="6335" spans="7:7" x14ac:dyDescent="0.25">
      <c r="G6335" t="s">
        <v>736</v>
      </c>
    </row>
    <row r="6336" spans="7:7" x14ac:dyDescent="0.25">
      <c r="G6336" t="s">
        <v>737</v>
      </c>
    </row>
    <row r="6337" spans="7:7" x14ac:dyDescent="0.25">
      <c r="G6337" t="s">
        <v>738</v>
      </c>
    </row>
    <row r="6338" spans="7:7" x14ac:dyDescent="0.25">
      <c r="G6338" t="s">
        <v>739</v>
      </c>
    </row>
    <row r="6339" spans="7:7" x14ac:dyDescent="0.25">
      <c r="G6339" t="s">
        <v>740</v>
      </c>
    </row>
    <row r="6340" spans="7:7" x14ac:dyDescent="0.25">
      <c r="G6340" t="s">
        <v>741</v>
      </c>
    </row>
    <row r="6341" spans="7:7" x14ac:dyDescent="0.25">
      <c r="G6341" t="s">
        <v>742</v>
      </c>
    </row>
    <row r="6342" spans="7:7" x14ac:dyDescent="0.25">
      <c r="G6342" t="s">
        <v>743</v>
      </c>
    </row>
    <row r="6343" spans="7:7" x14ac:dyDescent="0.25">
      <c r="G6343" t="s">
        <v>744</v>
      </c>
    </row>
    <row r="6344" spans="7:7" x14ac:dyDescent="0.25">
      <c r="G6344" t="s">
        <v>745</v>
      </c>
    </row>
    <row r="6345" spans="7:7" x14ac:dyDescent="0.25">
      <c r="G6345" t="s">
        <v>746</v>
      </c>
    </row>
    <row r="6346" spans="7:7" x14ac:dyDescent="0.25">
      <c r="G6346" t="s">
        <v>747</v>
      </c>
    </row>
    <row r="6347" spans="7:7" x14ac:dyDescent="0.25">
      <c r="G6347" t="s">
        <v>748</v>
      </c>
    </row>
    <row r="6348" spans="7:7" x14ac:dyDescent="0.25">
      <c r="G6348" t="s">
        <v>749</v>
      </c>
    </row>
    <row r="6349" spans="7:7" x14ac:dyDescent="0.25">
      <c r="G6349" t="s">
        <v>750</v>
      </c>
    </row>
    <row r="6350" spans="7:7" x14ac:dyDescent="0.25">
      <c r="G6350" t="s">
        <v>751</v>
      </c>
    </row>
    <row r="6351" spans="7:7" x14ac:dyDescent="0.25">
      <c r="G6351" t="s">
        <v>752</v>
      </c>
    </row>
    <row r="6352" spans="7:7" x14ac:dyDescent="0.25">
      <c r="G6352" t="s">
        <v>753</v>
      </c>
    </row>
    <row r="6353" spans="7:7" x14ac:dyDescent="0.25">
      <c r="G6353" t="s">
        <v>754</v>
      </c>
    </row>
    <row r="6354" spans="7:7" x14ac:dyDescent="0.25">
      <c r="G6354" t="s">
        <v>755</v>
      </c>
    </row>
    <row r="6355" spans="7:7" x14ac:dyDescent="0.25">
      <c r="G6355" t="s">
        <v>756</v>
      </c>
    </row>
    <row r="6356" spans="7:7" x14ac:dyDescent="0.25">
      <c r="G6356" t="s">
        <v>757</v>
      </c>
    </row>
    <row r="6357" spans="7:7" x14ac:dyDescent="0.25">
      <c r="G6357" t="s">
        <v>758</v>
      </c>
    </row>
    <row r="6358" spans="7:7" x14ac:dyDescent="0.25">
      <c r="G6358" t="s">
        <v>759</v>
      </c>
    </row>
    <row r="6359" spans="7:7" x14ac:dyDescent="0.25">
      <c r="G6359" t="s">
        <v>760</v>
      </c>
    </row>
    <row r="6360" spans="7:7" x14ac:dyDescent="0.25">
      <c r="G6360" t="s">
        <v>761</v>
      </c>
    </row>
    <row r="6361" spans="7:7" x14ac:dyDescent="0.25">
      <c r="G6361" t="s">
        <v>762</v>
      </c>
    </row>
    <row r="6362" spans="7:7" x14ac:dyDescent="0.25">
      <c r="G6362" t="s">
        <v>763</v>
      </c>
    </row>
    <row r="6363" spans="7:7" x14ac:dyDescent="0.25">
      <c r="G6363" t="s">
        <v>764</v>
      </c>
    </row>
    <row r="6364" spans="7:7" x14ac:dyDescent="0.25">
      <c r="G6364" t="s">
        <v>765</v>
      </c>
    </row>
    <row r="6365" spans="7:7" x14ac:dyDescent="0.25">
      <c r="G6365" t="s">
        <v>766</v>
      </c>
    </row>
    <row r="6366" spans="7:7" x14ac:dyDescent="0.25">
      <c r="G6366" t="s">
        <v>767</v>
      </c>
    </row>
    <row r="6367" spans="7:7" x14ac:dyDescent="0.25">
      <c r="G6367" t="s">
        <v>768</v>
      </c>
    </row>
    <row r="6368" spans="7:7" x14ac:dyDescent="0.25">
      <c r="G6368" t="s">
        <v>769</v>
      </c>
    </row>
    <row r="6369" spans="7:7" x14ac:dyDescent="0.25">
      <c r="G6369" t="s">
        <v>770</v>
      </c>
    </row>
    <row r="6370" spans="7:7" x14ac:dyDescent="0.25">
      <c r="G6370" t="s">
        <v>771</v>
      </c>
    </row>
    <row r="6371" spans="7:7" x14ac:dyDescent="0.25">
      <c r="G6371" t="s">
        <v>772</v>
      </c>
    </row>
    <row r="6372" spans="7:7" x14ac:dyDescent="0.25">
      <c r="G6372" t="s">
        <v>773</v>
      </c>
    </row>
    <row r="6373" spans="7:7" x14ac:dyDescent="0.25">
      <c r="G6373" t="s">
        <v>774</v>
      </c>
    </row>
    <row r="6374" spans="7:7" x14ac:dyDescent="0.25">
      <c r="G6374" t="s">
        <v>775</v>
      </c>
    </row>
    <row r="6375" spans="7:7" x14ac:dyDescent="0.25">
      <c r="G6375" t="s">
        <v>776</v>
      </c>
    </row>
    <row r="6376" spans="7:7" x14ac:dyDescent="0.25">
      <c r="G6376" t="s">
        <v>777</v>
      </c>
    </row>
    <row r="6377" spans="7:7" x14ac:dyDescent="0.25">
      <c r="G6377" t="s">
        <v>778</v>
      </c>
    </row>
    <row r="6378" spans="7:7" x14ac:dyDescent="0.25">
      <c r="G6378" t="s">
        <v>779</v>
      </c>
    </row>
    <row r="6379" spans="7:7" x14ac:dyDescent="0.25">
      <c r="G6379" t="s">
        <v>780</v>
      </c>
    </row>
    <row r="6380" spans="7:7" x14ac:dyDescent="0.25">
      <c r="G6380" t="s">
        <v>781</v>
      </c>
    </row>
    <row r="6381" spans="7:7" x14ac:dyDescent="0.25">
      <c r="G6381" t="s">
        <v>782</v>
      </c>
    </row>
    <row r="6382" spans="7:7" x14ac:dyDescent="0.25">
      <c r="G6382" t="s">
        <v>783</v>
      </c>
    </row>
    <row r="6383" spans="7:7" x14ac:dyDescent="0.25">
      <c r="G6383" t="s">
        <v>784</v>
      </c>
    </row>
    <row r="6384" spans="7:7" x14ac:dyDescent="0.25">
      <c r="G6384" t="s">
        <v>785</v>
      </c>
    </row>
    <row r="6385" spans="7:7" x14ac:dyDescent="0.25">
      <c r="G6385" t="s">
        <v>786</v>
      </c>
    </row>
    <row r="6386" spans="7:7" x14ac:dyDescent="0.25">
      <c r="G6386" t="s">
        <v>787</v>
      </c>
    </row>
    <row r="6387" spans="7:7" x14ac:dyDescent="0.25">
      <c r="G6387" t="s">
        <v>788</v>
      </c>
    </row>
    <row r="6388" spans="7:7" x14ac:dyDescent="0.25">
      <c r="G6388" t="s">
        <v>789</v>
      </c>
    </row>
    <row r="6389" spans="7:7" x14ac:dyDescent="0.25">
      <c r="G6389" t="s">
        <v>790</v>
      </c>
    </row>
    <row r="6390" spans="7:7" x14ac:dyDescent="0.25">
      <c r="G6390" t="s">
        <v>791</v>
      </c>
    </row>
    <row r="6391" spans="7:7" x14ac:dyDescent="0.25">
      <c r="G6391" t="s">
        <v>792</v>
      </c>
    </row>
    <row r="6392" spans="7:7" x14ac:dyDescent="0.25">
      <c r="G6392" t="s">
        <v>793</v>
      </c>
    </row>
    <row r="6393" spans="7:7" x14ac:dyDescent="0.25">
      <c r="G6393" t="s">
        <v>794</v>
      </c>
    </row>
    <row r="6394" spans="7:7" x14ac:dyDescent="0.25">
      <c r="G6394" t="s">
        <v>795</v>
      </c>
    </row>
    <row r="6395" spans="7:7" x14ac:dyDescent="0.25">
      <c r="G6395" t="s">
        <v>796</v>
      </c>
    </row>
    <row r="6396" spans="7:7" x14ac:dyDescent="0.25">
      <c r="G6396" t="s">
        <v>797</v>
      </c>
    </row>
    <row r="6397" spans="7:7" x14ac:dyDescent="0.25">
      <c r="G6397" t="s">
        <v>798</v>
      </c>
    </row>
    <row r="6398" spans="7:7" x14ac:dyDescent="0.25">
      <c r="G6398" t="s">
        <v>799</v>
      </c>
    </row>
    <row r="6399" spans="7:7" x14ac:dyDescent="0.25">
      <c r="G6399" t="s">
        <v>800</v>
      </c>
    </row>
    <row r="6400" spans="7:7" x14ac:dyDescent="0.25">
      <c r="G6400" t="s">
        <v>801</v>
      </c>
    </row>
    <row r="6401" spans="7:7" x14ac:dyDescent="0.25">
      <c r="G6401" t="s">
        <v>802</v>
      </c>
    </row>
    <row r="6402" spans="7:7" x14ac:dyDescent="0.25">
      <c r="G6402" t="s">
        <v>803</v>
      </c>
    </row>
    <row r="6403" spans="7:7" x14ac:dyDescent="0.25">
      <c r="G6403" t="s">
        <v>804</v>
      </c>
    </row>
    <row r="6404" spans="7:7" x14ac:dyDescent="0.25">
      <c r="G6404" t="s">
        <v>805</v>
      </c>
    </row>
    <row r="6405" spans="7:7" x14ac:dyDescent="0.25">
      <c r="G6405" t="s">
        <v>806</v>
      </c>
    </row>
    <row r="6406" spans="7:7" x14ac:dyDescent="0.25">
      <c r="G6406" t="s">
        <v>807</v>
      </c>
    </row>
    <row r="6407" spans="7:7" x14ac:dyDescent="0.25">
      <c r="G6407" t="s">
        <v>808</v>
      </c>
    </row>
    <row r="6408" spans="7:7" x14ac:dyDescent="0.25">
      <c r="G6408" t="s">
        <v>809</v>
      </c>
    </row>
    <row r="6409" spans="7:7" x14ac:dyDescent="0.25">
      <c r="G6409" t="s">
        <v>810</v>
      </c>
    </row>
    <row r="6410" spans="7:7" x14ac:dyDescent="0.25">
      <c r="G6410" t="s">
        <v>811</v>
      </c>
    </row>
    <row r="6411" spans="7:7" x14ac:dyDescent="0.25">
      <c r="G6411" t="s">
        <v>812</v>
      </c>
    </row>
    <row r="6412" spans="7:7" x14ac:dyDescent="0.25">
      <c r="G6412" t="s">
        <v>813</v>
      </c>
    </row>
    <row r="6413" spans="7:7" x14ac:dyDescent="0.25">
      <c r="G6413" t="s">
        <v>814</v>
      </c>
    </row>
    <row r="6414" spans="7:7" x14ac:dyDescent="0.25">
      <c r="G6414" t="s">
        <v>815</v>
      </c>
    </row>
    <row r="6415" spans="7:7" x14ac:dyDescent="0.25">
      <c r="G6415" t="s">
        <v>816</v>
      </c>
    </row>
    <row r="6416" spans="7:7" x14ac:dyDescent="0.25">
      <c r="G6416" t="s">
        <v>817</v>
      </c>
    </row>
    <row r="6417" spans="7:7" x14ac:dyDescent="0.25">
      <c r="G6417" t="s">
        <v>818</v>
      </c>
    </row>
    <row r="6418" spans="7:7" x14ac:dyDescent="0.25">
      <c r="G6418" t="s">
        <v>819</v>
      </c>
    </row>
    <row r="6419" spans="7:7" x14ac:dyDescent="0.25">
      <c r="G6419" t="s">
        <v>820</v>
      </c>
    </row>
    <row r="6420" spans="7:7" x14ac:dyDescent="0.25">
      <c r="G6420" t="s">
        <v>821</v>
      </c>
    </row>
    <row r="6421" spans="7:7" x14ac:dyDescent="0.25">
      <c r="G6421" t="s">
        <v>822</v>
      </c>
    </row>
    <row r="6422" spans="7:7" x14ac:dyDescent="0.25">
      <c r="G6422" t="s">
        <v>823</v>
      </c>
    </row>
    <row r="6423" spans="7:7" x14ac:dyDescent="0.25">
      <c r="G6423" t="s">
        <v>824</v>
      </c>
    </row>
    <row r="6424" spans="7:7" x14ac:dyDescent="0.25">
      <c r="G6424" t="s">
        <v>825</v>
      </c>
    </row>
    <row r="6425" spans="7:7" x14ac:dyDescent="0.25">
      <c r="G6425" t="s">
        <v>826</v>
      </c>
    </row>
    <row r="6426" spans="7:7" x14ac:dyDescent="0.25">
      <c r="G6426" t="s">
        <v>827</v>
      </c>
    </row>
    <row r="6427" spans="7:7" x14ac:dyDescent="0.25">
      <c r="G6427" t="s">
        <v>828</v>
      </c>
    </row>
    <row r="6428" spans="7:7" x14ac:dyDescent="0.25">
      <c r="G6428" t="s">
        <v>829</v>
      </c>
    </row>
    <row r="6429" spans="7:7" x14ac:dyDescent="0.25">
      <c r="G6429" t="s">
        <v>830</v>
      </c>
    </row>
    <row r="6430" spans="7:7" x14ac:dyDescent="0.25">
      <c r="G6430" t="s">
        <v>831</v>
      </c>
    </row>
    <row r="6431" spans="7:7" x14ac:dyDescent="0.25">
      <c r="G6431" t="s">
        <v>832</v>
      </c>
    </row>
    <row r="6432" spans="7:7" x14ac:dyDescent="0.25">
      <c r="G6432" t="s">
        <v>833</v>
      </c>
    </row>
    <row r="6433" spans="7:7" x14ac:dyDescent="0.25">
      <c r="G6433" t="s">
        <v>834</v>
      </c>
    </row>
    <row r="6434" spans="7:7" x14ac:dyDescent="0.25">
      <c r="G6434" t="s">
        <v>835</v>
      </c>
    </row>
    <row r="6435" spans="7:7" x14ac:dyDescent="0.25">
      <c r="G6435" t="s">
        <v>836</v>
      </c>
    </row>
    <row r="6436" spans="7:7" x14ac:dyDescent="0.25">
      <c r="G6436" t="s">
        <v>837</v>
      </c>
    </row>
    <row r="6437" spans="7:7" x14ac:dyDescent="0.25">
      <c r="G6437" t="s">
        <v>838</v>
      </c>
    </row>
    <row r="6438" spans="7:7" x14ac:dyDescent="0.25">
      <c r="G6438" t="s">
        <v>839</v>
      </c>
    </row>
    <row r="6439" spans="7:7" x14ac:dyDescent="0.25">
      <c r="G6439" t="s">
        <v>840</v>
      </c>
    </row>
    <row r="6440" spans="7:7" x14ac:dyDescent="0.25">
      <c r="G6440" t="s">
        <v>841</v>
      </c>
    </row>
    <row r="6441" spans="7:7" x14ac:dyDescent="0.25">
      <c r="G6441" t="s">
        <v>842</v>
      </c>
    </row>
    <row r="6442" spans="7:7" x14ac:dyDescent="0.25">
      <c r="G6442" t="s">
        <v>843</v>
      </c>
    </row>
    <row r="6443" spans="7:7" x14ac:dyDescent="0.25">
      <c r="G6443" t="s">
        <v>844</v>
      </c>
    </row>
    <row r="6444" spans="7:7" x14ac:dyDescent="0.25">
      <c r="G6444" t="s">
        <v>845</v>
      </c>
    </row>
    <row r="6445" spans="7:7" x14ac:dyDescent="0.25">
      <c r="G6445" t="s">
        <v>846</v>
      </c>
    </row>
    <row r="6446" spans="7:7" x14ac:dyDescent="0.25">
      <c r="G6446" t="s">
        <v>847</v>
      </c>
    </row>
    <row r="6447" spans="7:7" x14ac:dyDescent="0.25">
      <c r="G6447" t="s">
        <v>848</v>
      </c>
    </row>
    <row r="6448" spans="7:7" x14ac:dyDescent="0.25">
      <c r="G6448" t="s">
        <v>849</v>
      </c>
    </row>
    <row r="6449" spans="7:7" x14ac:dyDescent="0.25">
      <c r="G6449" t="s">
        <v>850</v>
      </c>
    </row>
    <row r="6450" spans="7:7" x14ac:dyDescent="0.25">
      <c r="G6450" t="s">
        <v>851</v>
      </c>
    </row>
    <row r="6451" spans="7:7" x14ac:dyDescent="0.25">
      <c r="G6451" t="s">
        <v>852</v>
      </c>
    </row>
    <row r="6452" spans="7:7" x14ac:dyDescent="0.25">
      <c r="G6452" t="s">
        <v>853</v>
      </c>
    </row>
    <row r="6453" spans="7:7" x14ac:dyDescent="0.25">
      <c r="G6453" t="s">
        <v>854</v>
      </c>
    </row>
    <row r="6454" spans="7:7" x14ac:dyDescent="0.25">
      <c r="G6454" t="s">
        <v>855</v>
      </c>
    </row>
    <row r="6455" spans="7:7" x14ac:dyDescent="0.25">
      <c r="G6455" t="s">
        <v>856</v>
      </c>
    </row>
    <row r="6456" spans="7:7" x14ac:dyDescent="0.25">
      <c r="G6456" t="s">
        <v>857</v>
      </c>
    </row>
    <row r="6457" spans="7:7" x14ac:dyDescent="0.25">
      <c r="G6457" t="s">
        <v>858</v>
      </c>
    </row>
    <row r="6458" spans="7:7" x14ac:dyDescent="0.25">
      <c r="G6458" t="s">
        <v>859</v>
      </c>
    </row>
    <row r="6459" spans="7:7" x14ac:dyDescent="0.25">
      <c r="G6459" t="s">
        <v>860</v>
      </c>
    </row>
    <row r="6460" spans="7:7" x14ac:dyDescent="0.25">
      <c r="G6460" t="s">
        <v>861</v>
      </c>
    </row>
    <row r="6461" spans="7:7" x14ac:dyDescent="0.25">
      <c r="G6461" t="s">
        <v>862</v>
      </c>
    </row>
    <row r="6462" spans="7:7" x14ac:dyDescent="0.25">
      <c r="G6462" t="s">
        <v>863</v>
      </c>
    </row>
    <row r="6463" spans="7:7" x14ac:dyDescent="0.25">
      <c r="G6463" t="s">
        <v>864</v>
      </c>
    </row>
    <row r="6464" spans="7:7" x14ac:dyDescent="0.25">
      <c r="G6464" t="s">
        <v>865</v>
      </c>
    </row>
    <row r="6465" spans="7:7" x14ac:dyDescent="0.25">
      <c r="G6465" t="s">
        <v>866</v>
      </c>
    </row>
    <row r="6466" spans="7:7" x14ac:dyDescent="0.25">
      <c r="G6466" t="s">
        <v>867</v>
      </c>
    </row>
    <row r="6467" spans="7:7" x14ac:dyDescent="0.25">
      <c r="G6467" t="s">
        <v>868</v>
      </c>
    </row>
    <row r="6468" spans="7:7" x14ac:dyDescent="0.25">
      <c r="G6468" t="s">
        <v>869</v>
      </c>
    </row>
    <row r="6469" spans="7:7" x14ac:dyDescent="0.25">
      <c r="G6469" t="s">
        <v>870</v>
      </c>
    </row>
    <row r="6470" spans="7:7" x14ac:dyDescent="0.25">
      <c r="G6470" t="s">
        <v>871</v>
      </c>
    </row>
    <row r="6471" spans="7:7" x14ac:dyDescent="0.25">
      <c r="G6471" t="s">
        <v>872</v>
      </c>
    </row>
    <row r="6472" spans="7:7" x14ac:dyDescent="0.25">
      <c r="G6472" t="s">
        <v>873</v>
      </c>
    </row>
    <row r="6473" spans="7:7" x14ac:dyDescent="0.25">
      <c r="G6473" t="s">
        <v>874</v>
      </c>
    </row>
    <row r="6474" spans="7:7" x14ac:dyDescent="0.25">
      <c r="G6474" t="s">
        <v>875</v>
      </c>
    </row>
    <row r="6475" spans="7:7" x14ac:dyDescent="0.25">
      <c r="G6475" t="s">
        <v>876</v>
      </c>
    </row>
    <row r="6476" spans="7:7" x14ac:dyDescent="0.25">
      <c r="G6476" t="s">
        <v>877</v>
      </c>
    </row>
    <row r="6477" spans="7:7" x14ac:dyDescent="0.25">
      <c r="G6477" t="s">
        <v>878</v>
      </c>
    </row>
    <row r="6478" spans="7:7" x14ac:dyDescent="0.25">
      <c r="G6478" t="s">
        <v>879</v>
      </c>
    </row>
    <row r="6479" spans="7:7" x14ac:dyDescent="0.25">
      <c r="G6479" t="s">
        <v>880</v>
      </c>
    </row>
    <row r="6480" spans="7:7" x14ac:dyDescent="0.25">
      <c r="G6480" t="s">
        <v>881</v>
      </c>
    </row>
    <row r="6481" spans="7:7" x14ac:dyDescent="0.25">
      <c r="G6481" t="s">
        <v>882</v>
      </c>
    </row>
    <row r="6482" spans="7:7" x14ac:dyDescent="0.25">
      <c r="G6482" t="s">
        <v>883</v>
      </c>
    </row>
    <row r="6483" spans="7:7" x14ac:dyDescent="0.25">
      <c r="G6483" t="s">
        <v>884</v>
      </c>
    </row>
    <row r="6484" spans="7:7" x14ac:dyDescent="0.25">
      <c r="G6484" t="s">
        <v>885</v>
      </c>
    </row>
    <row r="6485" spans="7:7" x14ac:dyDescent="0.25">
      <c r="G6485" t="s">
        <v>886</v>
      </c>
    </row>
    <row r="6486" spans="7:7" x14ac:dyDescent="0.25">
      <c r="G6486" t="s">
        <v>887</v>
      </c>
    </row>
    <row r="6487" spans="7:7" x14ac:dyDescent="0.25">
      <c r="G6487" t="s">
        <v>888</v>
      </c>
    </row>
    <row r="6488" spans="7:7" x14ac:dyDescent="0.25">
      <c r="G6488" t="s">
        <v>889</v>
      </c>
    </row>
    <row r="6489" spans="7:7" x14ac:dyDescent="0.25">
      <c r="G6489" t="s">
        <v>890</v>
      </c>
    </row>
    <row r="6490" spans="7:7" x14ac:dyDescent="0.25">
      <c r="G6490" t="s">
        <v>891</v>
      </c>
    </row>
    <row r="6491" spans="7:7" x14ac:dyDescent="0.25">
      <c r="G6491" t="s">
        <v>892</v>
      </c>
    </row>
    <row r="6492" spans="7:7" x14ac:dyDescent="0.25">
      <c r="G6492" t="s">
        <v>893</v>
      </c>
    </row>
    <row r="6493" spans="7:7" x14ac:dyDescent="0.25">
      <c r="G6493" t="s">
        <v>894</v>
      </c>
    </row>
    <row r="6494" spans="7:7" x14ac:dyDescent="0.25">
      <c r="G6494" t="s">
        <v>895</v>
      </c>
    </row>
    <row r="6495" spans="7:7" x14ac:dyDescent="0.25">
      <c r="G6495" t="s">
        <v>896</v>
      </c>
    </row>
    <row r="6496" spans="7:7" x14ac:dyDescent="0.25">
      <c r="G6496" t="s">
        <v>897</v>
      </c>
    </row>
    <row r="6497" spans="7:7" x14ac:dyDescent="0.25">
      <c r="G6497" t="s">
        <v>898</v>
      </c>
    </row>
    <row r="6498" spans="7:7" x14ac:dyDescent="0.25">
      <c r="G6498" t="s">
        <v>899</v>
      </c>
    </row>
    <row r="6499" spans="7:7" x14ac:dyDescent="0.25">
      <c r="G6499" t="s">
        <v>900</v>
      </c>
    </row>
    <row r="6500" spans="7:7" x14ac:dyDescent="0.25">
      <c r="G6500" t="s">
        <v>901</v>
      </c>
    </row>
    <row r="6501" spans="7:7" x14ac:dyDescent="0.25">
      <c r="G6501" t="s">
        <v>902</v>
      </c>
    </row>
    <row r="6502" spans="7:7" x14ac:dyDescent="0.25">
      <c r="G6502" t="s">
        <v>903</v>
      </c>
    </row>
    <row r="6503" spans="7:7" x14ac:dyDescent="0.25">
      <c r="G6503" t="s">
        <v>904</v>
      </c>
    </row>
    <row r="6504" spans="7:7" x14ac:dyDescent="0.25">
      <c r="G6504" t="s">
        <v>905</v>
      </c>
    </row>
    <row r="6505" spans="7:7" x14ac:dyDescent="0.25">
      <c r="G6505" t="s">
        <v>906</v>
      </c>
    </row>
    <row r="6506" spans="7:7" x14ac:dyDescent="0.25">
      <c r="G6506" t="s">
        <v>907</v>
      </c>
    </row>
    <row r="6507" spans="7:7" x14ac:dyDescent="0.25">
      <c r="G6507" t="s">
        <v>908</v>
      </c>
    </row>
    <row r="6508" spans="7:7" x14ac:dyDescent="0.25">
      <c r="G6508" t="s">
        <v>909</v>
      </c>
    </row>
    <row r="6509" spans="7:7" x14ac:dyDescent="0.25">
      <c r="G6509" t="s">
        <v>910</v>
      </c>
    </row>
    <row r="6510" spans="7:7" x14ac:dyDescent="0.25">
      <c r="G6510" t="s">
        <v>911</v>
      </c>
    </row>
    <row r="6511" spans="7:7" x14ac:dyDescent="0.25">
      <c r="G6511" t="s">
        <v>912</v>
      </c>
    </row>
    <row r="6512" spans="7:7" x14ac:dyDescent="0.25">
      <c r="G6512" t="s">
        <v>913</v>
      </c>
    </row>
    <row r="6513" spans="7:7" x14ac:dyDescent="0.25">
      <c r="G6513" t="s">
        <v>914</v>
      </c>
    </row>
    <row r="6514" spans="7:7" x14ac:dyDescent="0.25">
      <c r="G6514" t="s">
        <v>915</v>
      </c>
    </row>
    <row r="6515" spans="7:7" x14ac:dyDescent="0.25">
      <c r="G6515" t="s">
        <v>916</v>
      </c>
    </row>
    <row r="6516" spans="7:7" x14ac:dyDescent="0.25">
      <c r="G6516" t="s">
        <v>917</v>
      </c>
    </row>
    <row r="6517" spans="7:7" x14ac:dyDescent="0.25">
      <c r="G6517" t="s">
        <v>918</v>
      </c>
    </row>
    <row r="6518" spans="7:7" x14ac:dyDescent="0.25">
      <c r="G6518" t="s">
        <v>919</v>
      </c>
    </row>
    <row r="6519" spans="7:7" x14ac:dyDescent="0.25">
      <c r="G6519" t="s">
        <v>920</v>
      </c>
    </row>
    <row r="6520" spans="7:7" x14ac:dyDescent="0.25">
      <c r="G6520" t="s">
        <v>921</v>
      </c>
    </row>
    <row r="6521" spans="7:7" x14ac:dyDescent="0.25">
      <c r="G6521" t="s">
        <v>922</v>
      </c>
    </row>
    <row r="6522" spans="7:7" x14ac:dyDescent="0.25">
      <c r="G6522" t="s">
        <v>923</v>
      </c>
    </row>
    <row r="6523" spans="7:7" x14ac:dyDescent="0.25">
      <c r="G6523" t="s">
        <v>924</v>
      </c>
    </row>
    <row r="6524" spans="7:7" x14ac:dyDescent="0.25">
      <c r="G6524" t="s">
        <v>925</v>
      </c>
    </row>
    <row r="6525" spans="7:7" x14ac:dyDescent="0.25">
      <c r="G6525" t="s">
        <v>926</v>
      </c>
    </row>
    <row r="6526" spans="7:7" x14ac:dyDescent="0.25">
      <c r="G6526" t="s">
        <v>927</v>
      </c>
    </row>
    <row r="6527" spans="7:7" x14ac:dyDescent="0.25">
      <c r="G6527" t="s">
        <v>928</v>
      </c>
    </row>
    <row r="6528" spans="7:7" x14ac:dyDescent="0.25">
      <c r="G6528" t="s">
        <v>929</v>
      </c>
    </row>
    <row r="6529" spans="7:7" x14ac:dyDescent="0.25">
      <c r="G6529" t="s">
        <v>930</v>
      </c>
    </row>
    <row r="6530" spans="7:7" x14ac:dyDescent="0.25">
      <c r="G6530" t="s">
        <v>931</v>
      </c>
    </row>
    <row r="6531" spans="7:7" x14ac:dyDescent="0.25">
      <c r="G6531" t="s">
        <v>932</v>
      </c>
    </row>
    <row r="6532" spans="7:7" x14ac:dyDescent="0.25">
      <c r="G6532" t="s">
        <v>933</v>
      </c>
    </row>
    <row r="6533" spans="7:7" x14ac:dyDescent="0.25">
      <c r="G6533" t="s">
        <v>934</v>
      </c>
    </row>
    <row r="6534" spans="7:7" x14ac:dyDescent="0.25">
      <c r="G6534" t="s">
        <v>935</v>
      </c>
    </row>
    <row r="6535" spans="7:7" x14ac:dyDescent="0.25">
      <c r="G6535" t="s">
        <v>936</v>
      </c>
    </row>
    <row r="6536" spans="7:7" x14ac:dyDescent="0.25">
      <c r="G6536" t="s">
        <v>937</v>
      </c>
    </row>
    <row r="6537" spans="7:7" x14ac:dyDescent="0.25">
      <c r="G6537" t="s">
        <v>938</v>
      </c>
    </row>
    <row r="6538" spans="7:7" x14ac:dyDescent="0.25">
      <c r="G6538" t="s">
        <v>939</v>
      </c>
    </row>
    <row r="6539" spans="7:7" x14ac:dyDescent="0.25">
      <c r="G6539" t="s">
        <v>940</v>
      </c>
    </row>
    <row r="6540" spans="7:7" x14ac:dyDescent="0.25">
      <c r="G6540" t="s">
        <v>941</v>
      </c>
    </row>
    <row r="6541" spans="7:7" x14ac:dyDescent="0.25">
      <c r="G6541" t="s">
        <v>942</v>
      </c>
    </row>
    <row r="6542" spans="7:7" x14ac:dyDescent="0.25">
      <c r="G6542" t="s">
        <v>943</v>
      </c>
    </row>
    <row r="6543" spans="7:7" x14ac:dyDescent="0.25">
      <c r="G6543" t="s">
        <v>944</v>
      </c>
    </row>
    <row r="6544" spans="7:7" x14ac:dyDescent="0.25">
      <c r="G6544" t="s">
        <v>945</v>
      </c>
    </row>
    <row r="6545" spans="7:7" x14ac:dyDescent="0.25">
      <c r="G6545" t="s">
        <v>946</v>
      </c>
    </row>
    <row r="6546" spans="7:7" x14ac:dyDescent="0.25">
      <c r="G6546" t="s">
        <v>947</v>
      </c>
    </row>
    <row r="6547" spans="7:7" x14ac:dyDescent="0.25">
      <c r="G6547" t="s">
        <v>948</v>
      </c>
    </row>
    <row r="6548" spans="7:7" x14ac:dyDescent="0.25">
      <c r="G6548" t="s">
        <v>949</v>
      </c>
    </row>
    <row r="6549" spans="7:7" x14ac:dyDescent="0.25">
      <c r="G6549" t="s">
        <v>950</v>
      </c>
    </row>
    <row r="6550" spans="7:7" x14ac:dyDescent="0.25">
      <c r="G6550" t="s">
        <v>951</v>
      </c>
    </row>
    <row r="6551" spans="7:7" x14ac:dyDescent="0.25">
      <c r="G6551" t="s">
        <v>952</v>
      </c>
    </row>
    <row r="6552" spans="7:7" x14ac:dyDescent="0.25">
      <c r="G6552" t="s">
        <v>953</v>
      </c>
    </row>
    <row r="6553" spans="7:7" x14ac:dyDescent="0.25">
      <c r="G6553" t="s">
        <v>954</v>
      </c>
    </row>
    <row r="6554" spans="7:7" x14ac:dyDescent="0.25">
      <c r="G6554" t="s">
        <v>955</v>
      </c>
    </row>
    <row r="6555" spans="7:7" x14ac:dyDescent="0.25">
      <c r="G6555" t="s">
        <v>956</v>
      </c>
    </row>
    <row r="6556" spans="7:7" x14ac:dyDescent="0.25">
      <c r="G6556" t="s">
        <v>957</v>
      </c>
    </row>
    <row r="6557" spans="7:7" x14ac:dyDescent="0.25">
      <c r="G6557" t="s">
        <v>958</v>
      </c>
    </row>
    <row r="6558" spans="7:7" x14ac:dyDescent="0.25">
      <c r="G6558" t="s">
        <v>959</v>
      </c>
    </row>
    <row r="6559" spans="7:7" x14ac:dyDescent="0.25">
      <c r="G6559" t="s">
        <v>960</v>
      </c>
    </row>
    <row r="6560" spans="7:7" x14ac:dyDescent="0.25">
      <c r="G6560" t="s">
        <v>961</v>
      </c>
    </row>
    <row r="6561" spans="7:7" x14ac:dyDescent="0.25">
      <c r="G6561" t="s">
        <v>962</v>
      </c>
    </row>
    <row r="6562" spans="7:7" x14ac:dyDescent="0.25">
      <c r="G6562" t="s">
        <v>963</v>
      </c>
    </row>
    <row r="6563" spans="7:7" x14ac:dyDescent="0.25">
      <c r="G6563" t="s">
        <v>964</v>
      </c>
    </row>
    <row r="6564" spans="7:7" x14ac:dyDescent="0.25">
      <c r="G6564" t="s">
        <v>965</v>
      </c>
    </row>
    <row r="6565" spans="7:7" x14ac:dyDescent="0.25">
      <c r="G6565" t="s">
        <v>966</v>
      </c>
    </row>
    <row r="6566" spans="7:7" x14ac:dyDescent="0.25">
      <c r="G6566" t="s">
        <v>967</v>
      </c>
    </row>
    <row r="6567" spans="7:7" x14ac:dyDescent="0.25">
      <c r="G6567" t="s">
        <v>968</v>
      </c>
    </row>
    <row r="6568" spans="7:7" x14ac:dyDescent="0.25">
      <c r="G6568" t="s">
        <v>969</v>
      </c>
    </row>
    <row r="6569" spans="7:7" x14ac:dyDescent="0.25">
      <c r="G6569" t="s">
        <v>970</v>
      </c>
    </row>
    <row r="6570" spans="7:7" x14ac:dyDescent="0.25">
      <c r="G6570" t="s">
        <v>971</v>
      </c>
    </row>
    <row r="6571" spans="7:7" x14ac:dyDescent="0.25">
      <c r="G6571" t="s">
        <v>972</v>
      </c>
    </row>
    <row r="6572" spans="7:7" x14ac:dyDescent="0.25">
      <c r="G6572" t="s">
        <v>973</v>
      </c>
    </row>
    <row r="6573" spans="7:7" x14ac:dyDescent="0.25">
      <c r="G6573" t="s">
        <v>974</v>
      </c>
    </row>
    <row r="6574" spans="7:7" x14ac:dyDescent="0.25">
      <c r="G6574" t="s">
        <v>975</v>
      </c>
    </row>
    <row r="6575" spans="7:7" x14ac:dyDescent="0.25">
      <c r="G6575" t="s">
        <v>976</v>
      </c>
    </row>
    <row r="6576" spans="7:7" x14ac:dyDescent="0.25">
      <c r="G6576" t="s">
        <v>977</v>
      </c>
    </row>
    <row r="6577" spans="7:7" x14ac:dyDescent="0.25">
      <c r="G6577" t="s">
        <v>978</v>
      </c>
    </row>
    <row r="6578" spans="7:7" x14ac:dyDescent="0.25">
      <c r="G6578" t="s">
        <v>979</v>
      </c>
    </row>
    <row r="6579" spans="7:7" x14ac:dyDescent="0.25">
      <c r="G6579" t="s">
        <v>980</v>
      </c>
    </row>
    <row r="6580" spans="7:7" x14ac:dyDescent="0.25">
      <c r="G6580" t="s">
        <v>981</v>
      </c>
    </row>
    <row r="6581" spans="7:7" x14ac:dyDescent="0.25">
      <c r="G6581" t="s">
        <v>982</v>
      </c>
    </row>
    <row r="6582" spans="7:7" x14ac:dyDescent="0.25">
      <c r="G6582" t="s">
        <v>983</v>
      </c>
    </row>
    <row r="6583" spans="7:7" x14ac:dyDescent="0.25">
      <c r="G6583" t="s">
        <v>984</v>
      </c>
    </row>
    <row r="6584" spans="7:7" x14ac:dyDescent="0.25">
      <c r="G6584" t="s">
        <v>985</v>
      </c>
    </row>
    <row r="6585" spans="7:7" x14ac:dyDescent="0.25">
      <c r="G6585" t="s">
        <v>986</v>
      </c>
    </row>
    <row r="6586" spans="7:7" x14ac:dyDescent="0.25">
      <c r="G6586" t="s">
        <v>987</v>
      </c>
    </row>
    <row r="6587" spans="7:7" x14ac:dyDescent="0.25">
      <c r="G6587" t="s">
        <v>988</v>
      </c>
    </row>
    <row r="6588" spans="7:7" x14ac:dyDescent="0.25">
      <c r="G6588" t="s">
        <v>1399</v>
      </c>
    </row>
    <row r="6589" spans="7:7" x14ac:dyDescent="0.25">
      <c r="G6589" t="s">
        <v>1400</v>
      </c>
    </row>
    <row r="6590" spans="7:7" x14ac:dyDescent="0.25">
      <c r="G6590" t="s">
        <v>1401</v>
      </c>
    </row>
    <row r="6591" spans="7:7" x14ac:dyDescent="0.25">
      <c r="G6591" t="s">
        <v>1402</v>
      </c>
    </row>
    <row r="6592" spans="7:7" x14ac:dyDescent="0.25">
      <c r="G6592" t="s">
        <v>1403</v>
      </c>
    </row>
    <row r="6593" spans="7:7" x14ac:dyDescent="0.25">
      <c r="G6593" t="s">
        <v>1404</v>
      </c>
    </row>
    <row r="6594" spans="7:7" x14ac:dyDescent="0.25">
      <c r="G6594" t="s">
        <v>1405</v>
      </c>
    </row>
    <row r="6595" spans="7:7" x14ac:dyDescent="0.25">
      <c r="G6595" t="s">
        <v>1406</v>
      </c>
    </row>
    <row r="6596" spans="7:7" x14ac:dyDescent="0.25">
      <c r="G6596" t="s">
        <v>1407</v>
      </c>
    </row>
    <row r="6597" spans="7:7" x14ac:dyDescent="0.25">
      <c r="G6597" t="s">
        <v>1408</v>
      </c>
    </row>
    <row r="6598" spans="7:7" x14ac:dyDescent="0.25">
      <c r="G6598" t="s">
        <v>989</v>
      </c>
    </row>
    <row r="6599" spans="7:7" x14ac:dyDescent="0.25">
      <c r="G6599" t="s">
        <v>990</v>
      </c>
    </row>
    <row r="6600" spans="7:7" x14ac:dyDescent="0.25">
      <c r="G6600" t="s">
        <v>991</v>
      </c>
    </row>
    <row r="6601" spans="7:7" x14ac:dyDescent="0.25">
      <c r="G6601" t="s">
        <v>992</v>
      </c>
    </row>
    <row r="6602" spans="7:7" x14ac:dyDescent="0.25">
      <c r="G6602" t="s">
        <v>993</v>
      </c>
    </row>
    <row r="6603" spans="7:7" x14ac:dyDescent="0.25">
      <c r="G6603" t="s">
        <v>994</v>
      </c>
    </row>
    <row r="6604" spans="7:7" x14ac:dyDescent="0.25">
      <c r="G6604" t="s">
        <v>995</v>
      </c>
    </row>
    <row r="6605" spans="7:7" x14ac:dyDescent="0.25">
      <c r="G6605" t="s">
        <v>996</v>
      </c>
    </row>
    <row r="6606" spans="7:7" x14ac:dyDescent="0.25">
      <c r="G6606" t="s">
        <v>997</v>
      </c>
    </row>
    <row r="6607" spans="7:7" x14ac:dyDescent="0.25">
      <c r="G6607" t="s">
        <v>998</v>
      </c>
    </row>
    <row r="6608" spans="7:7" x14ac:dyDescent="0.25">
      <c r="G6608" t="s">
        <v>999</v>
      </c>
    </row>
    <row r="6609" spans="7:7" x14ac:dyDescent="0.25">
      <c r="G6609" t="s">
        <v>1000</v>
      </c>
    </row>
    <row r="6610" spans="7:7" x14ac:dyDescent="0.25">
      <c r="G6610" t="s">
        <v>1001</v>
      </c>
    </row>
    <row r="6611" spans="7:7" x14ac:dyDescent="0.25">
      <c r="G6611" t="s">
        <v>1002</v>
      </c>
    </row>
    <row r="6612" spans="7:7" x14ac:dyDescent="0.25">
      <c r="G6612" t="s">
        <v>1003</v>
      </c>
    </row>
    <row r="6613" spans="7:7" x14ac:dyDescent="0.25">
      <c r="G6613" t="s">
        <v>1004</v>
      </c>
    </row>
    <row r="6614" spans="7:7" x14ac:dyDescent="0.25">
      <c r="G6614" t="s">
        <v>1005</v>
      </c>
    </row>
    <row r="6615" spans="7:7" x14ac:dyDescent="0.25">
      <c r="G6615" t="s">
        <v>1006</v>
      </c>
    </row>
    <row r="6616" spans="7:7" x14ac:dyDescent="0.25">
      <c r="G6616" t="s">
        <v>1007</v>
      </c>
    </row>
    <row r="6617" spans="7:7" x14ac:dyDescent="0.25">
      <c r="G6617" t="s">
        <v>1008</v>
      </c>
    </row>
    <row r="6618" spans="7:7" x14ac:dyDescent="0.25">
      <c r="G6618" t="s">
        <v>1009</v>
      </c>
    </row>
    <row r="6619" spans="7:7" x14ac:dyDescent="0.25">
      <c r="G6619" t="s">
        <v>1010</v>
      </c>
    </row>
    <row r="6620" spans="7:7" x14ac:dyDescent="0.25">
      <c r="G6620" t="s">
        <v>1011</v>
      </c>
    </row>
    <row r="6621" spans="7:7" x14ac:dyDescent="0.25">
      <c r="G6621" t="s">
        <v>1012</v>
      </c>
    </row>
    <row r="6622" spans="7:7" x14ac:dyDescent="0.25">
      <c r="G6622" t="s">
        <v>1013</v>
      </c>
    </row>
    <row r="6623" spans="7:7" x14ac:dyDescent="0.25">
      <c r="G6623" t="s">
        <v>1014</v>
      </c>
    </row>
    <row r="6624" spans="7:7" x14ac:dyDescent="0.25">
      <c r="G6624" t="s">
        <v>1015</v>
      </c>
    </row>
    <row r="6625" spans="7:7" x14ac:dyDescent="0.25">
      <c r="G6625" t="s">
        <v>1016</v>
      </c>
    </row>
    <row r="6626" spans="7:7" x14ac:dyDescent="0.25">
      <c r="G6626" t="s">
        <v>1017</v>
      </c>
    </row>
    <row r="6627" spans="7:7" x14ac:dyDescent="0.25">
      <c r="G6627" t="s">
        <v>1018</v>
      </c>
    </row>
    <row r="6628" spans="7:7" x14ac:dyDescent="0.25">
      <c r="G6628" t="s">
        <v>1019</v>
      </c>
    </row>
    <row r="6629" spans="7:7" x14ac:dyDescent="0.25">
      <c r="G6629" t="s">
        <v>1020</v>
      </c>
    </row>
    <row r="6630" spans="7:7" x14ac:dyDescent="0.25">
      <c r="G6630" t="s">
        <v>1021</v>
      </c>
    </row>
    <row r="6631" spans="7:7" x14ac:dyDescent="0.25">
      <c r="G6631" t="s">
        <v>1022</v>
      </c>
    </row>
    <row r="6632" spans="7:7" x14ac:dyDescent="0.25">
      <c r="G6632" t="s">
        <v>1023</v>
      </c>
    </row>
    <row r="6633" spans="7:7" x14ac:dyDescent="0.25">
      <c r="G6633" t="s">
        <v>1024</v>
      </c>
    </row>
    <row r="6634" spans="7:7" x14ac:dyDescent="0.25">
      <c r="G6634" t="s">
        <v>1025</v>
      </c>
    </row>
    <row r="6635" spans="7:7" x14ac:dyDescent="0.25">
      <c r="G6635" t="s">
        <v>1026</v>
      </c>
    </row>
    <row r="6636" spans="7:7" x14ac:dyDescent="0.25">
      <c r="G6636" t="s">
        <v>1027</v>
      </c>
    </row>
    <row r="6637" spans="7:7" x14ac:dyDescent="0.25">
      <c r="G6637" t="s">
        <v>1028</v>
      </c>
    </row>
    <row r="6638" spans="7:7" x14ac:dyDescent="0.25">
      <c r="G6638" t="s">
        <v>1029</v>
      </c>
    </row>
    <row r="6639" spans="7:7" x14ac:dyDescent="0.25">
      <c r="G6639" t="s">
        <v>1030</v>
      </c>
    </row>
    <row r="6640" spans="7:7" x14ac:dyDescent="0.25">
      <c r="G6640" t="s">
        <v>1031</v>
      </c>
    </row>
    <row r="6641" spans="7:7" x14ac:dyDescent="0.25">
      <c r="G6641" t="s">
        <v>1032</v>
      </c>
    </row>
    <row r="6642" spans="7:7" x14ac:dyDescent="0.25">
      <c r="G6642" t="s">
        <v>1033</v>
      </c>
    </row>
    <row r="6643" spans="7:7" x14ac:dyDescent="0.25">
      <c r="G6643" t="s">
        <v>1034</v>
      </c>
    </row>
    <row r="6644" spans="7:7" x14ac:dyDescent="0.25">
      <c r="G6644" t="s">
        <v>1035</v>
      </c>
    </row>
    <row r="6645" spans="7:7" x14ac:dyDescent="0.25">
      <c r="G6645" t="s">
        <v>1036</v>
      </c>
    </row>
    <row r="6646" spans="7:7" x14ac:dyDescent="0.25">
      <c r="G6646" t="s">
        <v>1037</v>
      </c>
    </row>
    <row r="6647" spans="7:7" x14ac:dyDescent="0.25">
      <c r="G6647" t="s">
        <v>1038</v>
      </c>
    </row>
    <row r="6648" spans="7:7" x14ac:dyDescent="0.25">
      <c r="G6648" t="s">
        <v>1039</v>
      </c>
    </row>
    <row r="6649" spans="7:7" x14ac:dyDescent="0.25">
      <c r="G6649" t="s">
        <v>1040</v>
      </c>
    </row>
    <row r="6650" spans="7:7" x14ac:dyDescent="0.25">
      <c r="G6650" t="s">
        <v>1041</v>
      </c>
    </row>
    <row r="6651" spans="7:7" x14ac:dyDescent="0.25">
      <c r="G6651" t="s">
        <v>1042</v>
      </c>
    </row>
    <row r="6652" spans="7:7" x14ac:dyDescent="0.25">
      <c r="G6652" t="s">
        <v>1043</v>
      </c>
    </row>
    <row r="6653" spans="7:7" x14ac:dyDescent="0.25">
      <c r="G6653" t="s">
        <v>1044</v>
      </c>
    </row>
    <row r="6654" spans="7:7" x14ac:dyDescent="0.25">
      <c r="G6654" t="s">
        <v>1045</v>
      </c>
    </row>
    <row r="6655" spans="7:7" x14ac:dyDescent="0.25">
      <c r="G6655" t="s">
        <v>1046</v>
      </c>
    </row>
    <row r="6656" spans="7:7" x14ac:dyDescent="0.25">
      <c r="G6656" t="s">
        <v>1047</v>
      </c>
    </row>
    <row r="6657" spans="7:7" x14ac:dyDescent="0.25">
      <c r="G6657" t="s">
        <v>1048</v>
      </c>
    </row>
    <row r="6658" spans="7:7" x14ac:dyDescent="0.25">
      <c r="G6658" t="s">
        <v>1049</v>
      </c>
    </row>
    <row r="6659" spans="7:7" x14ac:dyDescent="0.25">
      <c r="G6659" t="s">
        <v>1050</v>
      </c>
    </row>
    <row r="6660" spans="7:7" x14ac:dyDescent="0.25">
      <c r="G6660" t="s">
        <v>1051</v>
      </c>
    </row>
    <row r="6661" spans="7:7" x14ac:dyDescent="0.25">
      <c r="G6661" t="s">
        <v>1052</v>
      </c>
    </row>
    <row r="6662" spans="7:7" x14ac:dyDescent="0.25">
      <c r="G6662" t="s">
        <v>1053</v>
      </c>
    </row>
    <row r="6663" spans="7:7" x14ac:dyDescent="0.25">
      <c r="G6663" t="s">
        <v>1054</v>
      </c>
    </row>
    <row r="6664" spans="7:7" x14ac:dyDescent="0.25">
      <c r="G6664" t="s">
        <v>1055</v>
      </c>
    </row>
    <row r="6665" spans="7:7" x14ac:dyDescent="0.25">
      <c r="G6665" t="s">
        <v>1056</v>
      </c>
    </row>
    <row r="6666" spans="7:7" x14ac:dyDescent="0.25">
      <c r="G6666" t="s">
        <v>1057</v>
      </c>
    </row>
    <row r="6667" spans="7:7" x14ac:dyDescent="0.25">
      <c r="G6667" t="s">
        <v>1058</v>
      </c>
    </row>
    <row r="6668" spans="7:7" x14ac:dyDescent="0.25">
      <c r="G6668" t="s">
        <v>1059</v>
      </c>
    </row>
    <row r="6669" spans="7:7" x14ac:dyDescent="0.25">
      <c r="G6669" t="s">
        <v>1060</v>
      </c>
    </row>
    <row r="6670" spans="7:7" x14ac:dyDescent="0.25">
      <c r="G6670" t="s">
        <v>1061</v>
      </c>
    </row>
    <row r="6671" spans="7:7" x14ac:dyDescent="0.25">
      <c r="G6671" t="s">
        <v>1062</v>
      </c>
    </row>
    <row r="6672" spans="7:7" x14ac:dyDescent="0.25">
      <c r="G6672" t="s">
        <v>1063</v>
      </c>
    </row>
    <row r="6673" spans="7:7" x14ac:dyDescent="0.25">
      <c r="G6673" t="s">
        <v>1064</v>
      </c>
    </row>
    <row r="6674" spans="7:7" x14ac:dyDescent="0.25">
      <c r="G6674" t="s">
        <v>1065</v>
      </c>
    </row>
    <row r="6675" spans="7:7" x14ac:dyDescent="0.25">
      <c r="G6675" t="s">
        <v>1066</v>
      </c>
    </row>
    <row r="6676" spans="7:7" x14ac:dyDescent="0.25">
      <c r="G6676" t="s">
        <v>1067</v>
      </c>
    </row>
    <row r="6677" spans="7:7" x14ac:dyDescent="0.25">
      <c r="G6677" t="s">
        <v>1068</v>
      </c>
    </row>
    <row r="6678" spans="7:7" x14ac:dyDescent="0.25">
      <c r="G6678" t="s">
        <v>1069</v>
      </c>
    </row>
    <row r="6679" spans="7:7" x14ac:dyDescent="0.25">
      <c r="G6679" t="s">
        <v>1070</v>
      </c>
    </row>
    <row r="6680" spans="7:7" x14ac:dyDescent="0.25">
      <c r="G6680" t="s">
        <v>1071</v>
      </c>
    </row>
    <row r="6681" spans="7:7" x14ac:dyDescent="0.25">
      <c r="G6681" t="s">
        <v>1072</v>
      </c>
    </row>
    <row r="6682" spans="7:7" x14ac:dyDescent="0.25">
      <c r="G6682" t="s">
        <v>1073</v>
      </c>
    </row>
    <row r="6683" spans="7:7" x14ac:dyDescent="0.25">
      <c r="G6683" t="s">
        <v>1074</v>
      </c>
    </row>
    <row r="6684" spans="7:7" x14ac:dyDescent="0.25">
      <c r="G6684" t="s">
        <v>1075</v>
      </c>
    </row>
    <row r="6685" spans="7:7" x14ac:dyDescent="0.25">
      <c r="G6685" t="s">
        <v>1076</v>
      </c>
    </row>
    <row r="6686" spans="7:7" x14ac:dyDescent="0.25">
      <c r="G6686" t="s">
        <v>1077</v>
      </c>
    </row>
    <row r="6687" spans="7:7" x14ac:dyDescent="0.25">
      <c r="G6687" t="s">
        <v>1078</v>
      </c>
    </row>
    <row r="6688" spans="7:7" x14ac:dyDescent="0.25">
      <c r="G6688" t="s">
        <v>1079</v>
      </c>
    </row>
    <row r="6689" spans="7:7" x14ac:dyDescent="0.25">
      <c r="G6689" t="s">
        <v>1080</v>
      </c>
    </row>
    <row r="6690" spans="7:7" x14ac:dyDescent="0.25">
      <c r="G6690" t="s">
        <v>1081</v>
      </c>
    </row>
    <row r="6691" spans="7:7" x14ac:dyDescent="0.25">
      <c r="G6691" t="s">
        <v>1082</v>
      </c>
    </row>
    <row r="6692" spans="7:7" x14ac:dyDescent="0.25">
      <c r="G6692" t="s">
        <v>1083</v>
      </c>
    </row>
    <row r="6693" spans="7:7" x14ac:dyDescent="0.25">
      <c r="G6693" t="s">
        <v>1084</v>
      </c>
    </row>
    <row r="6694" spans="7:7" x14ac:dyDescent="0.25">
      <c r="G6694" t="s">
        <v>1085</v>
      </c>
    </row>
    <row r="6695" spans="7:7" x14ac:dyDescent="0.25">
      <c r="G6695" t="s">
        <v>1086</v>
      </c>
    </row>
    <row r="6696" spans="7:7" x14ac:dyDescent="0.25">
      <c r="G6696" t="s">
        <v>1087</v>
      </c>
    </row>
    <row r="6697" spans="7:7" x14ac:dyDescent="0.25">
      <c r="G6697" t="s">
        <v>1088</v>
      </c>
    </row>
    <row r="6698" spans="7:7" x14ac:dyDescent="0.25">
      <c r="G6698" t="s">
        <v>1089</v>
      </c>
    </row>
    <row r="6699" spans="7:7" x14ac:dyDescent="0.25">
      <c r="G6699" t="s">
        <v>1090</v>
      </c>
    </row>
    <row r="6700" spans="7:7" x14ac:dyDescent="0.25">
      <c r="G6700" t="s">
        <v>1091</v>
      </c>
    </row>
    <row r="6701" spans="7:7" x14ac:dyDescent="0.25">
      <c r="G6701" t="s">
        <v>1092</v>
      </c>
    </row>
    <row r="6702" spans="7:7" x14ac:dyDescent="0.25">
      <c r="G6702" t="s">
        <v>1093</v>
      </c>
    </row>
    <row r="6703" spans="7:7" x14ac:dyDescent="0.25">
      <c r="G6703" t="s">
        <v>1094</v>
      </c>
    </row>
    <row r="6704" spans="7:7" x14ac:dyDescent="0.25">
      <c r="G6704" t="s">
        <v>1095</v>
      </c>
    </row>
    <row r="6705" spans="7:7" x14ac:dyDescent="0.25">
      <c r="G6705" t="s">
        <v>1096</v>
      </c>
    </row>
    <row r="6706" spans="7:7" x14ac:dyDescent="0.25">
      <c r="G6706" t="s">
        <v>1097</v>
      </c>
    </row>
    <row r="6707" spans="7:7" x14ac:dyDescent="0.25">
      <c r="G6707" t="s">
        <v>1098</v>
      </c>
    </row>
    <row r="6708" spans="7:7" x14ac:dyDescent="0.25">
      <c r="G6708" t="s">
        <v>1099</v>
      </c>
    </row>
    <row r="6709" spans="7:7" x14ac:dyDescent="0.25">
      <c r="G6709" t="s">
        <v>1100</v>
      </c>
    </row>
    <row r="6710" spans="7:7" x14ac:dyDescent="0.25">
      <c r="G6710" t="s">
        <v>1101</v>
      </c>
    </row>
    <row r="6711" spans="7:7" x14ac:dyDescent="0.25">
      <c r="G6711" t="s">
        <v>1102</v>
      </c>
    </row>
    <row r="6712" spans="7:7" x14ac:dyDescent="0.25">
      <c r="G6712" t="s">
        <v>1103</v>
      </c>
    </row>
    <row r="6713" spans="7:7" x14ac:dyDescent="0.25">
      <c r="G6713" t="s">
        <v>1104</v>
      </c>
    </row>
    <row r="6714" spans="7:7" x14ac:dyDescent="0.25">
      <c r="G6714" t="s">
        <v>1105</v>
      </c>
    </row>
    <row r="6715" spans="7:7" x14ac:dyDescent="0.25">
      <c r="G6715" t="s">
        <v>1106</v>
      </c>
    </row>
    <row r="6716" spans="7:7" x14ac:dyDescent="0.25">
      <c r="G6716" t="s">
        <v>1107</v>
      </c>
    </row>
    <row r="6717" spans="7:7" x14ac:dyDescent="0.25">
      <c r="G6717" t="s">
        <v>1108</v>
      </c>
    </row>
    <row r="6718" spans="7:7" x14ac:dyDescent="0.25">
      <c r="G6718" t="s">
        <v>1109</v>
      </c>
    </row>
    <row r="6719" spans="7:7" x14ac:dyDescent="0.25">
      <c r="G6719" t="s">
        <v>1110</v>
      </c>
    </row>
    <row r="6720" spans="7:7" x14ac:dyDescent="0.25">
      <c r="G6720" t="s">
        <v>1111</v>
      </c>
    </row>
    <row r="6721" spans="7:7" x14ac:dyDescent="0.25">
      <c r="G6721" t="s">
        <v>1112</v>
      </c>
    </row>
    <row r="6722" spans="7:7" x14ac:dyDescent="0.25">
      <c r="G6722" t="s">
        <v>1113</v>
      </c>
    </row>
    <row r="6723" spans="7:7" x14ac:dyDescent="0.25">
      <c r="G6723" t="s">
        <v>1114</v>
      </c>
    </row>
    <row r="6724" spans="7:7" x14ac:dyDescent="0.25">
      <c r="G6724" t="s">
        <v>1115</v>
      </c>
    </row>
    <row r="6725" spans="7:7" x14ac:dyDescent="0.25">
      <c r="G6725" t="s">
        <v>1116</v>
      </c>
    </row>
    <row r="6726" spans="7:7" x14ac:dyDescent="0.25">
      <c r="G6726" t="s">
        <v>1117</v>
      </c>
    </row>
    <row r="6727" spans="7:7" x14ac:dyDescent="0.25">
      <c r="G6727" t="s">
        <v>1118</v>
      </c>
    </row>
    <row r="6728" spans="7:7" x14ac:dyDescent="0.25">
      <c r="G6728" t="s">
        <v>1119</v>
      </c>
    </row>
    <row r="6729" spans="7:7" x14ac:dyDescent="0.25">
      <c r="G6729" t="s">
        <v>1120</v>
      </c>
    </row>
    <row r="6730" spans="7:7" x14ac:dyDescent="0.25">
      <c r="G6730" t="s">
        <v>1121</v>
      </c>
    </row>
    <row r="6731" spans="7:7" x14ac:dyDescent="0.25">
      <c r="G6731" t="s">
        <v>1122</v>
      </c>
    </row>
    <row r="6732" spans="7:7" x14ac:dyDescent="0.25">
      <c r="G6732" t="s">
        <v>1123</v>
      </c>
    </row>
    <row r="6733" spans="7:7" x14ac:dyDescent="0.25">
      <c r="G6733" t="s">
        <v>1124</v>
      </c>
    </row>
    <row r="6734" spans="7:7" x14ac:dyDescent="0.25">
      <c r="G6734" t="s">
        <v>1125</v>
      </c>
    </row>
    <row r="6735" spans="7:7" x14ac:dyDescent="0.25">
      <c r="G6735" t="s">
        <v>1126</v>
      </c>
    </row>
    <row r="6736" spans="7:7" x14ac:dyDescent="0.25">
      <c r="G6736" t="s">
        <v>1127</v>
      </c>
    </row>
    <row r="6737" spans="7:7" x14ac:dyDescent="0.25">
      <c r="G6737" t="s">
        <v>1128</v>
      </c>
    </row>
    <row r="6738" spans="7:7" x14ac:dyDescent="0.25">
      <c r="G6738" t="s">
        <v>1129</v>
      </c>
    </row>
    <row r="6739" spans="7:7" x14ac:dyDescent="0.25">
      <c r="G6739" t="s">
        <v>1130</v>
      </c>
    </row>
    <row r="6740" spans="7:7" x14ac:dyDescent="0.25">
      <c r="G6740" t="s">
        <v>1131</v>
      </c>
    </row>
    <row r="6741" spans="7:7" x14ac:dyDescent="0.25">
      <c r="G6741" t="s">
        <v>1132</v>
      </c>
    </row>
    <row r="6742" spans="7:7" x14ac:dyDescent="0.25">
      <c r="G6742" t="s">
        <v>1133</v>
      </c>
    </row>
    <row r="6743" spans="7:7" x14ac:dyDescent="0.25">
      <c r="G6743" t="s">
        <v>1134</v>
      </c>
    </row>
    <row r="6744" spans="7:7" x14ac:dyDescent="0.25">
      <c r="G6744" t="s">
        <v>1135</v>
      </c>
    </row>
    <row r="6745" spans="7:7" x14ac:dyDescent="0.25">
      <c r="G6745" t="s">
        <v>1136</v>
      </c>
    </row>
    <row r="6746" spans="7:7" x14ac:dyDescent="0.25">
      <c r="G6746" t="s">
        <v>1137</v>
      </c>
    </row>
    <row r="6747" spans="7:7" x14ac:dyDescent="0.25">
      <c r="G6747" t="s">
        <v>1138</v>
      </c>
    </row>
    <row r="6748" spans="7:7" x14ac:dyDescent="0.25">
      <c r="G6748" t="s">
        <v>1139</v>
      </c>
    </row>
    <row r="6749" spans="7:7" x14ac:dyDescent="0.25">
      <c r="G6749" t="s">
        <v>1140</v>
      </c>
    </row>
    <row r="6750" spans="7:7" x14ac:dyDescent="0.25">
      <c r="G6750" t="s">
        <v>1141</v>
      </c>
    </row>
    <row r="6751" spans="7:7" x14ac:dyDescent="0.25">
      <c r="G6751" t="s">
        <v>1142</v>
      </c>
    </row>
    <row r="6752" spans="7:7" x14ac:dyDescent="0.25">
      <c r="G6752" t="s">
        <v>1143</v>
      </c>
    </row>
    <row r="6753" spans="7:7" x14ac:dyDescent="0.25">
      <c r="G6753" t="s">
        <v>1144</v>
      </c>
    </row>
    <row r="6754" spans="7:7" x14ac:dyDescent="0.25">
      <c r="G6754" t="s">
        <v>1145</v>
      </c>
    </row>
    <row r="6755" spans="7:7" x14ac:dyDescent="0.25">
      <c r="G6755" t="s">
        <v>1146</v>
      </c>
    </row>
    <row r="6756" spans="7:7" x14ac:dyDescent="0.25">
      <c r="G6756" t="s">
        <v>1147</v>
      </c>
    </row>
    <row r="6757" spans="7:7" x14ac:dyDescent="0.25">
      <c r="G6757" t="s">
        <v>1148</v>
      </c>
    </row>
    <row r="6758" spans="7:7" x14ac:dyDescent="0.25">
      <c r="G6758" t="s">
        <v>1149</v>
      </c>
    </row>
    <row r="6759" spans="7:7" x14ac:dyDescent="0.25">
      <c r="G6759" t="s">
        <v>1150</v>
      </c>
    </row>
    <row r="6760" spans="7:7" x14ac:dyDescent="0.25">
      <c r="G6760" t="s">
        <v>1151</v>
      </c>
    </row>
    <row r="6761" spans="7:7" x14ac:dyDescent="0.25">
      <c r="G6761" t="s">
        <v>1152</v>
      </c>
    </row>
    <row r="6762" spans="7:7" x14ac:dyDescent="0.25">
      <c r="G6762" t="s">
        <v>1153</v>
      </c>
    </row>
    <row r="6763" spans="7:7" x14ac:dyDescent="0.25">
      <c r="G6763" t="s">
        <v>1154</v>
      </c>
    </row>
    <row r="6764" spans="7:7" x14ac:dyDescent="0.25">
      <c r="G6764" t="s">
        <v>1155</v>
      </c>
    </row>
    <row r="6765" spans="7:7" x14ac:dyDescent="0.25">
      <c r="G6765" t="s">
        <v>1156</v>
      </c>
    </row>
    <row r="6766" spans="7:7" x14ac:dyDescent="0.25">
      <c r="G6766" t="s">
        <v>1157</v>
      </c>
    </row>
    <row r="6767" spans="7:7" x14ac:dyDescent="0.25">
      <c r="G6767" t="s">
        <v>1158</v>
      </c>
    </row>
    <row r="6768" spans="7:7" x14ac:dyDescent="0.25">
      <c r="G6768" t="s">
        <v>1159</v>
      </c>
    </row>
    <row r="6769" spans="7:7" x14ac:dyDescent="0.25">
      <c r="G6769" t="s">
        <v>1160</v>
      </c>
    </row>
    <row r="6770" spans="7:7" x14ac:dyDescent="0.25">
      <c r="G6770" t="s">
        <v>1161</v>
      </c>
    </row>
    <row r="6771" spans="7:7" x14ac:dyDescent="0.25">
      <c r="G6771" t="s">
        <v>1162</v>
      </c>
    </row>
    <row r="6772" spans="7:7" x14ac:dyDescent="0.25">
      <c r="G6772" t="s">
        <v>1163</v>
      </c>
    </row>
    <row r="6773" spans="7:7" x14ac:dyDescent="0.25">
      <c r="G6773" t="s">
        <v>1164</v>
      </c>
    </row>
    <row r="6774" spans="7:7" x14ac:dyDescent="0.25">
      <c r="G6774" t="s">
        <v>1165</v>
      </c>
    </row>
    <row r="6775" spans="7:7" x14ac:dyDescent="0.25">
      <c r="G6775" t="s">
        <v>1166</v>
      </c>
    </row>
    <row r="6776" spans="7:7" x14ac:dyDescent="0.25">
      <c r="G6776" t="s">
        <v>1167</v>
      </c>
    </row>
    <row r="6777" spans="7:7" x14ac:dyDescent="0.25">
      <c r="G6777" t="s">
        <v>1168</v>
      </c>
    </row>
    <row r="6778" spans="7:7" x14ac:dyDescent="0.25">
      <c r="G6778" t="s">
        <v>1169</v>
      </c>
    </row>
    <row r="6779" spans="7:7" x14ac:dyDescent="0.25">
      <c r="G6779" t="s">
        <v>1170</v>
      </c>
    </row>
    <row r="6780" spans="7:7" x14ac:dyDescent="0.25">
      <c r="G6780" t="s">
        <v>1171</v>
      </c>
    </row>
    <row r="6781" spans="7:7" x14ac:dyDescent="0.25">
      <c r="G6781" t="s">
        <v>1172</v>
      </c>
    </row>
    <row r="6782" spans="7:7" x14ac:dyDescent="0.25">
      <c r="G6782" t="s">
        <v>1173</v>
      </c>
    </row>
    <row r="6783" spans="7:7" x14ac:dyDescent="0.25">
      <c r="G6783" t="s">
        <v>1174</v>
      </c>
    </row>
    <row r="6784" spans="7:7" x14ac:dyDescent="0.25">
      <c r="G6784" t="s">
        <v>1175</v>
      </c>
    </row>
    <row r="6785" spans="7:7" x14ac:dyDescent="0.25">
      <c r="G6785" t="s">
        <v>1176</v>
      </c>
    </row>
    <row r="6786" spans="7:7" x14ac:dyDescent="0.25">
      <c r="G6786" t="s">
        <v>1177</v>
      </c>
    </row>
    <row r="6787" spans="7:7" x14ac:dyDescent="0.25">
      <c r="G6787" t="s">
        <v>1178</v>
      </c>
    </row>
    <row r="6788" spans="7:7" x14ac:dyDescent="0.25">
      <c r="G6788" t="s">
        <v>1409</v>
      </c>
    </row>
    <row r="6789" spans="7:7" x14ac:dyDescent="0.25">
      <c r="G6789" t="s">
        <v>1410</v>
      </c>
    </row>
    <row r="6790" spans="7:7" x14ac:dyDescent="0.25">
      <c r="G6790" t="s">
        <v>1411</v>
      </c>
    </row>
    <row r="6791" spans="7:7" x14ac:dyDescent="0.25">
      <c r="G6791" t="s">
        <v>1412</v>
      </c>
    </row>
    <row r="6792" spans="7:7" x14ac:dyDescent="0.25">
      <c r="G6792" t="s">
        <v>1413</v>
      </c>
    </row>
    <row r="6793" spans="7:7" x14ac:dyDescent="0.25">
      <c r="G6793" t="s">
        <v>1414</v>
      </c>
    </row>
    <row r="6794" spans="7:7" x14ac:dyDescent="0.25">
      <c r="G6794" t="s">
        <v>1415</v>
      </c>
    </row>
    <row r="6795" spans="7:7" x14ac:dyDescent="0.25">
      <c r="G6795" t="s">
        <v>1416</v>
      </c>
    </row>
    <row r="6796" spans="7:7" x14ac:dyDescent="0.25">
      <c r="G6796" t="s">
        <v>1417</v>
      </c>
    </row>
    <row r="6797" spans="7:7" x14ac:dyDescent="0.25">
      <c r="G6797" t="s">
        <v>1418</v>
      </c>
    </row>
    <row r="6798" spans="7:7" x14ac:dyDescent="0.25">
      <c r="G6798" t="s">
        <v>1179</v>
      </c>
    </row>
    <row r="6799" spans="7:7" x14ac:dyDescent="0.25">
      <c r="G6799" t="s">
        <v>1180</v>
      </c>
    </row>
    <row r="6800" spans="7:7" x14ac:dyDescent="0.25">
      <c r="G6800" t="s">
        <v>1181</v>
      </c>
    </row>
    <row r="6801" spans="7:7" x14ac:dyDescent="0.25">
      <c r="G6801" t="s">
        <v>1182</v>
      </c>
    </row>
    <row r="6802" spans="7:7" x14ac:dyDescent="0.25">
      <c r="G6802" t="s">
        <v>1183</v>
      </c>
    </row>
    <row r="6803" spans="7:7" x14ac:dyDescent="0.25">
      <c r="G6803" t="s">
        <v>1184</v>
      </c>
    </row>
    <row r="6804" spans="7:7" x14ac:dyDescent="0.25">
      <c r="G6804" t="s">
        <v>1185</v>
      </c>
    </row>
    <row r="6805" spans="7:7" x14ac:dyDescent="0.25">
      <c r="G6805" t="s">
        <v>1186</v>
      </c>
    </row>
    <row r="6806" spans="7:7" x14ac:dyDescent="0.25">
      <c r="G6806" t="s">
        <v>1187</v>
      </c>
    </row>
    <row r="6807" spans="7:7" x14ac:dyDescent="0.25">
      <c r="G6807" t="s">
        <v>1188</v>
      </c>
    </row>
    <row r="6808" spans="7:7" x14ac:dyDescent="0.25">
      <c r="G6808" t="s">
        <v>1189</v>
      </c>
    </row>
    <row r="6809" spans="7:7" x14ac:dyDescent="0.25">
      <c r="G6809" t="s">
        <v>1190</v>
      </c>
    </row>
    <row r="6810" spans="7:7" x14ac:dyDescent="0.25">
      <c r="G6810" t="s">
        <v>1191</v>
      </c>
    </row>
    <row r="6811" spans="7:7" x14ac:dyDescent="0.25">
      <c r="G6811" t="s">
        <v>1192</v>
      </c>
    </row>
    <row r="6812" spans="7:7" x14ac:dyDescent="0.25">
      <c r="G6812" t="s">
        <v>1193</v>
      </c>
    </row>
    <row r="6813" spans="7:7" x14ac:dyDescent="0.25">
      <c r="G6813" t="s">
        <v>1194</v>
      </c>
    </row>
    <row r="6814" spans="7:7" x14ac:dyDescent="0.25">
      <c r="G6814" t="s">
        <v>1195</v>
      </c>
    </row>
    <row r="6815" spans="7:7" x14ac:dyDescent="0.25">
      <c r="G6815" t="s">
        <v>1196</v>
      </c>
    </row>
    <row r="6816" spans="7:7" x14ac:dyDescent="0.25">
      <c r="G6816" t="s">
        <v>1197</v>
      </c>
    </row>
    <row r="6817" spans="7:7" x14ac:dyDescent="0.25">
      <c r="G6817" t="s">
        <v>1198</v>
      </c>
    </row>
    <row r="6818" spans="7:7" x14ac:dyDescent="0.25">
      <c r="G6818" t="s">
        <v>37</v>
      </c>
    </row>
    <row r="6819" spans="7:7" x14ac:dyDescent="0.25">
      <c r="G6819" t="s">
        <v>38</v>
      </c>
    </row>
    <row r="6820" spans="7:7" x14ac:dyDescent="0.25">
      <c r="G6820" t="s">
        <v>39</v>
      </c>
    </row>
    <row r="6821" spans="7:7" x14ac:dyDescent="0.25">
      <c r="G6821" t="s">
        <v>40</v>
      </c>
    </row>
    <row r="6822" spans="7:7" x14ac:dyDescent="0.25">
      <c r="G6822" t="s">
        <v>41</v>
      </c>
    </row>
    <row r="6823" spans="7:7" x14ac:dyDescent="0.25">
      <c r="G6823" t="s">
        <v>42</v>
      </c>
    </row>
    <row r="6824" spans="7:7" x14ac:dyDescent="0.25">
      <c r="G6824" t="s">
        <v>43</v>
      </c>
    </row>
    <row r="6825" spans="7:7" x14ac:dyDescent="0.25">
      <c r="G6825" t="s">
        <v>44</v>
      </c>
    </row>
    <row r="6826" spans="7:7" x14ac:dyDescent="0.25">
      <c r="G6826" t="s">
        <v>45</v>
      </c>
    </row>
    <row r="6827" spans="7:7" x14ac:dyDescent="0.25">
      <c r="G6827" t="s">
        <v>46</v>
      </c>
    </row>
    <row r="6828" spans="7:7" x14ac:dyDescent="0.25">
      <c r="G6828" t="s">
        <v>47</v>
      </c>
    </row>
    <row r="6829" spans="7:7" x14ac:dyDescent="0.25">
      <c r="G6829" t="s">
        <v>48</v>
      </c>
    </row>
    <row r="6830" spans="7:7" x14ac:dyDescent="0.25">
      <c r="G6830" t="s">
        <v>49</v>
      </c>
    </row>
    <row r="6831" spans="7:7" x14ac:dyDescent="0.25">
      <c r="G6831" t="s">
        <v>50</v>
      </c>
    </row>
    <row r="6832" spans="7:7" x14ac:dyDescent="0.25">
      <c r="G6832" t="s">
        <v>51</v>
      </c>
    </row>
    <row r="6833" spans="7:7" x14ac:dyDescent="0.25">
      <c r="G6833" t="s">
        <v>52</v>
      </c>
    </row>
    <row r="6834" spans="7:7" x14ac:dyDescent="0.25">
      <c r="G6834" t="s">
        <v>53</v>
      </c>
    </row>
    <row r="6835" spans="7:7" x14ac:dyDescent="0.25">
      <c r="G6835" t="s">
        <v>54</v>
      </c>
    </row>
    <row r="6836" spans="7:7" x14ac:dyDescent="0.25">
      <c r="G6836" t="s">
        <v>55</v>
      </c>
    </row>
    <row r="6837" spans="7:7" x14ac:dyDescent="0.25">
      <c r="G6837" t="s">
        <v>56</v>
      </c>
    </row>
    <row r="6838" spans="7:7" x14ac:dyDescent="0.25">
      <c r="G6838" t="s">
        <v>57</v>
      </c>
    </row>
    <row r="6839" spans="7:7" x14ac:dyDescent="0.25">
      <c r="G6839" t="s">
        <v>58</v>
      </c>
    </row>
    <row r="6840" spans="7:7" x14ac:dyDescent="0.25">
      <c r="G6840" t="s">
        <v>59</v>
      </c>
    </row>
    <row r="6841" spans="7:7" x14ac:dyDescent="0.25">
      <c r="G6841" t="s">
        <v>60</v>
      </c>
    </row>
    <row r="6842" spans="7:7" x14ac:dyDescent="0.25">
      <c r="G6842" t="s">
        <v>61</v>
      </c>
    </row>
    <row r="6843" spans="7:7" x14ac:dyDescent="0.25">
      <c r="G6843" t="s">
        <v>62</v>
      </c>
    </row>
    <row r="6844" spans="7:7" x14ac:dyDescent="0.25">
      <c r="G6844" t="s">
        <v>63</v>
      </c>
    </row>
    <row r="6845" spans="7:7" x14ac:dyDescent="0.25">
      <c r="G6845" t="s">
        <v>64</v>
      </c>
    </row>
    <row r="6846" spans="7:7" x14ac:dyDescent="0.25">
      <c r="G6846" t="s">
        <v>65</v>
      </c>
    </row>
    <row r="6847" spans="7:7" x14ac:dyDescent="0.25">
      <c r="G6847" t="s">
        <v>66</v>
      </c>
    </row>
    <row r="6848" spans="7:7" x14ac:dyDescent="0.25">
      <c r="G6848" t="s">
        <v>77</v>
      </c>
    </row>
    <row r="6849" spans="7:7" x14ac:dyDescent="0.25">
      <c r="G6849" t="s">
        <v>78</v>
      </c>
    </row>
    <row r="6850" spans="7:7" x14ac:dyDescent="0.25">
      <c r="G6850" t="s">
        <v>79</v>
      </c>
    </row>
    <row r="6851" spans="7:7" x14ac:dyDescent="0.25">
      <c r="G6851" t="s">
        <v>80</v>
      </c>
    </row>
    <row r="6852" spans="7:7" x14ac:dyDescent="0.25">
      <c r="G6852" t="s">
        <v>81</v>
      </c>
    </row>
    <row r="6853" spans="7:7" x14ac:dyDescent="0.25">
      <c r="G6853" t="s">
        <v>82</v>
      </c>
    </row>
    <row r="6854" spans="7:7" x14ac:dyDescent="0.25">
      <c r="G6854" t="s">
        <v>83</v>
      </c>
    </row>
    <row r="6855" spans="7:7" x14ac:dyDescent="0.25">
      <c r="G6855" t="s">
        <v>84</v>
      </c>
    </row>
    <row r="6856" spans="7:7" x14ac:dyDescent="0.25">
      <c r="G6856" t="s">
        <v>85</v>
      </c>
    </row>
    <row r="6857" spans="7:7" x14ac:dyDescent="0.25">
      <c r="G6857" t="s">
        <v>86</v>
      </c>
    </row>
    <row r="6858" spans="7:7" x14ac:dyDescent="0.25">
      <c r="G6858" t="s">
        <v>117</v>
      </c>
    </row>
    <row r="6859" spans="7:7" x14ac:dyDescent="0.25">
      <c r="G6859" t="s">
        <v>118</v>
      </c>
    </row>
    <row r="6860" spans="7:7" x14ac:dyDescent="0.25">
      <c r="G6860" t="s">
        <v>29</v>
      </c>
    </row>
    <row r="6861" spans="7:7" x14ac:dyDescent="0.25">
      <c r="G6861" t="s">
        <v>30</v>
      </c>
    </row>
    <row r="6862" spans="7:7" x14ac:dyDescent="0.25">
      <c r="G6862" t="s">
        <v>31</v>
      </c>
    </row>
    <row r="6863" spans="7:7" x14ac:dyDescent="0.25">
      <c r="G6863" t="s">
        <v>32</v>
      </c>
    </row>
    <row r="6864" spans="7:7" x14ac:dyDescent="0.25">
      <c r="G6864" t="s">
        <v>33</v>
      </c>
    </row>
    <row r="6865" spans="7:7" x14ac:dyDescent="0.25">
      <c r="G6865" t="s">
        <v>34</v>
      </c>
    </row>
    <row r="6866" spans="7:7" x14ac:dyDescent="0.25">
      <c r="G6866" t="s">
        <v>35</v>
      </c>
    </row>
    <row r="6867" spans="7:7" x14ac:dyDescent="0.25">
      <c r="G6867" t="s">
        <v>36</v>
      </c>
    </row>
    <row r="6868" spans="7:7" x14ac:dyDescent="0.25">
      <c r="G6868" t="s">
        <v>119</v>
      </c>
    </row>
    <row r="6869" spans="7:7" x14ac:dyDescent="0.25">
      <c r="G6869" t="s">
        <v>120</v>
      </c>
    </row>
    <row r="6870" spans="7:7" x14ac:dyDescent="0.25">
      <c r="G6870" t="s">
        <v>121</v>
      </c>
    </row>
    <row r="6871" spans="7:7" x14ac:dyDescent="0.25">
      <c r="G6871" t="s">
        <v>122</v>
      </c>
    </row>
    <row r="6872" spans="7:7" x14ac:dyDescent="0.25">
      <c r="G6872" t="s">
        <v>123</v>
      </c>
    </row>
    <row r="6873" spans="7:7" x14ac:dyDescent="0.25">
      <c r="G6873" t="s">
        <v>124</v>
      </c>
    </row>
    <row r="6874" spans="7:7" x14ac:dyDescent="0.25">
      <c r="G6874" t="s">
        <v>125</v>
      </c>
    </row>
    <row r="6875" spans="7:7" x14ac:dyDescent="0.25">
      <c r="G6875" t="s">
        <v>126</v>
      </c>
    </row>
    <row r="6876" spans="7:7" x14ac:dyDescent="0.25">
      <c r="G6876" t="s">
        <v>127</v>
      </c>
    </row>
    <row r="6877" spans="7:7" x14ac:dyDescent="0.25">
      <c r="G6877" t="s">
        <v>128</v>
      </c>
    </row>
    <row r="6878" spans="7:7" x14ac:dyDescent="0.25">
      <c r="G6878" t="s">
        <v>1199</v>
      </c>
    </row>
    <row r="6879" spans="7:7" x14ac:dyDescent="0.25">
      <c r="G6879" t="s">
        <v>1200</v>
      </c>
    </row>
    <row r="6880" spans="7:7" x14ac:dyDescent="0.25">
      <c r="G6880" t="s">
        <v>1201</v>
      </c>
    </row>
    <row r="6881" spans="7:7" x14ac:dyDescent="0.25">
      <c r="G6881" t="s">
        <v>1202</v>
      </c>
    </row>
    <row r="6882" spans="7:7" x14ac:dyDescent="0.25">
      <c r="G6882" t="s">
        <v>1203</v>
      </c>
    </row>
    <row r="6883" spans="7:7" x14ac:dyDescent="0.25">
      <c r="G6883" t="s">
        <v>1204</v>
      </c>
    </row>
    <row r="6884" spans="7:7" x14ac:dyDescent="0.25">
      <c r="G6884" t="s">
        <v>1205</v>
      </c>
    </row>
    <row r="6885" spans="7:7" x14ac:dyDescent="0.25">
      <c r="G6885" t="s">
        <v>1206</v>
      </c>
    </row>
    <row r="6886" spans="7:7" x14ac:dyDescent="0.25">
      <c r="G6886" t="s">
        <v>1207</v>
      </c>
    </row>
    <row r="6887" spans="7:7" x14ac:dyDescent="0.25">
      <c r="G6887" t="s">
        <v>1208</v>
      </c>
    </row>
    <row r="6888" spans="7:7" x14ac:dyDescent="0.25">
      <c r="G6888" t="s">
        <v>129</v>
      </c>
    </row>
    <row r="6889" spans="7:7" x14ac:dyDescent="0.25">
      <c r="G6889" t="s">
        <v>130</v>
      </c>
    </row>
    <row r="6890" spans="7:7" x14ac:dyDescent="0.25">
      <c r="G6890" t="s">
        <v>131</v>
      </c>
    </row>
    <row r="6891" spans="7:7" x14ac:dyDescent="0.25">
      <c r="G6891" t="s">
        <v>132</v>
      </c>
    </row>
    <row r="6892" spans="7:7" x14ac:dyDescent="0.25">
      <c r="G6892" t="s">
        <v>133</v>
      </c>
    </row>
    <row r="6893" spans="7:7" x14ac:dyDescent="0.25">
      <c r="G6893" t="s">
        <v>134</v>
      </c>
    </row>
    <row r="6894" spans="7:7" x14ac:dyDescent="0.25">
      <c r="G6894" t="s">
        <v>135</v>
      </c>
    </row>
    <row r="6895" spans="7:7" x14ac:dyDescent="0.25">
      <c r="G6895" t="s">
        <v>136</v>
      </c>
    </row>
    <row r="6896" spans="7:7" x14ac:dyDescent="0.25">
      <c r="G6896" t="s">
        <v>137</v>
      </c>
    </row>
    <row r="6897" spans="7:7" x14ac:dyDescent="0.25">
      <c r="G6897" t="s">
        <v>138</v>
      </c>
    </row>
    <row r="6898" spans="7:7" x14ac:dyDescent="0.25">
      <c r="G6898" t="s">
        <v>67</v>
      </c>
    </row>
    <row r="6899" spans="7:7" x14ac:dyDescent="0.25">
      <c r="G6899" t="s">
        <v>68</v>
      </c>
    </row>
    <row r="6900" spans="7:7" x14ac:dyDescent="0.25">
      <c r="G6900" t="s">
        <v>69</v>
      </c>
    </row>
    <row r="6901" spans="7:7" x14ac:dyDescent="0.25">
      <c r="G6901" t="s">
        <v>70</v>
      </c>
    </row>
    <row r="6902" spans="7:7" x14ac:dyDescent="0.25">
      <c r="G6902" t="s">
        <v>71</v>
      </c>
    </row>
    <row r="6903" spans="7:7" x14ac:dyDescent="0.25">
      <c r="G6903" t="s">
        <v>72</v>
      </c>
    </row>
    <row r="6904" spans="7:7" x14ac:dyDescent="0.25">
      <c r="G6904" t="s">
        <v>73</v>
      </c>
    </row>
    <row r="6905" spans="7:7" x14ac:dyDescent="0.25">
      <c r="G6905" t="s">
        <v>74</v>
      </c>
    </row>
    <row r="6906" spans="7:7" x14ac:dyDescent="0.25">
      <c r="G6906" t="s">
        <v>75</v>
      </c>
    </row>
    <row r="6907" spans="7:7" x14ac:dyDescent="0.25">
      <c r="G6907" t="s">
        <v>76</v>
      </c>
    </row>
    <row r="6908" spans="7:7" x14ac:dyDescent="0.25">
      <c r="G6908" t="s">
        <v>139</v>
      </c>
    </row>
    <row r="6909" spans="7:7" x14ac:dyDescent="0.25">
      <c r="G6909" t="s">
        <v>140</v>
      </c>
    </row>
    <row r="6910" spans="7:7" x14ac:dyDescent="0.25">
      <c r="G6910" t="s">
        <v>141</v>
      </c>
    </row>
    <row r="6911" spans="7:7" x14ac:dyDescent="0.25">
      <c r="G6911" t="s">
        <v>142</v>
      </c>
    </row>
    <row r="6912" spans="7:7" x14ac:dyDescent="0.25">
      <c r="G6912" t="s">
        <v>143</v>
      </c>
    </row>
    <row r="6913" spans="7:7" x14ac:dyDescent="0.25">
      <c r="G6913" t="s">
        <v>144</v>
      </c>
    </row>
    <row r="6914" spans="7:7" x14ac:dyDescent="0.25">
      <c r="G6914" t="s">
        <v>145</v>
      </c>
    </row>
    <row r="6915" spans="7:7" x14ac:dyDescent="0.25">
      <c r="G6915" t="s">
        <v>146</v>
      </c>
    </row>
    <row r="6916" spans="7:7" x14ac:dyDescent="0.25">
      <c r="G6916" t="s">
        <v>147</v>
      </c>
    </row>
    <row r="6917" spans="7:7" x14ac:dyDescent="0.25">
      <c r="G6917" t="s">
        <v>148</v>
      </c>
    </row>
    <row r="6918" spans="7:7" x14ac:dyDescent="0.25">
      <c r="G6918" t="s">
        <v>87</v>
      </c>
    </row>
    <row r="6919" spans="7:7" x14ac:dyDescent="0.25">
      <c r="G6919" t="s">
        <v>88</v>
      </c>
    </row>
    <row r="6920" spans="7:7" x14ac:dyDescent="0.25">
      <c r="G6920" t="s">
        <v>89</v>
      </c>
    </row>
    <row r="6921" spans="7:7" x14ac:dyDescent="0.25">
      <c r="G6921" t="s">
        <v>90</v>
      </c>
    </row>
    <row r="6922" spans="7:7" x14ac:dyDescent="0.25">
      <c r="G6922" t="s">
        <v>91</v>
      </c>
    </row>
    <row r="6923" spans="7:7" x14ac:dyDescent="0.25">
      <c r="G6923" t="s">
        <v>92</v>
      </c>
    </row>
    <row r="6924" spans="7:7" x14ac:dyDescent="0.25">
      <c r="G6924" t="s">
        <v>93</v>
      </c>
    </row>
    <row r="6925" spans="7:7" x14ac:dyDescent="0.25">
      <c r="G6925" t="s">
        <v>94</v>
      </c>
    </row>
    <row r="6926" spans="7:7" x14ac:dyDescent="0.25">
      <c r="G6926" t="s">
        <v>95</v>
      </c>
    </row>
    <row r="6927" spans="7:7" x14ac:dyDescent="0.25">
      <c r="G6927" t="s">
        <v>96</v>
      </c>
    </row>
    <row r="6928" spans="7:7" x14ac:dyDescent="0.25">
      <c r="G6928" t="s">
        <v>97</v>
      </c>
    </row>
    <row r="6929" spans="7:7" x14ac:dyDescent="0.25">
      <c r="G6929" t="s">
        <v>98</v>
      </c>
    </row>
    <row r="6930" spans="7:7" x14ac:dyDescent="0.25">
      <c r="G6930" t="s">
        <v>99</v>
      </c>
    </row>
    <row r="6931" spans="7:7" x14ac:dyDescent="0.25">
      <c r="G6931" t="s">
        <v>100</v>
      </c>
    </row>
    <row r="6932" spans="7:7" x14ac:dyDescent="0.25">
      <c r="G6932" t="s">
        <v>101</v>
      </c>
    </row>
    <row r="6933" spans="7:7" x14ac:dyDescent="0.25">
      <c r="G6933" t="s">
        <v>102</v>
      </c>
    </row>
    <row r="6934" spans="7:7" x14ac:dyDescent="0.25">
      <c r="G6934" t="s">
        <v>103</v>
      </c>
    </row>
    <row r="6935" spans="7:7" x14ac:dyDescent="0.25">
      <c r="G6935" t="s">
        <v>104</v>
      </c>
    </row>
    <row r="6936" spans="7:7" x14ac:dyDescent="0.25">
      <c r="G6936" t="s">
        <v>105</v>
      </c>
    </row>
    <row r="6937" spans="7:7" x14ac:dyDescent="0.25">
      <c r="G6937" t="s">
        <v>106</v>
      </c>
    </row>
    <row r="6938" spans="7:7" x14ac:dyDescent="0.25">
      <c r="G6938" t="s">
        <v>107</v>
      </c>
    </row>
    <row r="6939" spans="7:7" x14ac:dyDescent="0.25">
      <c r="G6939" t="s">
        <v>108</v>
      </c>
    </row>
    <row r="6940" spans="7:7" x14ac:dyDescent="0.25">
      <c r="G6940" t="s">
        <v>109</v>
      </c>
    </row>
    <row r="6941" spans="7:7" x14ac:dyDescent="0.25">
      <c r="G6941" t="s">
        <v>110</v>
      </c>
    </row>
    <row r="6942" spans="7:7" x14ac:dyDescent="0.25">
      <c r="G6942" t="s">
        <v>111</v>
      </c>
    </row>
    <row r="6943" spans="7:7" x14ac:dyDescent="0.25">
      <c r="G6943" t="s">
        <v>112</v>
      </c>
    </row>
    <row r="6944" spans="7:7" x14ac:dyDescent="0.25">
      <c r="G6944" t="s">
        <v>113</v>
      </c>
    </row>
    <row r="6945" spans="7:7" x14ac:dyDescent="0.25">
      <c r="G6945" t="s">
        <v>114</v>
      </c>
    </row>
    <row r="6946" spans="7:7" x14ac:dyDescent="0.25">
      <c r="G6946" t="s">
        <v>115</v>
      </c>
    </row>
    <row r="6947" spans="7:7" x14ac:dyDescent="0.25">
      <c r="G6947" t="s">
        <v>116</v>
      </c>
    </row>
    <row r="6948" spans="7:7" x14ac:dyDescent="0.25">
      <c r="G6948" t="s">
        <v>149</v>
      </c>
    </row>
    <row r="6949" spans="7:7" x14ac:dyDescent="0.25">
      <c r="G6949" t="s">
        <v>150</v>
      </c>
    </row>
    <row r="6950" spans="7:7" x14ac:dyDescent="0.25">
      <c r="G6950" t="s">
        <v>151</v>
      </c>
    </row>
    <row r="6951" spans="7:7" x14ac:dyDescent="0.25">
      <c r="G6951" t="s">
        <v>152</v>
      </c>
    </row>
    <row r="6952" spans="7:7" x14ac:dyDescent="0.25">
      <c r="G6952" t="s">
        <v>153</v>
      </c>
    </row>
    <row r="6953" spans="7:7" x14ac:dyDescent="0.25">
      <c r="G6953" t="s">
        <v>154</v>
      </c>
    </row>
    <row r="6954" spans="7:7" x14ac:dyDescent="0.25">
      <c r="G6954" t="s">
        <v>155</v>
      </c>
    </row>
    <row r="6955" spans="7:7" x14ac:dyDescent="0.25">
      <c r="G6955" t="s">
        <v>156</v>
      </c>
    </row>
    <row r="6956" spans="7:7" x14ac:dyDescent="0.25">
      <c r="G6956" t="s">
        <v>157</v>
      </c>
    </row>
    <row r="6957" spans="7:7" x14ac:dyDescent="0.25">
      <c r="G6957" t="s">
        <v>158</v>
      </c>
    </row>
    <row r="6958" spans="7:7" x14ac:dyDescent="0.25">
      <c r="G6958" t="s">
        <v>1209</v>
      </c>
    </row>
    <row r="6959" spans="7:7" x14ac:dyDescent="0.25">
      <c r="G6959" t="s">
        <v>1210</v>
      </c>
    </row>
    <row r="6960" spans="7:7" x14ac:dyDescent="0.25">
      <c r="G6960" t="s">
        <v>1211</v>
      </c>
    </row>
    <row r="6961" spans="7:7" x14ac:dyDescent="0.25">
      <c r="G6961" t="s">
        <v>1212</v>
      </c>
    </row>
    <row r="6962" spans="7:7" x14ac:dyDescent="0.25">
      <c r="G6962" t="s">
        <v>1213</v>
      </c>
    </row>
    <row r="6963" spans="7:7" x14ac:dyDescent="0.25">
      <c r="G6963" t="s">
        <v>1214</v>
      </c>
    </row>
    <row r="6964" spans="7:7" x14ac:dyDescent="0.25">
      <c r="G6964" t="s">
        <v>1215</v>
      </c>
    </row>
    <row r="6965" spans="7:7" x14ac:dyDescent="0.25">
      <c r="G6965" t="s">
        <v>1216</v>
      </c>
    </row>
    <row r="6966" spans="7:7" x14ac:dyDescent="0.25">
      <c r="G6966" t="s">
        <v>1217</v>
      </c>
    </row>
    <row r="6967" spans="7:7" x14ac:dyDescent="0.25">
      <c r="G6967" t="s">
        <v>1218</v>
      </c>
    </row>
    <row r="6968" spans="7:7" x14ac:dyDescent="0.25">
      <c r="G6968" t="s">
        <v>159</v>
      </c>
    </row>
    <row r="6969" spans="7:7" x14ac:dyDescent="0.25">
      <c r="G6969" t="s">
        <v>160</v>
      </c>
    </row>
    <row r="6970" spans="7:7" x14ac:dyDescent="0.25">
      <c r="G6970" t="s">
        <v>161</v>
      </c>
    </row>
    <row r="6971" spans="7:7" x14ac:dyDescent="0.25">
      <c r="G6971" t="s">
        <v>162</v>
      </c>
    </row>
    <row r="6972" spans="7:7" x14ac:dyDescent="0.25">
      <c r="G6972" t="s">
        <v>163</v>
      </c>
    </row>
    <row r="6973" spans="7:7" x14ac:dyDescent="0.25">
      <c r="G6973" t="s">
        <v>164</v>
      </c>
    </row>
    <row r="6974" spans="7:7" x14ac:dyDescent="0.25">
      <c r="G6974" t="s">
        <v>165</v>
      </c>
    </row>
    <row r="6975" spans="7:7" x14ac:dyDescent="0.25">
      <c r="G6975" t="s">
        <v>166</v>
      </c>
    </row>
    <row r="6976" spans="7:7" x14ac:dyDescent="0.25">
      <c r="G6976" t="s">
        <v>167</v>
      </c>
    </row>
    <row r="6977" spans="7:7" x14ac:dyDescent="0.25">
      <c r="G6977" t="s">
        <v>168</v>
      </c>
    </row>
    <row r="6978" spans="7:7" x14ac:dyDescent="0.25">
      <c r="G6978" t="s">
        <v>189</v>
      </c>
    </row>
    <row r="6979" spans="7:7" x14ac:dyDescent="0.25">
      <c r="G6979" t="s">
        <v>190</v>
      </c>
    </row>
    <row r="6980" spans="7:7" x14ac:dyDescent="0.25">
      <c r="G6980" t="s">
        <v>191</v>
      </c>
    </row>
    <row r="6981" spans="7:7" x14ac:dyDescent="0.25">
      <c r="G6981" t="s">
        <v>192</v>
      </c>
    </row>
    <row r="6982" spans="7:7" x14ac:dyDescent="0.25">
      <c r="G6982" t="s">
        <v>193</v>
      </c>
    </row>
    <row r="6983" spans="7:7" x14ac:dyDescent="0.25">
      <c r="G6983" t="s">
        <v>194</v>
      </c>
    </row>
    <row r="6984" spans="7:7" x14ac:dyDescent="0.25">
      <c r="G6984" t="s">
        <v>195</v>
      </c>
    </row>
    <row r="6985" spans="7:7" x14ac:dyDescent="0.25">
      <c r="G6985" t="s">
        <v>196</v>
      </c>
    </row>
    <row r="6986" spans="7:7" x14ac:dyDescent="0.25">
      <c r="G6986" t="s">
        <v>197</v>
      </c>
    </row>
    <row r="6987" spans="7:7" x14ac:dyDescent="0.25">
      <c r="G6987" t="s">
        <v>198</v>
      </c>
    </row>
    <row r="6988" spans="7:7" x14ac:dyDescent="0.25">
      <c r="G6988" t="s">
        <v>199</v>
      </c>
    </row>
    <row r="6989" spans="7:7" x14ac:dyDescent="0.25">
      <c r="G6989" t="s">
        <v>200</v>
      </c>
    </row>
    <row r="6990" spans="7:7" x14ac:dyDescent="0.25">
      <c r="G6990" t="s">
        <v>201</v>
      </c>
    </row>
    <row r="6991" spans="7:7" x14ac:dyDescent="0.25">
      <c r="G6991" t="s">
        <v>202</v>
      </c>
    </row>
    <row r="6992" spans="7:7" x14ac:dyDescent="0.25">
      <c r="G6992" t="s">
        <v>203</v>
      </c>
    </row>
    <row r="6993" spans="7:7" x14ac:dyDescent="0.25">
      <c r="G6993" t="s">
        <v>204</v>
      </c>
    </row>
    <row r="6994" spans="7:7" x14ac:dyDescent="0.25">
      <c r="G6994" t="s">
        <v>205</v>
      </c>
    </row>
    <row r="6995" spans="7:7" x14ac:dyDescent="0.25">
      <c r="G6995" t="s">
        <v>206</v>
      </c>
    </row>
    <row r="6996" spans="7:7" x14ac:dyDescent="0.25">
      <c r="G6996" t="s">
        <v>207</v>
      </c>
    </row>
    <row r="6997" spans="7:7" x14ac:dyDescent="0.25">
      <c r="G6997" t="s">
        <v>208</v>
      </c>
    </row>
    <row r="6998" spans="7:7" x14ac:dyDescent="0.25">
      <c r="G6998" t="s">
        <v>1219</v>
      </c>
    </row>
    <row r="6999" spans="7:7" x14ac:dyDescent="0.25">
      <c r="G6999" t="s">
        <v>1220</v>
      </c>
    </row>
    <row r="7000" spans="7:7" x14ac:dyDescent="0.25">
      <c r="G7000" t="s">
        <v>1221</v>
      </c>
    </row>
    <row r="7001" spans="7:7" x14ac:dyDescent="0.25">
      <c r="G7001" t="s">
        <v>1222</v>
      </c>
    </row>
    <row r="7002" spans="7:7" x14ac:dyDescent="0.25">
      <c r="G7002" t="s">
        <v>1223</v>
      </c>
    </row>
    <row r="7003" spans="7:7" x14ac:dyDescent="0.25">
      <c r="G7003" t="s">
        <v>1224</v>
      </c>
    </row>
    <row r="7004" spans="7:7" x14ac:dyDescent="0.25">
      <c r="G7004" t="s">
        <v>1225</v>
      </c>
    </row>
    <row r="7005" spans="7:7" x14ac:dyDescent="0.25">
      <c r="G7005" t="s">
        <v>1226</v>
      </c>
    </row>
    <row r="7006" spans="7:7" x14ac:dyDescent="0.25">
      <c r="G7006" t="s">
        <v>1227</v>
      </c>
    </row>
    <row r="7007" spans="7:7" x14ac:dyDescent="0.25">
      <c r="G7007" t="s">
        <v>1228</v>
      </c>
    </row>
    <row r="7008" spans="7:7" x14ac:dyDescent="0.25">
      <c r="G7008" t="s">
        <v>209</v>
      </c>
    </row>
    <row r="7009" spans="7:7" x14ac:dyDescent="0.25">
      <c r="G7009" t="s">
        <v>210</v>
      </c>
    </row>
    <row r="7010" spans="7:7" x14ac:dyDescent="0.25">
      <c r="G7010" t="s">
        <v>211</v>
      </c>
    </row>
    <row r="7011" spans="7:7" x14ac:dyDescent="0.25">
      <c r="G7011" t="s">
        <v>212</v>
      </c>
    </row>
    <row r="7012" spans="7:7" x14ac:dyDescent="0.25">
      <c r="G7012" t="s">
        <v>213</v>
      </c>
    </row>
    <row r="7013" spans="7:7" x14ac:dyDescent="0.25">
      <c r="G7013" t="s">
        <v>214</v>
      </c>
    </row>
    <row r="7014" spans="7:7" x14ac:dyDescent="0.25">
      <c r="G7014" t="s">
        <v>215</v>
      </c>
    </row>
    <row r="7015" spans="7:7" x14ac:dyDescent="0.25">
      <c r="G7015" t="s">
        <v>216</v>
      </c>
    </row>
    <row r="7016" spans="7:7" x14ac:dyDescent="0.25">
      <c r="G7016" t="s">
        <v>217</v>
      </c>
    </row>
    <row r="7017" spans="7:7" x14ac:dyDescent="0.25">
      <c r="G7017" t="s">
        <v>218</v>
      </c>
    </row>
    <row r="7018" spans="7:7" x14ac:dyDescent="0.25">
      <c r="G7018" t="s">
        <v>1229</v>
      </c>
    </row>
    <row r="7019" spans="7:7" x14ac:dyDescent="0.25">
      <c r="G7019" t="s">
        <v>1230</v>
      </c>
    </row>
    <row r="7020" spans="7:7" x14ac:dyDescent="0.25">
      <c r="G7020" t="s">
        <v>1231</v>
      </c>
    </row>
    <row r="7021" spans="7:7" x14ac:dyDescent="0.25">
      <c r="G7021" t="s">
        <v>1232</v>
      </c>
    </row>
    <row r="7022" spans="7:7" x14ac:dyDescent="0.25">
      <c r="G7022" t="s">
        <v>1233</v>
      </c>
    </row>
    <row r="7023" spans="7:7" x14ac:dyDescent="0.25">
      <c r="G7023" t="s">
        <v>1234</v>
      </c>
    </row>
    <row r="7024" spans="7:7" x14ac:dyDescent="0.25">
      <c r="G7024" t="s">
        <v>1235</v>
      </c>
    </row>
    <row r="7025" spans="7:7" x14ac:dyDescent="0.25">
      <c r="G7025" t="s">
        <v>1236</v>
      </c>
    </row>
    <row r="7026" spans="7:7" x14ac:dyDescent="0.25">
      <c r="G7026" t="s">
        <v>1237</v>
      </c>
    </row>
    <row r="7027" spans="7:7" x14ac:dyDescent="0.25">
      <c r="G7027" t="s">
        <v>1238</v>
      </c>
    </row>
    <row r="7028" spans="7:7" x14ac:dyDescent="0.25">
      <c r="G7028" t="s">
        <v>1239</v>
      </c>
    </row>
    <row r="7029" spans="7:7" x14ac:dyDescent="0.25">
      <c r="G7029" t="s">
        <v>1240</v>
      </c>
    </row>
    <row r="7030" spans="7:7" x14ac:dyDescent="0.25">
      <c r="G7030" t="s">
        <v>1241</v>
      </c>
    </row>
    <row r="7031" spans="7:7" x14ac:dyDescent="0.25">
      <c r="G7031" t="s">
        <v>1242</v>
      </c>
    </row>
    <row r="7032" spans="7:7" x14ac:dyDescent="0.25">
      <c r="G7032" t="s">
        <v>1243</v>
      </c>
    </row>
    <row r="7033" spans="7:7" x14ac:dyDescent="0.25">
      <c r="G7033" t="s">
        <v>1244</v>
      </c>
    </row>
    <row r="7034" spans="7:7" x14ac:dyDescent="0.25">
      <c r="G7034" t="s">
        <v>1245</v>
      </c>
    </row>
    <row r="7035" spans="7:7" x14ac:dyDescent="0.25">
      <c r="G7035" t="s">
        <v>1246</v>
      </c>
    </row>
    <row r="7036" spans="7:7" x14ac:dyDescent="0.25">
      <c r="G7036" t="s">
        <v>1247</v>
      </c>
    </row>
    <row r="7037" spans="7:7" x14ac:dyDescent="0.25">
      <c r="G7037" t="s">
        <v>1248</v>
      </c>
    </row>
    <row r="7038" spans="7:7" x14ac:dyDescent="0.25">
      <c r="G7038" t="s">
        <v>169</v>
      </c>
    </row>
    <row r="7039" spans="7:7" x14ac:dyDescent="0.25">
      <c r="G7039" t="s">
        <v>170</v>
      </c>
    </row>
    <row r="7040" spans="7:7" x14ac:dyDescent="0.25">
      <c r="G7040" t="s">
        <v>171</v>
      </c>
    </row>
    <row r="7041" spans="7:7" x14ac:dyDescent="0.25">
      <c r="G7041" t="s">
        <v>172</v>
      </c>
    </row>
    <row r="7042" spans="7:7" x14ac:dyDescent="0.25">
      <c r="G7042" t="s">
        <v>173</v>
      </c>
    </row>
    <row r="7043" spans="7:7" x14ac:dyDescent="0.25">
      <c r="G7043" t="s">
        <v>174</v>
      </c>
    </row>
    <row r="7044" spans="7:7" x14ac:dyDescent="0.25">
      <c r="G7044" t="s">
        <v>175</v>
      </c>
    </row>
    <row r="7045" spans="7:7" x14ac:dyDescent="0.25">
      <c r="G7045" t="s">
        <v>176</v>
      </c>
    </row>
    <row r="7046" spans="7:7" x14ac:dyDescent="0.25">
      <c r="G7046" t="s">
        <v>177</v>
      </c>
    </row>
    <row r="7047" spans="7:7" x14ac:dyDescent="0.25">
      <c r="G7047" t="s">
        <v>178</v>
      </c>
    </row>
    <row r="7048" spans="7:7" x14ac:dyDescent="0.25">
      <c r="G7048" t="s">
        <v>179</v>
      </c>
    </row>
    <row r="7049" spans="7:7" x14ac:dyDescent="0.25">
      <c r="G7049" t="s">
        <v>180</v>
      </c>
    </row>
    <row r="7050" spans="7:7" x14ac:dyDescent="0.25">
      <c r="G7050" t="s">
        <v>181</v>
      </c>
    </row>
    <row r="7051" spans="7:7" x14ac:dyDescent="0.25">
      <c r="G7051" t="s">
        <v>182</v>
      </c>
    </row>
    <row r="7052" spans="7:7" x14ac:dyDescent="0.25">
      <c r="G7052" t="s">
        <v>183</v>
      </c>
    </row>
    <row r="7053" spans="7:7" x14ac:dyDescent="0.25">
      <c r="G7053" t="s">
        <v>184</v>
      </c>
    </row>
    <row r="7054" spans="7:7" x14ac:dyDescent="0.25">
      <c r="G7054" t="s">
        <v>185</v>
      </c>
    </row>
    <row r="7055" spans="7:7" x14ac:dyDescent="0.25">
      <c r="G7055" t="s">
        <v>186</v>
      </c>
    </row>
    <row r="7056" spans="7:7" x14ac:dyDescent="0.25">
      <c r="G7056" t="s">
        <v>187</v>
      </c>
    </row>
    <row r="7057" spans="7:7" x14ac:dyDescent="0.25">
      <c r="G7057" t="s">
        <v>188</v>
      </c>
    </row>
    <row r="7058" spans="7:7" x14ac:dyDescent="0.25">
      <c r="G7058" t="s">
        <v>219</v>
      </c>
    </row>
    <row r="7059" spans="7:7" x14ac:dyDescent="0.25">
      <c r="G7059" t="s">
        <v>220</v>
      </c>
    </row>
    <row r="7060" spans="7:7" x14ac:dyDescent="0.25">
      <c r="G7060" t="s">
        <v>221</v>
      </c>
    </row>
    <row r="7061" spans="7:7" x14ac:dyDescent="0.25">
      <c r="G7061" t="s">
        <v>222</v>
      </c>
    </row>
    <row r="7062" spans="7:7" x14ac:dyDescent="0.25">
      <c r="G7062" t="s">
        <v>223</v>
      </c>
    </row>
    <row r="7063" spans="7:7" x14ac:dyDescent="0.25">
      <c r="G7063" t="s">
        <v>224</v>
      </c>
    </row>
    <row r="7064" spans="7:7" x14ac:dyDescent="0.25">
      <c r="G7064" t="s">
        <v>225</v>
      </c>
    </row>
    <row r="7065" spans="7:7" x14ac:dyDescent="0.25">
      <c r="G7065" t="s">
        <v>226</v>
      </c>
    </row>
    <row r="7066" spans="7:7" x14ac:dyDescent="0.25">
      <c r="G7066" t="s">
        <v>227</v>
      </c>
    </row>
    <row r="7067" spans="7:7" x14ac:dyDescent="0.25">
      <c r="G7067" t="s">
        <v>228</v>
      </c>
    </row>
    <row r="7068" spans="7:7" x14ac:dyDescent="0.25">
      <c r="G7068" t="s">
        <v>229</v>
      </c>
    </row>
    <row r="7069" spans="7:7" x14ac:dyDescent="0.25">
      <c r="G7069" t="s">
        <v>230</v>
      </c>
    </row>
    <row r="7070" spans="7:7" x14ac:dyDescent="0.25">
      <c r="G7070" t="s">
        <v>231</v>
      </c>
    </row>
    <row r="7071" spans="7:7" x14ac:dyDescent="0.25">
      <c r="G7071" t="s">
        <v>232</v>
      </c>
    </row>
    <row r="7072" spans="7:7" x14ac:dyDescent="0.25">
      <c r="G7072" t="s">
        <v>233</v>
      </c>
    </row>
    <row r="7073" spans="7:7" x14ac:dyDescent="0.25">
      <c r="G7073" t="s">
        <v>234</v>
      </c>
    </row>
    <row r="7074" spans="7:7" x14ac:dyDescent="0.25">
      <c r="G7074" t="s">
        <v>235</v>
      </c>
    </row>
    <row r="7075" spans="7:7" x14ac:dyDescent="0.25">
      <c r="G7075" t="s">
        <v>236</v>
      </c>
    </row>
    <row r="7076" spans="7:7" x14ac:dyDescent="0.25">
      <c r="G7076" t="s">
        <v>237</v>
      </c>
    </row>
    <row r="7077" spans="7:7" x14ac:dyDescent="0.25">
      <c r="G7077" t="s">
        <v>238</v>
      </c>
    </row>
    <row r="7078" spans="7:7" x14ac:dyDescent="0.25">
      <c r="G7078" t="s">
        <v>239</v>
      </c>
    </row>
    <row r="7079" spans="7:7" x14ac:dyDescent="0.25">
      <c r="G7079" t="s">
        <v>240</v>
      </c>
    </row>
    <row r="7080" spans="7:7" x14ac:dyDescent="0.25">
      <c r="G7080" t="s">
        <v>241</v>
      </c>
    </row>
    <row r="7081" spans="7:7" x14ac:dyDescent="0.25">
      <c r="G7081" t="s">
        <v>242</v>
      </c>
    </row>
    <row r="7082" spans="7:7" x14ac:dyDescent="0.25">
      <c r="G7082" t="s">
        <v>243</v>
      </c>
    </row>
    <row r="7083" spans="7:7" x14ac:dyDescent="0.25">
      <c r="G7083" t="s">
        <v>244</v>
      </c>
    </row>
    <row r="7084" spans="7:7" x14ac:dyDescent="0.25">
      <c r="G7084" t="s">
        <v>245</v>
      </c>
    </row>
    <row r="7085" spans="7:7" x14ac:dyDescent="0.25">
      <c r="G7085" t="s">
        <v>246</v>
      </c>
    </row>
    <row r="7086" spans="7:7" x14ac:dyDescent="0.25">
      <c r="G7086" t="s">
        <v>247</v>
      </c>
    </row>
    <row r="7087" spans="7:7" x14ac:dyDescent="0.25">
      <c r="G7087" t="s">
        <v>248</v>
      </c>
    </row>
    <row r="7088" spans="7:7" x14ac:dyDescent="0.25">
      <c r="G7088" t="s">
        <v>289</v>
      </c>
    </row>
    <row r="7089" spans="7:7" x14ac:dyDescent="0.25">
      <c r="G7089" t="s">
        <v>290</v>
      </c>
    </row>
    <row r="7090" spans="7:7" x14ac:dyDescent="0.25">
      <c r="G7090" t="s">
        <v>291</v>
      </c>
    </row>
    <row r="7091" spans="7:7" x14ac:dyDescent="0.25">
      <c r="G7091" t="s">
        <v>292</v>
      </c>
    </row>
    <row r="7092" spans="7:7" x14ac:dyDescent="0.25">
      <c r="G7092" t="s">
        <v>293</v>
      </c>
    </row>
    <row r="7093" spans="7:7" x14ac:dyDescent="0.25">
      <c r="G7093" t="s">
        <v>294</v>
      </c>
    </row>
    <row r="7094" spans="7:7" x14ac:dyDescent="0.25">
      <c r="G7094" t="s">
        <v>295</v>
      </c>
    </row>
    <row r="7095" spans="7:7" x14ac:dyDescent="0.25">
      <c r="G7095" t="s">
        <v>296</v>
      </c>
    </row>
    <row r="7096" spans="7:7" x14ac:dyDescent="0.25">
      <c r="G7096" t="s">
        <v>297</v>
      </c>
    </row>
    <row r="7097" spans="7:7" x14ac:dyDescent="0.25">
      <c r="G7097" t="s">
        <v>298</v>
      </c>
    </row>
    <row r="7098" spans="7:7" x14ac:dyDescent="0.25">
      <c r="G7098" t="s">
        <v>1249</v>
      </c>
    </row>
    <row r="7099" spans="7:7" x14ac:dyDescent="0.25">
      <c r="G7099" t="s">
        <v>1250</v>
      </c>
    </row>
    <row r="7100" spans="7:7" x14ac:dyDescent="0.25">
      <c r="G7100" t="s">
        <v>1251</v>
      </c>
    </row>
    <row r="7101" spans="7:7" x14ac:dyDescent="0.25">
      <c r="G7101" t="s">
        <v>1252</v>
      </c>
    </row>
    <row r="7102" spans="7:7" x14ac:dyDescent="0.25">
      <c r="G7102" t="s">
        <v>1253</v>
      </c>
    </row>
    <row r="7103" spans="7:7" x14ac:dyDescent="0.25">
      <c r="G7103" t="s">
        <v>1254</v>
      </c>
    </row>
    <row r="7104" spans="7:7" x14ac:dyDescent="0.25">
      <c r="G7104" t="s">
        <v>1255</v>
      </c>
    </row>
    <row r="7105" spans="7:7" x14ac:dyDescent="0.25">
      <c r="G7105" t="s">
        <v>1256</v>
      </c>
    </row>
    <row r="7106" spans="7:7" x14ac:dyDescent="0.25">
      <c r="G7106" t="s">
        <v>1257</v>
      </c>
    </row>
    <row r="7107" spans="7:7" x14ac:dyDescent="0.25">
      <c r="G7107" t="s">
        <v>1258</v>
      </c>
    </row>
    <row r="7108" spans="7:7" x14ac:dyDescent="0.25">
      <c r="G7108" t="s">
        <v>1259</v>
      </c>
    </row>
    <row r="7109" spans="7:7" x14ac:dyDescent="0.25">
      <c r="G7109" t="s">
        <v>1260</v>
      </c>
    </row>
    <row r="7110" spans="7:7" x14ac:dyDescent="0.25">
      <c r="G7110" t="s">
        <v>1261</v>
      </c>
    </row>
    <row r="7111" spans="7:7" x14ac:dyDescent="0.25">
      <c r="G7111" t="s">
        <v>1262</v>
      </c>
    </row>
    <row r="7112" spans="7:7" x14ac:dyDescent="0.25">
      <c r="G7112" t="s">
        <v>1263</v>
      </c>
    </row>
    <row r="7113" spans="7:7" x14ac:dyDescent="0.25">
      <c r="G7113" t="s">
        <v>1264</v>
      </c>
    </row>
    <row r="7114" spans="7:7" x14ac:dyDescent="0.25">
      <c r="G7114" t="s">
        <v>1265</v>
      </c>
    </row>
    <row r="7115" spans="7:7" x14ac:dyDescent="0.25">
      <c r="G7115" t="s">
        <v>1266</v>
      </c>
    </row>
    <row r="7116" spans="7:7" x14ac:dyDescent="0.25">
      <c r="G7116" t="s">
        <v>1267</v>
      </c>
    </row>
    <row r="7117" spans="7:7" x14ac:dyDescent="0.25">
      <c r="G7117" t="s">
        <v>1268</v>
      </c>
    </row>
    <row r="7118" spans="7:7" x14ac:dyDescent="0.25">
      <c r="G7118" t="s">
        <v>249</v>
      </c>
    </row>
    <row r="7119" spans="7:7" x14ac:dyDescent="0.25">
      <c r="G7119" t="s">
        <v>250</v>
      </c>
    </row>
    <row r="7120" spans="7:7" x14ac:dyDescent="0.25">
      <c r="G7120" t="s">
        <v>251</v>
      </c>
    </row>
    <row r="7121" spans="7:7" x14ac:dyDescent="0.25">
      <c r="G7121" t="s">
        <v>252</v>
      </c>
    </row>
    <row r="7122" spans="7:7" x14ac:dyDescent="0.25">
      <c r="G7122" t="s">
        <v>253</v>
      </c>
    </row>
    <row r="7123" spans="7:7" x14ac:dyDescent="0.25">
      <c r="G7123" t="s">
        <v>254</v>
      </c>
    </row>
    <row r="7124" spans="7:7" x14ac:dyDescent="0.25">
      <c r="G7124" t="s">
        <v>255</v>
      </c>
    </row>
    <row r="7125" spans="7:7" x14ac:dyDescent="0.25">
      <c r="G7125" t="s">
        <v>256</v>
      </c>
    </row>
    <row r="7126" spans="7:7" x14ac:dyDescent="0.25">
      <c r="G7126" t="s">
        <v>257</v>
      </c>
    </row>
    <row r="7127" spans="7:7" x14ac:dyDescent="0.25">
      <c r="G7127" t="s">
        <v>258</v>
      </c>
    </row>
    <row r="7128" spans="7:7" x14ac:dyDescent="0.25">
      <c r="G7128" t="s">
        <v>339</v>
      </c>
    </row>
    <row r="7129" spans="7:7" x14ac:dyDescent="0.25">
      <c r="G7129" t="s">
        <v>340</v>
      </c>
    </row>
    <row r="7130" spans="7:7" x14ac:dyDescent="0.25">
      <c r="G7130" t="s">
        <v>341</v>
      </c>
    </row>
    <row r="7131" spans="7:7" x14ac:dyDescent="0.25">
      <c r="G7131" t="s">
        <v>342</v>
      </c>
    </row>
    <row r="7132" spans="7:7" x14ac:dyDescent="0.25">
      <c r="G7132" t="s">
        <v>343</v>
      </c>
    </row>
    <row r="7133" spans="7:7" x14ac:dyDescent="0.25">
      <c r="G7133" t="s">
        <v>344</v>
      </c>
    </row>
    <row r="7134" spans="7:7" x14ac:dyDescent="0.25">
      <c r="G7134" t="s">
        <v>345</v>
      </c>
    </row>
    <row r="7135" spans="7:7" x14ac:dyDescent="0.25">
      <c r="G7135" t="s">
        <v>346</v>
      </c>
    </row>
    <row r="7136" spans="7:7" x14ac:dyDescent="0.25">
      <c r="G7136" t="s">
        <v>347</v>
      </c>
    </row>
    <row r="7137" spans="7:7" x14ac:dyDescent="0.25">
      <c r="G7137" t="s">
        <v>348</v>
      </c>
    </row>
    <row r="7138" spans="7:7" x14ac:dyDescent="0.25">
      <c r="G7138" t="s">
        <v>269</v>
      </c>
    </row>
    <row r="7139" spans="7:7" x14ac:dyDescent="0.25">
      <c r="G7139" t="s">
        <v>270</v>
      </c>
    </row>
    <row r="7140" spans="7:7" x14ac:dyDescent="0.25">
      <c r="G7140" t="s">
        <v>271</v>
      </c>
    </row>
    <row r="7141" spans="7:7" x14ac:dyDescent="0.25">
      <c r="G7141" t="s">
        <v>272</v>
      </c>
    </row>
    <row r="7142" spans="7:7" x14ac:dyDescent="0.25">
      <c r="G7142" t="s">
        <v>273</v>
      </c>
    </row>
    <row r="7143" spans="7:7" x14ac:dyDescent="0.25">
      <c r="G7143" t="s">
        <v>274</v>
      </c>
    </row>
    <row r="7144" spans="7:7" x14ac:dyDescent="0.25">
      <c r="G7144" t="s">
        <v>275</v>
      </c>
    </row>
    <row r="7145" spans="7:7" x14ac:dyDescent="0.25">
      <c r="G7145" t="s">
        <v>276</v>
      </c>
    </row>
    <row r="7146" spans="7:7" x14ac:dyDescent="0.25">
      <c r="G7146" t="s">
        <v>277</v>
      </c>
    </row>
    <row r="7147" spans="7:7" x14ac:dyDescent="0.25">
      <c r="G7147" t="s">
        <v>278</v>
      </c>
    </row>
    <row r="7148" spans="7:7" x14ac:dyDescent="0.25">
      <c r="G7148" t="s">
        <v>259</v>
      </c>
    </row>
    <row r="7149" spans="7:7" x14ac:dyDescent="0.25">
      <c r="G7149" t="s">
        <v>260</v>
      </c>
    </row>
    <row r="7150" spans="7:7" x14ac:dyDescent="0.25">
      <c r="G7150" t="s">
        <v>261</v>
      </c>
    </row>
    <row r="7151" spans="7:7" x14ac:dyDescent="0.25">
      <c r="G7151" t="s">
        <v>262</v>
      </c>
    </row>
    <row r="7152" spans="7:7" x14ac:dyDescent="0.25">
      <c r="G7152" t="s">
        <v>263</v>
      </c>
    </row>
    <row r="7153" spans="7:7" x14ac:dyDescent="0.25">
      <c r="G7153" t="s">
        <v>264</v>
      </c>
    </row>
    <row r="7154" spans="7:7" x14ac:dyDescent="0.25">
      <c r="G7154" t="s">
        <v>265</v>
      </c>
    </row>
    <row r="7155" spans="7:7" x14ac:dyDescent="0.25">
      <c r="G7155" t="s">
        <v>266</v>
      </c>
    </row>
    <row r="7156" spans="7:7" x14ac:dyDescent="0.25">
      <c r="G7156" t="s">
        <v>267</v>
      </c>
    </row>
    <row r="7157" spans="7:7" x14ac:dyDescent="0.25">
      <c r="G7157" t="s">
        <v>268</v>
      </c>
    </row>
    <row r="7158" spans="7:7" x14ac:dyDescent="0.25">
      <c r="G7158" t="s">
        <v>369</v>
      </c>
    </row>
    <row r="7159" spans="7:7" x14ac:dyDescent="0.25">
      <c r="G7159" t="s">
        <v>370</v>
      </c>
    </row>
    <row r="7160" spans="7:7" x14ac:dyDescent="0.25">
      <c r="G7160" t="s">
        <v>371</v>
      </c>
    </row>
    <row r="7161" spans="7:7" x14ac:dyDescent="0.25">
      <c r="G7161" t="s">
        <v>372</v>
      </c>
    </row>
    <row r="7162" spans="7:7" x14ac:dyDescent="0.25">
      <c r="G7162" t="s">
        <v>373</v>
      </c>
    </row>
    <row r="7163" spans="7:7" x14ac:dyDescent="0.25">
      <c r="G7163" t="s">
        <v>374</v>
      </c>
    </row>
    <row r="7164" spans="7:7" x14ac:dyDescent="0.25">
      <c r="G7164" t="s">
        <v>375</v>
      </c>
    </row>
    <row r="7165" spans="7:7" x14ac:dyDescent="0.25">
      <c r="G7165" t="s">
        <v>376</v>
      </c>
    </row>
    <row r="7166" spans="7:7" x14ac:dyDescent="0.25">
      <c r="G7166" t="s">
        <v>377</v>
      </c>
    </row>
    <row r="7167" spans="7:7" x14ac:dyDescent="0.25">
      <c r="G7167" t="s">
        <v>378</v>
      </c>
    </row>
    <row r="7168" spans="7:7" x14ac:dyDescent="0.25">
      <c r="G7168" t="s">
        <v>279</v>
      </c>
    </row>
    <row r="7169" spans="7:7" x14ac:dyDescent="0.25">
      <c r="G7169" t="s">
        <v>280</v>
      </c>
    </row>
    <row r="7170" spans="7:7" x14ac:dyDescent="0.25">
      <c r="G7170" t="s">
        <v>281</v>
      </c>
    </row>
    <row r="7171" spans="7:7" x14ac:dyDescent="0.25">
      <c r="G7171" t="s">
        <v>282</v>
      </c>
    </row>
    <row r="7172" spans="7:7" x14ac:dyDescent="0.25">
      <c r="G7172" t="s">
        <v>283</v>
      </c>
    </row>
    <row r="7173" spans="7:7" x14ac:dyDescent="0.25">
      <c r="G7173" t="s">
        <v>284</v>
      </c>
    </row>
    <row r="7174" spans="7:7" x14ac:dyDescent="0.25">
      <c r="G7174" t="s">
        <v>285</v>
      </c>
    </row>
    <row r="7175" spans="7:7" x14ac:dyDescent="0.25">
      <c r="G7175" t="s">
        <v>286</v>
      </c>
    </row>
    <row r="7176" spans="7:7" x14ac:dyDescent="0.25">
      <c r="G7176" t="s">
        <v>287</v>
      </c>
    </row>
    <row r="7177" spans="7:7" x14ac:dyDescent="0.25">
      <c r="G7177" t="s">
        <v>288</v>
      </c>
    </row>
    <row r="7178" spans="7:7" x14ac:dyDescent="0.25">
      <c r="G7178" t="s">
        <v>299</v>
      </c>
    </row>
    <row r="7179" spans="7:7" x14ac:dyDescent="0.25">
      <c r="G7179" t="s">
        <v>300</v>
      </c>
    </row>
    <row r="7180" spans="7:7" x14ac:dyDescent="0.25">
      <c r="G7180" t="s">
        <v>301</v>
      </c>
    </row>
    <row r="7181" spans="7:7" x14ac:dyDescent="0.25">
      <c r="G7181" t="s">
        <v>302</v>
      </c>
    </row>
    <row r="7182" spans="7:7" x14ac:dyDescent="0.25">
      <c r="G7182" t="s">
        <v>303</v>
      </c>
    </row>
    <row r="7183" spans="7:7" x14ac:dyDescent="0.25">
      <c r="G7183" t="s">
        <v>304</v>
      </c>
    </row>
    <row r="7184" spans="7:7" x14ac:dyDescent="0.25">
      <c r="G7184" t="s">
        <v>305</v>
      </c>
    </row>
    <row r="7185" spans="7:7" x14ac:dyDescent="0.25">
      <c r="G7185" t="s">
        <v>306</v>
      </c>
    </row>
    <row r="7186" spans="7:7" x14ac:dyDescent="0.25">
      <c r="G7186" t="s">
        <v>307</v>
      </c>
    </row>
    <row r="7187" spans="7:7" x14ac:dyDescent="0.25">
      <c r="G7187" t="s">
        <v>308</v>
      </c>
    </row>
    <row r="7188" spans="7:7" x14ac:dyDescent="0.25">
      <c r="G7188" t="s">
        <v>309</v>
      </c>
    </row>
    <row r="7189" spans="7:7" x14ac:dyDescent="0.25">
      <c r="G7189" t="s">
        <v>310</v>
      </c>
    </row>
    <row r="7190" spans="7:7" x14ac:dyDescent="0.25">
      <c r="G7190" t="s">
        <v>311</v>
      </c>
    </row>
    <row r="7191" spans="7:7" x14ac:dyDescent="0.25">
      <c r="G7191" t="s">
        <v>312</v>
      </c>
    </row>
    <row r="7192" spans="7:7" x14ac:dyDescent="0.25">
      <c r="G7192" t="s">
        <v>313</v>
      </c>
    </row>
    <row r="7193" spans="7:7" x14ac:dyDescent="0.25">
      <c r="G7193" t="s">
        <v>314</v>
      </c>
    </row>
    <row r="7194" spans="7:7" x14ac:dyDescent="0.25">
      <c r="G7194" t="s">
        <v>315</v>
      </c>
    </row>
    <row r="7195" spans="7:7" x14ac:dyDescent="0.25">
      <c r="G7195" t="s">
        <v>316</v>
      </c>
    </row>
    <row r="7196" spans="7:7" x14ac:dyDescent="0.25">
      <c r="G7196" t="s">
        <v>317</v>
      </c>
    </row>
    <row r="7197" spans="7:7" x14ac:dyDescent="0.25">
      <c r="G7197" t="s">
        <v>318</v>
      </c>
    </row>
    <row r="7198" spans="7:7" x14ac:dyDescent="0.25">
      <c r="G7198" t="s">
        <v>319</v>
      </c>
    </row>
    <row r="7199" spans="7:7" x14ac:dyDescent="0.25">
      <c r="G7199" t="s">
        <v>320</v>
      </c>
    </row>
    <row r="7200" spans="7:7" x14ac:dyDescent="0.25">
      <c r="G7200" t="s">
        <v>321</v>
      </c>
    </row>
    <row r="7201" spans="7:7" x14ac:dyDescent="0.25">
      <c r="G7201" t="s">
        <v>322</v>
      </c>
    </row>
    <row r="7202" spans="7:7" x14ac:dyDescent="0.25">
      <c r="G7202" t="s">
        <v>323</v>
      </c>
    </row>
    <row r="7203" spans="7:7" x14ac:dyDescent="0.25">
      <c r="G7203" t="s">
        <v>324</v>
      </c>
    </row>
    <row r="7204" spans="7:7" x14ac:dyDescent="0.25">
      <c r="G7204" t="s">
        <v>325</v>
      </c>
    </row>
    <row r="7205" spans="7:7" x14ac:dyDescent="0.25">
      <c r="G7205" t="s">
        <v>326</v>
      </c>
    </row>
    <row r="7206" spans="7:7" x14ac:dyDescent="0.25">
      <c r="G7206" t="s">
        <v>327</v>
      </c>
    </row>
    <row r="7207" spans="7:7" x14ac:dyDescent="0.25">
      <c r="G7207" t="s">
        <v>328</v>
      </c>
    </row>
    <row r="7208" spans="7:7" x14ac:dyDescent="0.25">
      <c r="G7208" t="s">
        <v>329</v>
      </c>
    </row>
    <row r="7209" spans="7:7" x14ac:dyDescent="0.25">
      <c r="G7209" t="s">
        <v>330</v>
      </c>
    </row>
    <row r="7210" spans="7:7" x14ac:dyDescent="0.25">
      <c r="G7210" t="s">
        <v>331</v>
      </c>
    </row>
    <row r="7211" spans="7:7" x14ac:dyDescent="0.25">
      <c r="G7211" t="s">
        <v>332</v>
      </c>
    </row>
    <row r="7212" spans="7:7" x14ac:dyDescent="0.25">
      <c r="G7212" t="s">
        <v>333</v>
      </c>
    </row>
    <row r="7213" spans="7:7" x14ac:dyDescent="0.25">
      <c r="G7213" t="s">
        <v>334</v>
      </c>
    </row>
    <row r="7214" spans="7:7" x14ac:dyDescent="0.25">
      <c r="G7214" t="s">
        <v>335</v>
      </c>
    </row>
    <row r="7215" spans="7:7" x14ac:dyDescent="0.25">
      <c r="G7215" t="s">
        <v>336</v>
      </c>
    </row>
    <row r="7216" spans="7:7" x14ac:dyDescent="0.25">
      <c r="G7216" t="s">
        <v>337</v>
      </c>
    </row>
    <row r="7217" spans="7:7" x14ac:dyDescent="0.25">
      <c r="G7217" t="s">
        <v>338</v>
      </c>
    </row>
    <row r="7218" spans="7:7" x14ac:dyDescent="0.25">
      <c r="G7218" t="s">
        <v>379</v>
      </c>
    </row>
    <row r="7219" spans="7:7" x14ac:dyDescent="0.25">
      <c r="G7219" t="s">
        <v>380</v>
      </c>
    </row>
    <row r="7220" spans="7:7" x14ac:dyDescent="0.25">
      <c r="G7220" t="s">
        <v>381</v>
      </c>
    </row>
    <row r="7221" spans="7:7" x14ac:dyDescent="0.25">
      <c r="G7221" t="s">
        <v>382</v>
      </c>
    </row>
    <row r="7222" spans="7:7" x14ac:dyDescent="0.25">
      <c r="G7222" t="s">
        <v>383</v>
      </c>
    </row>
    <row r="7223" spans="7:7" x14ac:dyDescent="0.25">
      <c r="G7223" t="s">
        <v>384</v>
      </c>
    </row>
    <row r="7224" spans="7:7" x14ac:dyDescent="0.25">
      <c r="G7224" t="s">
        <v>385</v>
      </c>
    </row>
    <row r="7225" spans="7:7" x14ac:dyDescent="0.25">
      <c r="G7225" t="s">
        <v>386</v>
      </c>
    </row>
    <row r="7226" spans="7:7" x14ac:dyDescent="0.25">
      <c r="G7226" t="s">
        <v>387</v>
      </c>
    </row>
    <row r="7227" spans="7:7" x14ac:dyDescent="0.25">
      <c r="G7227" t="s">
        <v>388</v>
      </c>
    </row>
    <row r="7228" spans="7:7" x14ac:dyDescent="0.25">
      <c r="G7228" t="s">
        <v>1269</v>
      </c>
    </row>
    <row r="7229" spans="7:7" x14ac:dyDescent="0.25">
      <c r="G7229" t="s">
        <v>1270</v>
      </c>
    </row>
    <row r="7230" spans="7:7" x14ac:dyDescent="0.25">
      <c r="G7230" t="s">
        <v>1271</v>
      </c>
    </row>
    <row r="7231" spans="7:7" x14ac:dyDescent="0.25">
      <c r="G7231" t="s">
        <v>1272</v>
      </c>
    </row>
    <row r="7232" spans="7:7" x14ac:dyDescent="0.25">
      <c r="G7232" t="s">
        <v>1273</v>
      </c>
    </row>
    <row r="7233" spans="7:7" x14ac:dyDescent="0.25">
      <c r="G7233" t="s">
        <v>1274</v>
      </c>
    </row>
    <row r="7234" spans="7:7" x14ac:dyDescent="0.25">
      <c r="G7234" t="s">
        <v>1275</v>
      </c>
    </row>
    <row r="7235" spans="7:7" x14ac:dyDescent="0.25">
      <c r="G7235" t="s">
        <v>1276</v>
      </c>
    </row>
    <row r="7236" spans="7:7" x14ac:dyDescent="0.25">
      <c r="G7236" t="s">
        <v>1277</v>
      </c>
    </row>
    <row r="7237" spans="7:7" x14ac:dyDescent="0.25">
      <c r="G7237" t="s">
        <v>1278</v>
      </c>
    </row>
    <row r="7238" spans="7:7" x14ac:dyDescent="0.25">
      <c r="G7238" t="s">
        <v>399</v>
      </c>
    </row>
    <row r="7239" spans="7:7" x14ac:dyDescent="0.25">
      <c r="G7239" t="s">
        <v>400</v>
      </c>
    </row>
    <row r="7240" spans="7:7" x14ac:dyDescent="0.25">
      <c r="G7240" t="s">
        <v>401</v>
      </c>
    </row>
    <row r="7241" spans="7:7" x14ac:dyDescent="0.25">
      <c r="G7241" t="s">
        <v>402</v>
      </c>
    </row>
    <row r="7242" spans="7:7" x14ac:dyDescent="0.25">
      <c r="G7242" t="s">
        <v>403</v>
      </c>
    </row>
    <row r="7243" spans="7:7" x14ac:dyDescent="0.25">
      <c r="G7243" t="s">
        <v>404</v>
      </c>
    </row>
    <row r="7244" spans="7:7" x14ac:dyDescent="0.25">
      <c r="G7244" t="s">
        <v>405</v>
      </c>
    </row>
    <row r="7245" spans="7:7" x14ac:dyDescent="0.25">
      <c r="G7245" t="s">
        <v>406</v>
      </c>
    </row>
    <row r="7246" spans="7:7" x14ac:dyDescent="0.25">
      <c r="G7246" t="s">
        <v>407</v>
      </c>
    </row>
    <row r="7247" spans="7:7" x14ac:dyDescent="0.25">
      <c r="G7247" t="s">
        <v>408</v>
      </c>
    </row>
    <row r="7248" spans="7:7" x14ac:dyDescent="0.25">
      <c r="G7248" t="s">
        <v>349</v>
      </c>
    </row>
    <row r="7249" spans="7:7" x14ac:dyDescent="0.25">
      <c r="G7249" t="s">
        <v>350</v>
      </c>
    </row>
    <row r="7250" spans="7:7" x14ac:dyDescent="0.25">
      <c r="G7250" t="s">
        <v>351</v>
      </c>
    </row>
    <row r="7251" spans="7:7" x14ac:dyDescent="0.25">
      <c r="G7251" t="s">
        <v>352</v>
      </c>
    </row>
    <row r="7252" spans="7:7" x14ac:dyDescent="0.25">
      <c r="G7252" t="s">
        <v>353</v>
      </c>
    </row>
    <row r="7253" spans="7:7" x14ac:dyDescent="0.25">
      <c r="G7253" t="s">
        <v>354</v>
      </c>
    </row>
    <row r="7254" spans="7:7" x14ac:dyDescent="0.25">
      <c r="G7254" t="s">
        <v>355</v>
      </c>
    </row>
    <row r="7255" spans="7:7" x14ac:dyDescent="0.25">
      <c r="G7255" t="s">
        <v>356</v>
      </c>
    </row>
    <row r="7256" spans="7:7" x14ac:dyDescent="0.25">
      <c r="G7256" t="s">
        <v>357</v>
      </c>
    </row>
    <row r="7257" spans="7:7" x14ac:dyDescent="0.25">
      <c r="G7257" t="s">
        <v>358</v>
      </c>
    </row>
    <row r="7258" spans="7:7" x14ac:dyDescent="0.25">
      <c r="G7258" t="s">
        <v>359</v>
      </c>
    </row>
    <row r="7259" spans="7:7" x14ac:dyDescent="0.25">
      <c r="G7259" t="s">
        <v>360</v>
      </c>
    </row>
    <row r="7260" spans="7:7" x14ac:dyDescent="0.25">
      <c r="G7260" t="s">
        <v>361</v>
      </c>
    </row>
    <row r="7261" spans="7:7" x14ac:dyDescent="0.25">
      <c r="G7261" t="s">
        <v>362</v>
      </c>
    </row>
    <row r="7262" spans="7:7" x14ac:dyDescent="0.25">
      <c r="G7262" t="s">
        <v>363</v>
      </c>
    </row>
    <row r="7263" spans="7:7" x14ac:dyDescent="0.25">
      <c r="G7263" t="s">
        <v>364</v>
      </c>
    </row>
    <row r="7264" spans="7:7" x14ac:dyDescent="0.25">
      <c r="G7264" t="s">
        <v>365</v>
      </c>
    </row>
    <row r="7265" spans="7:7" x14ac:dyDescent="0.25">
      <c r="G7265" t="s">
        <v>366</v>
      </c>
    </row>
    <row r="7266" spans="7:7" x14ac:dyDescent="0.25">
      <c r="G7266" t="s">
        <v>367</v>
      </c>
    </row>
    <row r="7267" spans="7:7" x14ac:dyDescent="0.25">
      <c r="G7267" t="s">
        <v>368</v>
      </c>
    </row>
    <row r="7268" spans="7:7" x14ac:dyDescent="0.25">
      <c r="G7268" t="s">
        <v>419</v>
      </c>
    </row>
    <row r="7269" spans="7:7" x14ac:dyDescent="0.25">
      <c r="G7269" t="s">
        <v>420</v>
      </c>
    </row>
    <row r="7270" spans="7:7" x14ac:dyDescent="0.25">
      <c r="G7270" t="s">
        <v>421</v>
      </c>
    </row>
    <row r="7271" spans="7:7" x14ac:dyDescent="0.25">
      <c r="G7271" t="s">
        <v>422</v>
      </c>
    </row>
    <row r="7272" spans="7:7" x14ac:dyDescent="0.25">
      <c r="G7272" t="s">
        <v>423</v>
      </c>
    </row>
    <row r="7273" spans="7:7" x14ac:dyDescent="0.25">
      <c r="G7273" t="s">
        <v>424</v>
      </c>
    </row>
    <row r="7274" spans="7:7" x14ac:dyDescent="0.25">
      <c r="G7274" t="s">
        <v>425</v>
      </c>
    </row>
    <row r="7275" spans="7:7" x14ac:dyDescent="0.25">
      <c r="G7275" t="s">
        <v>426</v>
      </c>
    </row>
    <row r="7276" spans="7:7" x14ac:dyDescent="0.25">
      <c r="G7276" t="s">
        <v>427</v>
      </c>
    </row>
    <row r="7277" spans="7:7" x14ac:dyDescent="0.25">
      <c r="G7277" t="s">
        <v>428</v>
      </c>
    </row>
    <row r="7278" spans="7:7" x14ac:dyDescent="0.25">
      <c r="G7278" t="s">
        <v>429</v>
      </c>
    </row>
    <row r="7279" spans="7:7" x14ac:dyDescent="0.25">
      <c r="G7279" t="s">
        <v>430</v>
      </c>
    </row>
    <row r="7280" spans="7:7" x14ac:dyDescent="0.25">
      <c r="G7280" t="s">
        <v>431</v>
      </c>
    </row>
    <row r="7281" spans="7:7" x14ac:dyDescent="0.25">
      <c r="G7281" t="s">
        <v>432</v>
      </c>
    </row>
    <row r="7282" spans="7:7" x14ac:dyDescent="0.25">
      <c r="G7282" t="s">
        <v>433</v>
      </c>
    </row>
    <row r="7283" spans="7:7" x14ac:dyDescent="0.25">
      <c r="G7283" t="s">
        <v>434</v>
      </c>
    </row>
    <row r="7284" spans="7:7" x14ac:dyDescent="0.25">
      <c r="G7284" t="s">
        <v>435</v>
      </c>
    </row>
    <row r="7285" spans="7:7" x14ac:dyDescent="0.25">
      <c r="G7285" t="s">
        <v>436</v>
      </c>
    </row>
    <row r="7286" spans="7:7" x14ac:dyDescent="0.25">
      <c r="G7286" t="s">
        <v>437</v>
      </c>
    </row>
    <row r="7287" spans="7:7" x14ac:dyDescent="0.25">
      <c r="G7287" t="s">
        <v>438</v>
      </c>
    </row>
    <row r="7288" spans="7:7" x14ac:dyDescent="0.25">
      <c r="G7288" t="s">
        <v>439</v>
      </c>
    </row>
    <row r="7289" spans="7:7" x14ac:dyDescent="0.25">
      <c r="G7289" t="s">
        <v>440</v>
      </c>
    </row>
    <row r="7290" spans="7:7" x14ac:dyDescent="0.25">
      <c r="G7290" t="s">
        <v>441</v>
      </c>
    </row>
    <row r="7291" spans="7:7" x14ac:dyDescent="0.25">
      <c r="G7291" t="s">
        <v>442</v>
      </c>
    </row>
    <row r="7292" spans="7:7" x14ac:dyDescent="0.25">
      <c r="G7292" t="s">
        <v>443</v>
      </c>
    </row>
    <row r="7293" spans="7:7" x14ac:dyDescent="0.25">
      <c r="G7293" t="s">
        <v>444</v>
      </c>
    </row>
    <row r="7294" spans="7:7" x14ac:dyDescent="0.25">
      <c r="G7294" t="s">
        <v>445</v>
      </c>
    </row>
    <row r="7295" spans="7:7" x14ac:dyDescent="0.25">
      <c r="G7295" t="s">
        <v>446</v>
      </c>
    </row>
    <row r="7296" spans="7:7" x14ac:dyDescent="0.25">
      <c r="G7296" t="s">
        <v>447</v>
      </c>
    </row>
    <row r="7297" spans="7:7" x14ac:dyDescent="0.25">
      <c r="G7297" t="s">
        <v>448</v>
      </c>
    </row>
    <row r="7298" spans="7:7" x14ac:dyDescent="0.25">
      <c r="G7298" t="s">
        <v>449</v>
      </c>
    </row>
    <row r="7299" spans="7:7" x14ac:dyDescent="0.25">
      <c r="G7299" t="s">
        <v>450</v>
      </c>
    </row>
    <row r="7300" spans="7:7" x14ac:dyDescent="0.25">
      <c r="G7300" t="s">
        <v>451</v>
      </c>
    </row>
    <row r="7301" spans="7:7" x14ac:dyDescent="0.25">
      <c r="G7301" t="s">
        <v>452</v>
      </c>
    </row>
    <row r="7302" spans="7:7" x14ac:dyDescent="0.25">
      <c r="G7302" t="s">
        <v>453</v>
      </c>
    </row>
    <row r="7303" spans="7:7" x14ac:dyDescent="0.25">
      <c r="G7303" t="s">
        <v>454</v>
      </c>
    </row>
    <row r="7304" spans="7:7" x14ac:dyDescent="0.25">
      <c r="G7304" t="s">
        <v>455</v>
      </c>
    </row>
    <row r="7305" spans="7:7" x14ac:dyDescent="0.25">
      <c r="G7305" t="s">
        <v>456</v>
      </c>
    </row>
    <row r="7306" spans="7:7" x14ac:dyDescent="0.25">
      <c r="G7306" t="s">
        <v>457</v>
      </c>
    </row>
    <row r="7307" spans="7:7" x14ac:dyDescent="0.25">
      <c r="G7307" t="s">
        <v>458</v>
      </c>
    </row>
    <row r="7308" spans="7:7" x14ac:dyDescent="0.25">
      <c r="G7308" t="s">
        <v>459</v>
      </c>
    </row>
    <row r="7309" spans="7:7" x14ac:dyDescent="0.25">
      <c r="G7309" t="s">
        <v>460</v>
      </c>
    </row>
    <row r="7310" spans="7:7" x14ac:dyDescent="0.25">
      <c r="G7310" t="s">
        <v>461</v>
      </c>
    </row>
    <row r="7311" spans="7:7" x14ac:dyDescent="0.25">
      <c r="G7311" t="s">
        <v>462</v>
      </c>
    </row>
    <row r="7312" spans="7:7" x14ac:dyDescent="0.25">
      <c r="G7312" t="s">
        <v>463</v>
      </c>
    </row>
    <row r="7313" spans="7:7" x14ac:dyDescent="0.25">
      <c r="G7313" t="s">
        <v>464</v>
      </c>
    </row>
    <row r="7314" spans="7:7" x14ac:dyDescent="0.25">
      <c r="G7314" t="s">
        <v>465</v>
      </c>
    </row>
    <row r="7315" spans="7:7" x14ac:dyDescent="0.25">
      <c r="G7315" t="s">
        <v>466</v>
      </c>
    </row>
    <row r="7316" spans="7:7" x14ac:dyDescent="0.25">
      <c r="G7316" t="s">
        <v>467</v>
      </c>
    </row>
    <row r="7317" spans="7:7" x14ac:dyDescent="0.25">
      <c r="G7317" t="s">
        <v>468</v>
      </c>
    </row>
    <row r="7318" spans="7:7" x14ac:dyDescent="0.25">
      <c r="G7318" t="s">
        <v>1279</v>
      </c>
    </row>
    <row r="7319" spans="7:7" x14ac:dyDescent="0.25">
      <c r="G7319" t="s">
        <v>1280</v>
      </c>
    </row>
    <row r="7320" spans="7:7" x14ac:dyDescent="0.25">
      <c r="G7320" t="s">
        <v>1281</v>
      </c>
    </row>
    <row r="7321" spans="7:7" x14ac:dyDescent="0.25">
      <c r="G7321" t="s">
        <v>1282</v>
      </c>
    </row>
    <row r="7322" spans="7:7" x14ac:dyDescent="0.25">
      <c r="G7322" t="s">
        <v>1283</v>
      </c>
    </row>
    <row r="7323" spans="7:7" x14ac:dyDescent="0.25">
      <c r="G7323" t="s">
        <v>1284</v>
      </c>
    </row>
    <row r="7324" spans="7:7" x14ac:dyDescent="0.25">
      <c r="G7324" t="s">
        <v>1285</v>
      </c>
    </row>
    <row r="7325" spans="7:7" x14ac:dyDescent="0.25">
      <c r="G7325" t="s">
        <v>1286</v>
      </c>
    </row>
    <row r="7326" spans="7:7" x14ac:dyDescent="0.25">
      <c r="G7326" t="s">
        <v>1287</v>
      </c>
    </row>
    <row r="7327" spans="7:7" x14ac:dyDescent="0.25">
      <c r="G7327" t="s">
        <v>1288</v>
      </c>
    </row>
    <row r="7328" spans="7:7" x14ac:dyDescent="0.25">
      <c r="G7328" t="s">
        <v>389</v>
      </c>
    </row>
    <row r="7329" spans="7:7" x14ac:dyDescent="0.25">
      <c r="G7329" t="s">
        <v>390</v>
      </c>
    </row>
    <row r="7330" spans="7:7" x14ac:dyDescent="0.25">
      <c r="G7330" t="s">
        <v>391</v>
      </c>
    </row>
    <row r="7331" spans="7:7" x14ac:dyDescent="0.25">
      <c r="G7331" t="s">
        <v>392</v>
      </c>
    </row>
    <row r="7332" spans="7:7" x14ac:dyDescent="0.25">
      <c r="G7332" t="s">
        <v>393</v>
      </c>
    </row>
    <row r="7333" spans="7:7" x14ac:dyDescent="0.25">
      <c r="G7333" t="s">
        <v>394</v>
      </c>
    </row>
    <row r="7334" spans="7:7" x14ac:dyDescent="0.25">
      <c r="G7334" t="s">
        <v>395</v>
      </c>
    </row>
    <row r="7335" spans="7:7" x14ac:dyDescent="0.25">
      <c r="G7335" t="s">
        <v>396</v>
      </c>
    </row>
    <row r="7336" spans="7:7" x14ac:dyDescent="0.25">
      <c r="G7336" t="s">
        <v>397</v>
      </c>
    </row>
    <row r="7337" spans="7:7" x14ac:dyDescent="0.25">
      <c r="G7337" t="s">
        <v>398</v>
      </c>
    </row>
    <row r="7338" spans="7:7" x14ac:dyDescent="0.25">
      <c r="G7338" t="s">
        <v>1289</v>
      </c>
    </row>
    <row r="7339" spans="7:7" x14ac:dyDescent="0.25">
      <c r="G7339" t="s">
        <v>1290</v>
      </c>
    </row>
    <row r="7340" spans="7:7" x14ac:dyDescent="0.25">
      <c r="G7340" t="s">
        <v>1291</v>
      </c>
    </row>
    <row r="7341" spans="7:7" x14ac:dyDescent="0.25">
      <c r="G7341" t="s">
        <v>1292</v>
      </c>
    </row>
    <row r="7342" spans="7:7" x14ac:dyDescent="0.25">
      <c r="G7342" t="s">
        <v>1293</v>
      </c>
    </row>
    <row r="7343" spans="7:7" x14ac:dyDescent="0.25">
      <c r="G7343" t="s">
        <v>1294</v>
      </c>
    </row>
    <row r="7344" spans="7:7" x14ac:dyDescent="0.25">
      <c r="G7344" t="s">
        <v>1295</v>
      </c>
    </row>
    <row r="7345" spans="7:7" x14ac:dyDescent="0.25">
      <c r="G7345" t="s">
        <v>1296</v>
      </c>
    </row>
    <row r="7346" spans="7:7" x14ac:dyDescent="0.25">
      <c r="G7346" t="s">
        <v>1297</v>
      </c>
    </row>
    <row r="7347" spans="7:7" x14ac:dyDescent="0.25">
      <c r="G7347" t="s">
        <v>1298</v>
      </c>
    </row>
    <row r="7348" spans="7:7" x14ac:dyDescent="0.25">
      <c r="G7348" t="s">
        <v>499</v>
      </c>
    </row>
    <row r="7349" spans="7:7" x14ac:dyDescent="0.25">
      <c r="G7349" t="s">
        <v>500</v>
      </c>
    </row>
    <row r="7350" spans="7:7" x14ac:dyDescent="0.25">
      <c r="G7350" t="s">
        <v>501</v>
      </c>
    </row>
    <row r="7351" spans="7:7" x14ac:dyDescent="0.25">
      <c r="G7351" t="s">
        <v>502</v>
      </c>
    </row>
    <row r="7352" spans="7:7" x14ac:dyDescent="0.25">
      <c r="G7352" t="s">
        <v>503</v>
      </c>
    </row>
    <row r="7353" spans="7:7" x14ac:dyDescent="0.25">
      <c r="G7353" t="s">
        <v>504</v>
      </c>
    </row>
    <row r="7354" spans="7:7" x14ac:dyDescent="0.25">
      <c r="G7354" t="s">
        <v>505</v>
      </c>
    </row>
    <row r="7355" spans="7:7" x14ac:dyDescent="0.25">
      <c r="G7355" t="s">
        <v>506</v>
      </c>
    </row>
    <row r="7356" spans="7:7" x14ac:dyDescent="0.25">
      <c r="G7356" t="s">
        <v>507</v>
      </c>
    </row>
    <row r="7357" spans="7:7" x14ac:dyDescent="0.25">
      <c r="G7357" t="s">
        <v>508</v>
      </c>
    </row>
    <row r="7358" spans="7:7" x14ac:dyDescent="0.25">
      <c r="G7358" t="s">
        <v>509</v>
      </c>
    </row>
    <row r="7359" spans="7:7" x14ac:dyDescent="0.25">
      <c r="G7359" t="s">
        <v>510</v>
      </c>
    </row>
    <row r="7360" spans="7:7" x14ac:dyDescent="0.25">
      <c r="G7360" t="s">
        <v>511</v>
      </c>
    </row>
    <row r="7361" spans="7:7" x14ac:dyDescent="0.25">
      <c r="G7361" t="s">
        <v>512</v>
      </c>
    </row>
    <row r="7362" spans="7:7" x14ac:dyDescent="0.25">
      <c r="G7362" t="s">
        <v>513</v>
      </c>
    </row>
    <row r="7363" spans="7:7" x14ac:dyDescent="0.25">
      <c r="G7363" t="s">
        <v>514</v>
      </c>
    </row>
    <row r="7364" spans="7:7" x14ac:dyDescent="0.25">
      <c r="G7364" t="s">
        <v>515</v>
      </c>
    </row>
    <row r="7365" spans="7:7" x14ac:dyDescent="0.25">
      <c r="G7365" t="s">
        <v>516</v>
      </c>
    </row>
    <row r="7366" spans="7:7" x14ac:dyDescent="0.25">
      <c r="G7366" t="s">
        <v>517</v>
      </c>
    </row>
    <row r="7367" spans="7:7" x14ac:dyDescent="0.25">
      <c r="G7367" t="s">
        <v>518</v>
      </c>
    </row>
    <row r="7368" spans="7:7" x14ac:dyDescent="0.25">
      <c r="G7368" t="s">
        <v>409</v>
      </c>
    </row>
    <row r="7369" spans="7:7" x14ac:dyDescent="0.25">
      <c r="G7369" t="s">
        <v>410</v>
      </c>
    </row>
    <row r="7370" spans="7:7" x14ac:dyDescent="0.25">
      <c r="G7370" t="s">
        <v>411</v>
      </c>
    </row>
    <row r="7371" spans="7:7" x14ac:dyDescent="0.25">
      <c r="G7371" t="s">
        <v>412</v>
      </c>
    </row>
    <row r="7372" spans="7:7" x14ac:dyDescent="0.25">
      <c r="G7372" t="s">
        <v>413</v>
      </c>
    </row>
    <row r="7373" spans="7:7" x14ac:dyDescent="0.25">
      <c r="G7373" t="s">
        <v>414</v>
      </c>
    </row>
    <row r="7374" spans="7:7" x14ac:dyDescent="0.25">
      <c r="G7374" t="s">
        <v>415</v>
      </c>
    </row>
    <row r="7375" spans="7:7" x14ac:dyDescent="0.25">
      <c r="G7375" t="s">
        <v>416</v>
      </c>
    </row>
    <row r="7376" spans="7:7" x14ac:dyDescent="0.25">
      <c r="G7376" t="s">
        <v>417</v>
      </c>
    </row>
    <row r="7377" spans="7:7" x14ac:dyDescent="0.25">
      <c r="G7377" t="s">
        <v>418</v>
      </c>
    </row>
    <row r="7378" spans="7:7" x14ac:dyDescent="0.25">
      <c r="G7378" t="s">
        <v>1299</v>
      </c>
    </row>
    <row r="7379" spans="7:7" x14ac:dyDescent="0.25">
      <c r="G7379" t="s">
        <v>1300</v>
      </c>
    </row>
    <row r="7380" spans="7:7" x14ac:dyDescent="0.25">
      <c r="G7380" t="s">
        <v>1301</v>
      </c>
    </row>
    <row r="7381" spans="7:7" x14ac:dyDescent="0.25">
      <c r="G7381" t="s">
        <v>1302</v>
      </c>
    </row>
    <row r="7382" spans="7:7" x14ac:dyDescent="0.25">
      <c r="G7382" t="s">
        <v>1303</v>
      </c>
    </row>
    <row r="7383" spans="7:7" x14ac:dyDescent="0.25">
      <c r="G7383" t="s">
        <v>1304</v>
      </c>
    </row>
    <row r="7384" spans="7:7" x14ac:dyDescent="0.25">
      <c r="G7384" t="s">
        <v>1305</v>
      </c>
    </row>
    <row r="7385" spans="7:7" x14ac:dyDescent="0.25">
      <c r="G7385" t="s">
        <v>1306</v>
      </c>
    </row>
    <row r="7386" spans="7:7" x14ac:dyDescent="0.25">
      <c r="G7386" t="s">
        <v>1307</v>
      </c>
    </row>
    <row r="7387" spans="7:7" x14ac:dyDescent="0.25">
      <c r="G7387" t="s">
        <v>1308</v>
      </c>
    </row>
    <row r="7388" spans="7:7" x14ac:dyDescent="0.25">
      <c r="G7388" t="s">
        <v>1309</v>
      </c>
    </row>
    <row r="7389" spans="7:7" x14ac:dyDescent="0.25">
      <c r="G7389" t="s">
        <v>1310</v>
      </c>
    </row>
    <row r="7390" spans="7:7" x14ac:dyDescent="0.25">
      <c r="G7390" t="s">
        <v>1311</v>
      </c>
    </row>
    <row r="7391" spans="7:7" x14ac:dyDescent="0.25">
      <c r="G7391" t="s">
        <v>1312</v>
      </c>
    </row>
    <row r="7392" spans="7:7" x14ac:dyDescent="0.25">
      <c r="G7392" t="s">
        <v>1313</v>
      </c>
    </row>
    <row r="7393" spans="7:7" x14ac:dyDescent="0.25">
      <c r="G7393" t="s">
        <v>1314</v>
      </c>
    </row>
    <row r="7394" spans="7:7" x14ac:dyDescent="0.25">
      <c r="G7394" t="s">
        <v>1315</v>
      </c>
    </row>
    <row r="7395" spans="7:7" x14ac:dyDescent="0.25">
      <c r="G7395" t="s">
        <v>1316</v>
      </c>
    </row>
    <row r="7396" spans="7:7" x14ac:dyDescent="0.25">
      <c r="G7396" t="s">
        <v>1317</v>
      </c>
    </row>
    <row r="7397" spans="7:7" x14ac:dyDescent="0.25">
      <c r="G7397" t="s">
        <v>1318</v>
      </c>
    </row>
    <row r="7398" spans="7:7" x14ac:dyDescent="0.25">
      <c r="G7398" t="s">
        <v>1319</v>
      </c>
    </row>
    <row r="7399" spans="7:7" x14ac:dyDescent="0.25">
      <c r="G7399" t="s">
        <v>1320</v>
      </c>
    </row>
    <row r="7400" spans="7:7" x14ac:dyDescent="0.25">
      <c r="G7400" t="s">
        <v>1321</v>
      </c>
    </row>
    <row r="7401" spans="7:7" x14ac:dyDescent="0.25">
      <c r="G7401" t="s">
        <v>1322</v>
      </c>
    </row>
    <row r="7402" spans="7:7" x14ac:dyDescent="0.25">
      <c r="G7402" t="s">
        <v>1323</v>
      </c>
    </row>
    <row r="7403" spans="7:7" x14ac:dyDescent="0.25">
      <c r="G7403" t="s">
        <v>1324</v>
      </c>
    </row>
    <row r="7404" spans="7:7" x14ac:dyDescent="0.25">
      <c r="G7404" t="s">
        <v>1325</v>
      </c>
    </row>
    <row r="7405" spans="7:7" x14ac:dyDescent="0.25">
      <c r="G7405" t="s">
        <v>1326</v>
      </c>
    </row>
    <row r="7406" spans="7:7" x14ac:dyDescent="0.25">
      <c r="G7406" t="s">
        <v>1327</v>
      </c>
    </row>
    <row r="7407" spans="7:7" x14ac:dyDescent="0.25">
      <c r="G7407" t="s">
        <v>1328</v>
      </c>
    </row>
    <row r="7408" spans="7:7" x14ac:dyDescent="0.25">
      <c r="G7408" t="s">
        <v>1329</v>
      </c>
    </row>
    <row r="7409" spans="7:7" x14ac:dyDescent="0.25">
      <c r="G7409" t="s">
        <v>1330</v>
      </c>
    </row>
    <row r="7410" spans="7:7" x14ac:dyDescent="0.25">
      <c r="G7410" t="s">
        <v>1331</v>
      </c>
    </row>
    <row r="7411" spans="7:7" x14ac:dyDescent="0.25">
      <c r="G7411" t="s">
        <v>1332</v>
      </c>
    </row>
    <row r="7412" spans="7:7" x14ac:dyDescent="0.25">
      <c r="G7412" t="s">
        <v>1333</v>
      </c>
    </row>
    <row r="7413" spans="7:7" x14ac:dyDescent="0.25">
      <c r="G7413" t="s">
        <v>1334</v>
      </c>
    </row>
    <row r="7414" spans="7:7" x14ac:dyDescent="0.25">
      <c r="G7414" t="s">
        <v>1335</v>
      </c>
    </row>
    <row r="7415" spans="7:7" x14ac:dyDescent="0.25">
      <c r="G7415" t="s">
        <v>1336</v>
      </c>
    </row>
    <row r="7416" spans="7:7" x14ac:dyDescent="0.25">
      <c r="G7416" t="s">
        <v>1337</v>
      </c>
    </row>
    <row r="7417" spans="7:7" x14ac:dyDescent="0.25">
      <c r="G7417" t="s">
        <v>1338</v>
      </c>
    </row>
    <row r="7418" spans="7:7" x14ac:dyDescent="0.25">
      <c r="G7418" t="s">
        <v>519</v>
      </c>
    </row>
    <row r="7419" spans="7:7" x14ac:dyDescent="0.25">
      <c r="G7419" t="s">
        <v>520</v>
      </c>
    </row>
    <row r="7420" spans="7:7" x14ac:dyDescent="0.25">
      <c r="G7420" t="s">
        <v>521</v>
      </c>
    </row>
    <row r="7421" spans="7:7" x14ac:dyDescent="0.25">
      <c r="G7421" t="s">
        <v>522</v>
      </c>
    </row>
    <row r="7422" spans="7:7" x14ac:dyDescent="0.25">
      <c r="G7422" t="s">
        <v>523</v>
      </c>
    </row>
    <row r="7423" spans="7:7" x14ac:dyDescent="0.25">
      <c r="G7423" t="s">
        <v>524</v>
      </c>
    </row>
    <row r="7424" spans="7:7" x14ac:dyDescent="0.25">
      <c r="G7424" t="s">
        <v>525</v>
      </c>
    </row>
    <row r="7425" spans="7:7" x14ac:dyDescent="0.25">
      <c r="G7425" t="s">
        <v>526</v>
      </c>
    </row>
    <row r="7426" spans="7:7" x14ac:dyDescent="0.25">
      <c r="G7426" t="s">
        <v>527</v>
      </c>
    </row>
    <row r="7427" spans="7:7" x14ac:dyDescent="0.25">
      <c r="G7427" t="s">
        <v>528</v>
      </c>
    </row>
    <row r="7428" spans="7:7" x14ac:dyDescent="0.25">
      <c r="G7428" t="s">
        <v>469</v>
      </c>
    </row>
    <row r="7429" spans="7:7" x14ac:dyDescent="0.25">
      <c r="G7429" t="s">
        <v>470</v>
      </c>
    </row>
    <row r="7430" spans="7:7" x14ac:dyDescent="0.25">
      <c r="G7430" t="s">
        <v>471</v>
      </c>
    </row>
    <row r="7431" spans="7:7" x14ac:dyDescent="0.25">
      <c r="G7431" t="s">
        <v>472</v>
      </c>
    </row>
    <row r="7432" spans="7:7" x14ac:dyDescent="0.25">
      <c r="G7432" t="s">
        <v>473</v>
      </c>
    </row>
    <row r="7433" spans="7:7" x14ac:dyDescent="0.25">
      <c r="G7433" t="s">
        <v>474</v>
      </c>
    </row>
    <row r="7434" spans="7:7" x14ac:dyDescent="0.25">
      <c r="G7434" t="s">
        <v>475</v>
      </c>
    </row>
    <row r="7435" spans="7:7" x14ac:dyDescent="0.25">
      <c r="G7435" t="s">
        <v>476</v>
      </c>
    </row>
    <row r="7436" spans="7:7" x14ac:dyDescent="0.25">
      <c r="G7436" t="s">
        <v>477</v>
      </c>
    </row>
    <row r="7437" spans="7:7" x14ac:dyDescent="0.25">
      <c r="G7437" t="s">
        <v>478</v>
      </c>
    </row>
    <row r="7438" spans="7:7" x14ac:dyDescent="0.25">
      <c r="G7438" t="s">
        <v>1339</v>
      </c>
    </row>
    <row r="7439" spans="7:7" x14ac:dyDescent="0.25">
      <c r="G7439" t="s">
        <v>1340</v>
      </c>
    </row>
    <row r="7440" spans="7:7" x14ac:dyDescent="0.25">
      <c r="G7440" t="s">
        <v>1341</v>
      </c>
    </row>
    <row r="7441" spans="7:7" x14ac:dyDescent="0.25">
      <c r="G7441" t="s">
        <v>1342</v>
      </c>
    </row>
    <row r="7442" spans="7:7" x14ac:dyDescent="0.25">
      <c r="G7442" t="s">
        <v>1343</v>
      </c>
    </row>
    <row r="7443" spans="7:7" x14ac:dyDescent="0.25">
      <c r="G7443" t="s">
        <v>1344</v>
      </c>
    </row>
    <row r="7444" spans="7:7" x14ac:dyDescent="0.25">
      <c r="G7444" t="s">
        <v>1345</v>
      </c>
    </row>
    <row r="7445" spans="7:7" x14ac:dyDescent="0.25">
      <c r="G7445" t="s">
        <v>1346</v>
      </c>
    </row>
    <row r="7446" spans="7:7" x14ac:dyDescent="0.25">
      <c r="G7446" t="s">
        <v>1347</v>
      </c>
    </row>
    <row r="7447" spans="7:7" x14ac:dyDescent="0.25">
      <c r="G7447" t="s">
        <v>1348</v>
      </c>
    </row>
    <row r="7448" spans="7:7" x14ac:dyDescent="0.25">
      <c r="G7448" t="s">
        <v>489</v>
      </c>
    </row>
    <row r="7449" spans="7:7" x14ac:dyDescent="0.25">
      <c r="G7449" t="s">
        <v>490</v>
      </c>
    </row>
    <row r="7450" spans="7:7" x14ac:dyDescent="0.25">
      <c r="G7450" t="s">
        <v>491</v>
      </c>
    </row>
    <row r="7451" spans="7:7" x14ac:dyDescent="0.25">
      <c r="G7451" t="s">
        <v>492</v>
      </c>
    </row>
    <row r="7452" spans="7:7" x14ac:dyDescent="0.25">
      <c r="G7452" t="s">
        <v>493</v>
      </c>
    </row>
    <row r="7453" spans="7:7" x14ac:dyDescent="0.25">
      <c r="G7453" t="s">
        <v>494</v>
      </c>
    </row>
    <row r="7454" spans="7:7" x14ac:dyDescent="0.25">
      <c r="G7454" t="s">
        <v>495</v>
      </c>
    </row>
    <row r="7455" spans="7:7" x14ac:dyDescent="0.25">
      <c r="G7455" t="s">
        <v>496</v>
      </c>
    </row>
    <row r="7456" spans="7:7" x14ac:dyDescent="0.25">
      <c r="G7456" t="s">
        <v>497</v>
      </c>
    </row>
    <row r="7457" spans="7:7" x14ac:dyDescent="0.25">
      <c r="G7457" t="s">
        <v>498</v>
      </c>
    </row>
    <row r="7458" spans="7:7" x14ac:dyDescent="0.25">
      <c r="G7458" t="s">
        <v>479</v>
      </c>
    </row>
    <row r="7459" spans="7:7" x14ac:dyDescent="0.25">
      <c r="G7459" t="s">
        <v>480</v>
      </c>
    </row>
    <row r="7460" spans="7:7" x14ac:dyDescent="0.25">
      <c r="G7460" t="s">
        <v>481</v>
      </c>
    </row>
    <row r="7461" spans="7:7" x14ac:dyDescent="0.25">
      <c r="G7461" t="s">
        <v>482</v>
      </c>
    </row>
    <row r="7462" spans="7:7" x14ac:dyDescent="0.25">
      <c r="G7462" t="s">
        <v>483</v>
      </c>
    </row>
    <row r="7463" spans="7:7" x14ac:dyDescent="0.25">
      <c r="G7463" t="s">
        <v>484</v>
      </c>
    </row>
    <row r="7464" spans="7:7" x14ac:dyDescent="0.25">
      <c r="G7464" t="s">
        <v>485</v>
      </c>
    </row>
    <row r="7465" spans="7:7" x14ac:dyDescent="0.25">
      <c r="G7465" t="s">
        <v>486</v>
      </c>
    </row>
    <row r="7466" spans="7:7" x14ac:dyDescent="0.25">
      <c r="G7466" t="s">
        <v>487</v>
      </c>
    </row>
    <row r="7467" spans="7:7" x14ac:dyDescent="0.25">
      <c r="G7467" t="s">
        <v>488</v>
      </c>
    </row>
    <row r="7468" spans="7:7" x14ac:dyDescent="0.25">
      <c r="G7468" t="s">
        <v>1349</v>
      </c>
    </row>
    <row r="7469" spans="7:7" x14ac:dyDescent="0.25">
      <c r="G7469" t="s">
        <v>1350</v>
      </c>
    </row>
    <row r="7470" spans="7:7" x14ac:dyDescent="0.25">
      <c r="G7470" t="s">
        <v>1351</v>
      </c>
    </row>
    <row r="7471" spans="7:7" x14ac:dyDescent="0.25">
      <c r="G7471" t="s">
        <v>1352</v>
      </c>
    </row>
    <row r="7472" spans="7:7" x14ac:dyDescent="0.25">
      <c r="G7472" t="s">
        <v>1353</v>
      </c>
    </row>
    <row r="7473" spans="7:7" x14ac:dyDescent="0.25">
      <c r="G7473" t="s">
        <v>1354</v>
      </c>
    </row>
    <row r="7474" spans="7:7" x14ac:dyDescent="0.25">
      <c r="G7474" t="s">
        <v>1355</v>
      </c>
    </row>
    <row r="7475" spans="7:7" x14ac:dyDescent="0.25">
      <c r="G7475" t="s">
        <v>1356</v>
      </c>
    </row>
    <row r="7476" spans="7:7" x14ac:dyDescent="0.25">
      <c r="G7476" t="s">
        <v>1357</v>
      </c>
    </row>
    <row r="7477" spans="7:7" x14ac:dyDescent="0.25">
      <c r="G7477" t="s">
        <v>1358</v>
      </c>
    </row>
    <row r="7478" spans="7:7" x14ac:dyDescent="0.25">
      <c r="G7478" t="s">
        <v>1359</v>
      </c>
    </row>
    <row r="7479" spans="7:7" x14ac:dyDescent="0.25">
      <c r="G7479" t="s">
        <v>1360</v>
      </c>
    </row>
    <row r="7480" spans="7:7" x14ac:dyDescent="0.25">
      <c r="G7480" t="s">
        <v>1361</v>
      </c>
    </row>
    <row r="7481" spans="7:7" x14ac:dyDescent="0.25">
      <c r="G7481" t="s">
        <v>1362</v>
      </c>
    </row>
    <row r="7482" spans="7:7" x14ac:dyDescent="0.25">
      <c r="G7482" t="s">
        <v>1363</v>
      </c>
    </row>
    <row r="7483" spans="7:7" x14ac:dyDescent="0.25">
      <c r="G7483" t="s">
        <v>1364</v>
      </c>
    </row>
    <row r="7484" spans="7:7" x14ac:dyDescent="0.25">
      <c r="G7484" t="s">
        <v>1365</v>
      </c>
    </row>
    <row r="7485" spans="7:7" x14ac:dyDescent="0.25">
      <c r="G7485" t="s">
        <v>1366</v>
      </c>
    </row>
    <row r="7486" spans="7:7" x14ac:dyDescent="0.25">
      <c r="G7486" t="s">
        <v>1367</v>
      </c>
    </row>
    <row r="7487" spans="7:7" x14ac:dyDescent="0.25">
      <c r="G7487" t="s">
        <v>1368</v>
      </c>
    </row>
    <row r="7488" spans="7:7" x14ac:dyDescent="0.25">
      <c r="G7488" t="s">
        <v>1369</v>
      </c>
    </row>
    <row r="7489" spans="7:7" x14ac:dyDescent="0.25">
      <c r="G7489" t="s">
        <v>1370</v>
      </c>
    </row>
    <row r="7490" spans="7:7" x14ac:dyDescent="0.25">
      <c r="G7490" t="s">
        <v>1371</v>
      </c>
    </row>
    <row r="7491" spans="7:7" x14ac:dyDescent="0.25">
      <c r="G7491" t="s">
        <v>1372</v>
      </c>
    </row>
    <row r="7492" spans="7:7" x14ac:dyDescent="0.25">
      <c r="G7492" t="s">
        <v>1373</v>
      </c>
    </row>
    <row r="7493" spans="7:7" x14ac:dyDescent="0.25">
      <c r="G7493" t="s">
        <v>1374</v>
      </c>
    </row>
    <row r="7494" spans="7:7" x14ac:dyDescent="0.25">
      <c r="G7494" t="s">
        <v>1375</v>
      </c>
    </row>
    <row r="7495" spans="7:7" x14ac:dyDescent="0.25">
      <c r="G7495" t="s">
        <v>1376</v>
      </c>
    </row>
    <row r="7496" spans="7:7" x14ac:dyDescent="0.25">
      <c r="G7496" t="s">
        <v>1377</v>
      </c>
    </row>
    <row r="7497" spans="7:7" x14ac:dyDescent="0.25">
      <c r="G7497" t="s">
        <v>1378</v>
      </c>
    </row>
    <row r="7498" spans="7:7" x14ac:dyDescent="0.25">
      <c r="G7498" t="s">
        <v>1379</v>
      </c>
    </row>
    <row r="7499" spans="7:7" x14ac:dyDescent="0.25">
      <c r="G7499" t="s">
        <v>1380</v>
      </c>
    </row>
    <row r="7500" spans="7:7" x14ac:dyDescent="0.25">
      <c r="G7500" t="s">
        <v>1381</v>
      </c>
    </row>
    <row r="7501" spans="7:7" x14ac:dyDescent="0.25">
      <c r="G7501" t="s">
        <v>1382</v>
      </c>
    </row>
    <row r="7502" spans="7:7" x14ac:dyDescent="0.25">
      <c r="G7502" t="s">
        <v>1383</v>
      </c>
    </row>
    <row r="7503" spans="7:7" x14ac:dyDescent="0.25">
      <c r="G7503" t="s">
        <v>1384</v>
      </c>
    </row>
    <row r="7504" spans="7:7" x14ac:dyDescent="0.25">
      <c r="G7504" t="s">
        <v>1385</v>
      </c>
    </row>
    <row r="7505" spans="7:7" x14ac:dyDescent="0.25">
      <c r="G7505" t="s">
        <v>1386</v>
      </c>
    </row>
    <row r="7506" spans="7:7" x14ac:dyDescent="0.25">
      <c r="G7506" t="s">
        <v>1387</v>
      </c>
    </row>
    <row r="7507" spans="7:7" x14ac:dyDescent="0.25">
      <c r="G7507" t="s">
        <v>1388</v>
      </c>
    </row>
    <row r="7508" spans="7:7" x14ac:dyDescent="0.25">
      <c r="G7508" t="s">
        <v>1389</v>
      </c>
    </row>
    <row r="7509" spans="7:7" x14ac:dyDescent="0.25">
      <c r="G7509" t="s">
        <v>1390</v>
      </c>
    </row>
    <row r="7510" spans="7:7" x14ac:dyDescent="0.25">
      <c r="G7510" t="s">
        <v>1391</v>
      </c>
    </row>
    <row r="7511" spans="7:7" x14ac:dyDescent="0.25">
      <c r="G7511" t="s">
        <v>1392</v>
      </c>
    </row>
    <row r="7512" spans="7:7" x14ac:dyDescent="0.25">
      <c r="G7512" t="s">
        <v>1393</v>
      </c>
    </row>
    <row r="7513" spans="7:7" x14ac:dyDescent="0.25">
      <c r="G7513" t="s">
        <v>1394</v>
      </c>
    </row>
    <row r="7514" spans="7:7" x14ac:dyDescent="0.25">
      <c r="G7514" t="s">
        <v>1395</v>
      </c>
    </row>
    <row r="7515" spans="7:7" x14ac:dyDescent="0.25">
      <c r="G7515" t="s">
        <v>1396</v>
      </c>
    </row>
    <row r="7516" spans="7:7" x14ac:dyDescent="0.25">
      <c r="G7516" t="s">
        <v>1397</v>
      </c>
    </row>
    <row r="7517" spans="7:7" x14ac:dyDescent="0.25">
      <c r="G7517" t="s">
        <v>1398</v>
      </c>
    </row>
    <row r="7518" spans="7:7" x14ac:dyDescent="0.25">
      <c r="G7518" t="s">
        <v>1419</v>
      </c>
    </row>
    <row r="7519" spans="7:7" x14ac:dyDescent="0.25">
      <c r="G7519" t="s">
        <v>1420</v>
      </c>
    </row>
    <row r="7520" spans="7:7" x14ac:dyDescent="0.25">
      <c r="G7520" t="s">
        <v>1421</v>
      </c>
    </row>
    <row r="7521" spans="7:7" x14ac:dyDescent="0.25">
      <c r="G7521" t="s">
        <v>1422</v>
      </c>
    </row>
    <row r="7522" spans="7:7" x14ac:dyDescent="0.25">
      <c r="G7522" t="s">
        <v>1423</v>
      </c>
    </row>
    <row r="7523" spans="7:7" x14ac:dyDescent="0.25">
      <c r="G7523" t="s">
        <v>1424</v>
      </c>
    </row>
    <row r="7524" spans="7:7" x14ac:dyDescent="0.25">
      <c r="G7524" t="s">
        <v>1425</v>
      </c>
    </row>
    <row r="7525" spans="7:7" x14ac:dyDescent="0.25">
      <c r="G7525" t="s">
        <v>1426</v>
      </c>
    </row>
    <row r="7526" spans="7:7" x14ac:dyDescent="0.25">
      <c r="G7526" t="s">
        <v>1427</v>
      </c>
    </row>
    <row r="7527" spans="7:7" x14ac:dyDescent="0.25">
      <c r="G7527" t="s">
        <v>1428</v>
      </c>
    </row>
    <row r="7528" spans="7:7" x14ac:dyDescent="0.25">
      <c r="G7528" t="s">
        <v>1359</v>
      </c>
    </row>
    <row r="7529" spans="7:7" x14ac:dyDescent="0.25">
      <c r="G7529" t="s">
        <v>1360</v>
      </c>
    </row>
    <row r="7530" spans="7:7" x14ac:dyDescent="0.25">
      <c r="G7530" t="s">
        <v>1361</v>
      </c>
    </row>
    <row r="7531" spans="7:7" x14ac:dyDescent="0.25">
      <c r="G7531" t="s">
        <v>1362</v>
      </c>
    </row>
    <row r="7532" spans="7:7" x14ac:dyDescent="0.25">
      <c r="G7532" t="s">
        <v>1363</v>
      </c>
    </row>
    <row r="7533" spans="7:7" x14ac:dyDescent="0.25">
      <c r="G7533" t="s">
        <v>1364</v>
      </c>
    </row>
    <row r="7534" spans="7:7" x14ac:dyDescent="0.25">
      <c r="G7534" t="s">
        <v>1365</v>
      </c>
    </row>
    <row r="7535" spans="7:7" x14ac:dyDescent="0.25">
      <c r="G7535" t="s">
        <v>1366</v>
      </c>
    </row>
    <row r="7536" spans="7:7" x14ac:dyDescent="0.25">
      <c r="G7536" t="s">
        <v>1367</v>
      </c>
    </row>
    <row r="7537" spans="7:7" x14ac:dyDescent="0.25">
      <c r="G7537" t="s">
        <v>1368</v>
      </c>
    </row>
    <row r="7538" spans="7:7" x14ac:dyDescent="0.25">
      <c r="G7538" t="s">
        <v>1369</v>
      </c>
    </row>
    <row r="7539" spans="7:7" x14ac:dyDescent="0.25">
      <c r="G7539" t="s">
        <v>1370</v>
      </c>
    </row>
    <row r="7540" spans="7:7" x14ac:dyDescent="0.25">
      <c r="G7540" t="s">
        <v>1371</v>
      </c>
    </row>
    <row r="7541" spans="7:7" x14ac:dyDescent="0.25">
      <c r="G7541" t="s">
        <v>1372</v>
      </c>
    </row>
    <row r="7542" spans="7:7" x14ac:dyDescent="0.25">
      <c r="G7542" t="s">
        <v>1373</v>
      </c>
    </row>
    <row r="7543" spans="7:7" x14ac:dyDescent="0.25">
      <c r="G7543" t="s">
        <v>1374</v>
      </c>
    </row>
    <row r="7544" spans="7:7" x14ac:dyDescent="0.25">
      <c r="G7544" t="s">
        <v>1375</v>
      </c>
    </row>
    <row r="7545" spans="7:7" x14ac:dyDescent="0.25">
      <c r="G7545" t="s">
        <v>1376</v>
      </c>
    </row>
    <row r="7546" spans="7:7" x14ac:dyDescent="0.25">
      <c r="G7546" t="s">
        <v>1377</v>
      </c>
    </row>
    <row r="7547" spans="7:7" x14ac:dyDescent="0.25">
      <c r="G7547" t="s">
        <v>1378</v>
      </c>
    </row>
    <row r="7548" spans="7:7" x14ac:dyDescent="0.25">
      <c r="G7548" t="s">
        <v>1379</v>
      </c>
    </row>
    <row r="7549" spans="7:7" x14ac:dyDescent="0.25">
      <c r="G7549" t="s">
        <v>1380</v>
      </c>
    </row>
    <row r="7550" spans="7:7" x14ac:dyDescent="0.25">
      <c r="G7550" t="s">
        <v>1381</v>
      </c>
    </row>
    <row r="7551" spans="7:7" x14ac:dyDescent="0.25">
      <c r="G7551" t="s">
        <v>1382</v>
      </c>
    </row>
    <row r="7552" spans="7:7" x14ac:dyDescent="0.25">
      <c r="G7552" t="s">
        <v>1383</v>
      </c>
    </row>
    <row r="7553" spans="7:7" x14ac:dyDescent="0.25">
      <c r="G7553" t="s">
        <v>1384</v>
      </c>
    </row>
    <row r="7554" spans="7:7" x14ac:dyDescent="0.25">
      <c r="G7554" t="s">
        <v>1385</v>
      </c>
    </row>
    <row r="7555" spans="7:7" x14ac:dyDescent="0.25">
      <c r="G7555" t="s">
        <v>1386</v>
      </c>
    </row>
    <row r="7556" spans="7:7" x14ac:dyDescent="0.25">
      <c r="G7556" t="s">
        <v>1387</v>
      </c>
    </row>
    <row r="7557" spans="7:7" x14ac:dyDescent="0.25">
      <c r="G7557" t="s">
        <v>1388</v>
      </c>
    </row>
    <row r="7558" spans="7:7" x14ac:dyDescent="0.25">
      <c r="G7558" t="s">
        <v>1389</v>
      </c>
    </row>
    <row r="7559" spans="7:7" x14ac:dyDescent="0.25">
      <c r="G7559" t="s">
        <v>1390</v>
      </c>
    </row>
    <row r="7560" spans="7:7" x14ac:dyDescent="0.25">
      <c r="G7560" t="s">
        <v>1391</v>
      </c>
    </row>
    <row r="7561" spans="7:7" x14ac:dyDescent="0.25">
      <c r="G7561" t="s">
        <v>1392</v>
      </c>
    </row>
    <row r="7562" spans="7:7" x14ac:dyDescent="0.25">
      <c r="G7562" t="s">
        <v>1393</v>
      </c>
    </row>
    <row r="7563" spans="7:7" x14ac:dyDescent="0.25">
      <c r="G7563" t="s">
        <v>1394</v>
      </c>
    </row>
    <row r="7564" spans="7:7" x14ac:dyDescent="0.25">
      <c r="G7564" t="s">
        <v>1395</v>
      </c>
    </row>
    <row r="7565" spans="7:7" x14ac:dyDescent="0.25">
      <c r="G7565" t="s">
        <v>1396</v>
      </c>
    </row>
    <row r="7566" spans="7:7" x14ac:dyDescent="0.25">
      <c r="G7566" t="s">
        <v>1397</v>
      </c>
    </row>
    <row r="7567" spans="7:7" x14ac:dyDescent="0.25">
      <c r="G7567" t="s">
        <v>1398</v>
      </c>
    </row>
    <row r="7568" spans="7:7" x14ac:dyDescent="0.25">
      <c r="G7568" t="s">
        <v>1419</v>
      </c>
    </row>
    <row r="7569" spans="7:7" x14ac:dyDescent="0.25">
      <c r="G7569" t="s">
        <v>1420</v>
      </c>
    </row>
    <row r="7570" spans="7:7" x14ac:dyDescent="0.25">
      <c r="G7570" t="s">
        <v>1421</v>
      </c>
    </row>
    <row r="7571" spans="7:7" x14ac:dyDescent="0.25">
      <c r="G7571" t="s">
        <v>1422</v>
      </c>
    </row>
    <row r="7572" spans="7:7" x14ac:dyDescent="0.25">
      <c r="G7572" t="s">
        <v>1423</v>
      </c>
    </row>
    <row r="7573" spans="7:7" x14ac:dyDescent="0.25">
      <c r="G7573" t="s">
        <v>1424</v>
      </c>
    </row>
    <row r="7574" spans="7:7" x14ac:dyDescent="0.25">
      <c r="G7574" t="s">
        <v>1425</v>
      </c>
    </row>
    <row r="7575" spans="7:7" x14ac:dyDescent="0.25">
      <c r="G7575" t="s">
        <v>1426</v>
      </c>
    </row>
    <row r="7576" spans="7:7" x14ac:dyDescent="0.25">
      <c r="G7576" t="s">
        <v>1427</v>
      </c>
    </row>
    <row r="7577" spans="7:7" x14ac:dyDescent="0.25">
      <c r="G7577" t="s">
        <v>1428</v>
      </c>
    </row>
    <row r="7578" spans="7:7" x14ac:dyDescent="0.25">
      <c r="G7578" t="s">
        <v>529</v>
      </c>
    </row>
    <row r="7579" spans="7:7" x14ac:dyDescent="0.25">
      <c r="G7579" t="s">
        <v>530</v>
      </c>
    </row>
    <row r="7580" spans="7:7" x14ac:dyDescent="0.25">
      <c r="G7580" t="s">
        <v>531</v>
      </c>
    </row>
    <row r="7581" spans="7:7" x14ac:dyDescent="0.25">
      <c r="G7581" t="s">
        <v>532</v>
      </c>
    </row>
    <row r="7582" spans="7:7" x14ac:dyDescent="0.25">
      <c r="G7582" t="s">
        <v>533</v>
      </c>
    </row>
    <row r="7583" spans="7:7" x14ac:dyDescent="0.25">
      <c r="G7583" t="s">
        <v>534</v>
      </c>
    </row>
    <row r="7584" spans="7:7" x14ac:dyDescent="0.25">
      <c r="G7584" t="s">
        <v>535</v>
      </c>
    </row>
    <row r="7585" spans="7:7" x14ac:dyDescent="0.25">
      <c r="G7585" t="s">
        <v>536</v>
      </c>
    </row>
    <row r="7586" spans="7:7" x14ac:dyDescent="0.25">
      <c r="G7586" t="s">
        <v>537</v>
      </c>
    </row>
    <row r="7587" spans="7:7" x14ac:dyDescent="0.25">
      <c r="G7587" t="s">
        <v>538</v>
      </c>
    </row>
    <row r="7588" spans="7:7" x14ac:dyDescent="0.25">
      <c r="G7588" t="s">
        <v>559</v>
      </c>
    </row>
    <row r="7589" spans="7:7" x14ac:dyDescent="0.25">
      <c r="G7589" t="s">
        <v>560</v>
      </c>
    </row>
    <row r="7590" spans="7:7" x14ac:dyDescent="0.25">
      <c r="G7590" t="s">
        <v>561</v>
      </c>
    </row>
    <row r="7591" spans="7:7" x14ac:dyDescent="0.25">
      <c r="G7591" t="s">
        <v>562</v>
      </c>
    </row>
    <row r="7592" spans="7:7" x14ac:dyDescent="0.25">
      <c r="G7592" t="s">
        <v>563</v>
      </c>
    </row>
    <row r="7593" spans="7:7" x14ac:dyDescent="0.25">
      <c r="G7593" t="s">
        <v>564</v>
      </c>
    </row>
    <row r="7594" spans="7:7" x14ac:dyDescent="0.25">
      <c r="G7594" t="s">
        <v>565</v>
      </c>
    </row>
    <row r="7595" spans="7:7" x14ac:dyDescent="0.25">
      <c r="G7595" t="s">
        <v>566</v>
      </c>
    </row>
    <row r="7596" spans="7:7" x14ac:dyDescent="0.25">
      <c r="G7596" t="s">
        <v>567</v>
      </c>
    </row>
    <row r="7597" spans="7:7" x14ac:dyDescent="0.25">
      <c r="G7597" t="s">
        <v>568</v>
      </c>
    </row>
    <row r="7598" spans="7:7" x14ac:dyDescent="0.25">
      <c r="G7598" t="s">
        <v>539</v>
      </c>
    </row>
    <row r="7599" spans="7:7" x14ac:dyDescent="0.25">
      <c r="G7599" t="s">
        <v>540</v>
      </c>
    </row>
    <row r="7600" spans="7:7" x14ac:dyDescent="0.25">
      <c r="G7600" t="s">
        <v>541</v>
      </c>
    </row>
    <row r="7601" spans="7:7" x14ac:dyDescent="0.25">
      <c r="G7601" t="s">
        <v>542</v>
      </c>
    </row>
    <row r="7602" spans="7:7" x14ac:dyDescent="0.25">
      <c r="G7602" t="s">
        <v>543</v>
      </c>
    </row>
    <row r="7603" spans="7:7" x14ac:dyDescent="0.25">
      <c r="G7603" t="s">
        <v>544</v>
      </c>
    </row>
    <row r="7604" spans="7:7" x14ac:dyDescent="0.25">
      <c r="G7604" t="s">
        <v>545</v>
      </c>
    </row>
    <row r="7605" spans="7:7" x14ac:dyDescent="0.25">
      <c r="G7605" t="s">
        <v>546</v>
      </c>
    </row>
    <row r="7606" spans="7:7" x14ac:dyDescent="0.25">
      <c r="G7606" t="s">
        <v>547</v>
      </c>
    </row>
    <row r="7607" spans="7:7" x14ac:dyDescent="0.25">
      <c r="G7607" t="s">
        <v>548</v>
      </c>
    </row>
    <row r="7608" spans="7:7" x14ac:dyDescent="0.25">
      <c r="G7608" t="s">
        <v>549</v>
      </c>
    </row>
    <row r="7609" spans="7:7" x14ac:dyDescent="0.25">
      <c r="G7609" t="s">
        <v>550</v>
      </c>
    </row>
    <row r="7610" spans="7:7" x14ac:dyDescent="0.25">
      <c r="G7610" t="s">
        <v>551</v>
      </c>
    </row>
    <row r="7611" spans="7:7" x14ac:dyDescent="0.25">
      <c r="G7611" t="s">
        <v>552</v>
      </c>
    </row>
    <row r="7612" spans="7:7" x14ac:dyDescent="0.25">
      <c r="G7612" t="s">
        <v>553</v>
      </c>
    </row>
    <row r="7613" spans="7:7" x14ac:dyDescent="0.25">
      <c r="G7613" t="s">
        <v>554</v>
      </c>
    </row>
    <row r="7614" spans="7:7" x14ac:dyDescent="0.25">
      <c r="G7614" t="s">
        <v>555</v>
      </c>
    </row>
    <row r="7615" spans="7:7" x14ac:dyDescent="0.25">
      <c r="G7615" t="s">
        <v>556</v>
      </c>
    </row>
    <row r="7616" spans="7:7" x14ac:dyDescent="0.25">
      <c r="G7616" t="s">
        <v>557</v>
      </c>
    </row>
    <row r="7617" spans="7:7" x14ac:dyDescent="0.25">
      <c r="G7617" t="s">
        <v>558</v>
      </c>
    </row>
    <row r="7618" spans="7:7" x14ac:dyDescent="0.25">
      <c r="G7618" t="s">
        <v>599</v>
      </c>
    </row>
    <row r="7619" spans="7:7" x14ac:dyDescent="0.25">
      <c r="G7619" t="s">
        <v>600</v>
      </c>
    </row>
    <row r="7620" spans="7:7" x14ac:dyDescent="0.25">
      <c r="G7620" t="s">
        <v>601</v>
      </c>
    </row>
    <row r="7621" spans="7:7" x14ac:dyDescent="0.25">
      <c r="G7621" t="s">
        <v>602</v>
      </c>
    </row>
    <row r="7622" spans="7:7" x14ac:dyDescent="0.25">
      <c r="G7622" t="s">
        <v>603</v>
      </c>
    </row>
    <row r="7623" spans="7:7" x14ac:dyDescent="0.25">
      <c r="G7623" t="s">
        <v>604</v>
      </c>
    </row>
    <row r="7624" spans="7:7" x14ac:dyDescent="0.25">
      <c r="G7624" t="s">
        <v>605</v>
      </c>
    </row>
    <row r="7625" spans="7:7" x14ac:dyDescent="0.25">
      <c r="G7625" t="s">
        <v>606</v>
      </c>
    </row>
    <row r="7626" spans="7:7" x14ac:dyDescent="0.25">
      <c r="G7626" t="s">
        <v>607</v>
      </c>
    </row>
    <row r="7627" spans="7:7" x14ac:dyDescent="0.25">
      <c r="G7627" t="s">
        <v>608</v>
      </c>
    </row>
    <row r="7628" spans="7:7" x14ac:dyDescent="0.25">
      <c r="G7628" t="s">
        <v>669</v>
      </c>
    </row>
    <row r="7629" spans="7:7" x14ac:dyDescent="0.25">
      <c r="G7629" t="s">
        <v>670</v>
      </c>
    </row>
    <row r="7630" spans="7:7" x14ac:dyDescent="0.25">
      <c r="G7630" t="s">
        <v>671</v>
      </c>
    </row>
    <row r="7631" spans="7:7" x14ac:dyDescent="0.25">
      <c r="G7631" t="s">
        <v>672</v>
      </c>
    </row>
    <row r="7632" spans="7:7" x14ac:dyDescent="0.25">
      <c r="G7632" t="s">
        <v>673</v>
      </c>
    </row>
    <row r="7633" spans="7:7" x14ac:dyDescent="0.25">
      <c r="G7633" t="s">
        <v>674</v>
      </c>
    </row>
    <row r="7634" spans="7:7" x14ac:dyDescent="0.25">
      <c r="G7634" t="s">
        <v>675</v>
      </c>
    </row>
    <row r="7635" spans="7:7" x14ac:dyDescent="0.25">
      <c r="G7635" t="s">
        <v>676</v>
      </c>
    </row>
    <row r="7636" spans="7:7" x14ac:dyDescent="0.25">
      <c r="G7636" t="s">
        <v>677</v>
      </c>
    </row>
    <row r="7637" spans="7:7" x14ac:dyDescent="0.25">
      <c r="G7637" t="s">
        <v>678</v>
      </c>
    </row>
    <row r="7638" spans="7:7" x14ac:dyDescent="0.25">
      <c r="G7638" t="s">
        <v>609</v>
      </c>
    </row>
    <row r="7639" spans="7:7" x14ac:dyDescent="0.25">
      <c r="G7639" t="s">
        <v>610</v>
      </c>
    </row>
    <row r="7640" spans="7:7" x14ac:dyDescent="0.25">
      <c r="G7640" t="s">
        <v>611</v>
      </c>
    </row>
    <row r="7641" spans="7:7" x14ac:dyDescent="0.25">
      <c r="G7641" t="s">
        <v>612</v>
      </c>
    </row>
    <row r="7642" spans="7:7" x14ac:dyDescent="0.25">
      <c r="G7642" t="s">
        <v>613</v>
      </c>
    </row>
    <row r="7643" spans="7:7" x14ac:dyDescent="0.25">
      <c r="G7643" t="s">
        <v>614</v>
      </c>
    </row>
    <row r="7644" spans="7:7" x14ac:dyDescent="0.25">
      <c r="G7644" t="s">
        <v>615</v>
      </c>
    </row>
    <row r="7645" spans="7:7" x14ac:dyDescent="0.25">
      <c r="G7645" t="s">
        <v>616</v>
      </c>
    </row>
    <row r="7646" spans="7:7" x14ac:dyDescent="0.25">
      <c r="G7646" t="s">
        <v>617</v>
      </c>
    </row>
    <row r="7647" spans="7:7" x14ac:dyDescent="0.25">
      <c r="G7647" t="s">
        <v>618</v>
      </c>
    </row>
    <row r="7648" spans="7:7" x14ac:dyDescent="0.25">
      <c r="G7648" t="s">
        <v>689</v>
      </c>
    </row>
    <row r="7649" spans="7:7" x14ac:dyDescent="0.25">
      <c r="G7649" t="s">
        <v>690</v>
      </c>
    </row>
    <row r="7650" spans="7:7" x14ac:dyDescent="0.25">
      <c r="G7650" t="s">
        <v>691</v>
      </c>
    </row>
    <row r="7651" spans="7:7" x14ac:dyDescent="0.25">
      <c r="G7651" t="s">
        <v>692</v>
      </c>
    </row>
    <row r="7652" spans="7:7" x14ac:dyDescent="0.25">
      <c r="G7652" t="s">
        <v>693</v>
      </c>
    </row>
    <row r="7653" spans="7:7" x14ac:dyDescent="0.25">
      <c r="G7653" t="s">
        <v>694</v>
      </c>
    </row>
    <row r="7654" spans="7:7" x14ac:dyDescent="0.25">
      <c r="G7654" t="s">
        <v>695</v>
      </c>
    </row>
    <row r="7655" spans="7:7" x14ac:dyDescent="0.25">
      <c r="G7655" t="s">
        <v>696</v>
      </c>
    </row>
    <row r="7656" spans="7:7" x14ac:dyDescent="0.25">
      <c r="G7656" t="s">
        <v>697</v>
      </c>
    </row>
    <row r="7657" spans="7:7" x14ac:dyDescent="0.25">
      <c r="G7657" t="s">
        <v>698</v>
      </c>
    </row>
    <row r="7658" spans="7:7" x14ac:dyDescent="0.25">
      <c r="G7658" t="s">
        <v>679</v>
      </c>
    </row>
    <row r="7659" spans="7:7" x14ac:dyDescent="0.25">
      <c r="G7659" t="s">
        <v>680</v>
      </c>
    </row>
    <row r="7660" spans="7:7" x14ac:dyDescent="0.25">
      <c r="G7660" t="s">
        <v>681</v>
      </c>
    </row>
    <row r="7661" spans="7:7" x14ac:dyDescent="0.25">
      <c r="G7661" t="s">
        <v>682</v>
      </c>
    </row>
    <row r="7662" spans="7:7" x14ac:dyDescent="0.25">
      <c r="G7662" t="s">
        <v>683</v>
      </c>
    </row>
    <row r="7663" spans="7:7" x14ac:dyDescent="0.25">
      <c r="G7663" t="s">
        <v>684</v>
      </c>
    </row>
    <row r="7664" spans="7:7" x14ac:dyDescent="0.25">
      <c r="G7664" t="s">
        <v>685</v>
      </c>
    </row>
    <row r="7665" spans="7:7" x14ac:dyDescent="0.25">
      <c r="G7665" t="s">
        <v>686</v>
      </c>
    </row>
    <row r="7666" spans="7:7" x14ac:dyDescent="0.25">
      <c r="G7666" t="s">
        <v>687</v>
      </c>
    </row>
    <row r="7667" spans="7:7" x14ac:dyDescent="0.25">
      <c r="G7667" t="s">
        <v>688</v>
      </c>
    </row>
    <row r="7668" spans="7:7" x14ac:dyDescent="0.25">
      <c r="G7668" t="s">
        <v>689</v>
      </c>
    </row>
    <row r="7669" spans="7:7" x14ac:dyDescent="0.25">
      <c r="G7669" t="s">
        <v>690</v>
      </c>
    </row>
    <row r="7670" spans="7:7" x14ac:dyDescent="0.25">
      <c r="G7670" t="s">
        <v>691</v>
      </c>
    </row>
    <row r="7671" spans="7:7" x14ac:dyDescent="0.25">
      <c r="G7671" t="s">
        <v>692</v>
      </c>
    </row>
    <row r="7672" spans="7:7" x14ac:dyDescent="0.25">
      <c r="G7672" t="s">
        <v>693</v>
      </c>
    </row>
    <row r="7673" spans="7:7" x14ac:dyDescent="0.25">
      <c r="G7673" t="s">
        <v>694</v>
      </c>
    </row>
    <row r="7674" spans="7:7" x14ac:dyDescent="0.25">
      <c r="G7674" t="s">
        <v>695</v>
      </c>
    </row>
    <row r="7675" spans="7:7" x14ac:dyDescent="0.25">
      <c r="G7675" t="s">
        <v>696</v>
      </c>
    </row>
    <row r="7676" spans="7:7" x14ac:dyDescent="0.25">
      <c r="G7676" t="s">
        <v>697</v>
      </c>
    </row>
    <row r="7677" spans="7:7" x14ac:dyDescent="0.25">
      <c r="G7677" t="s">
        <v>698</v>
      </c>
    </row>
    <row r="7678" spans="7:7" x14ac:dyDescent="0.25">
      <c r="G7678" t="s">
        <v>699</v>
      </c>
    </row>
    <row r="7679" spans="7:7" x14ac:dyDescent="0.25">
      <c r="G7679" t="s">
        <v>700</v>
      </c>
    </row>
    <row r="7680" spans="7:7" x14ac:dyDescent="0.25">
      <c r="G7680" t="s">
        <v>701</v>
      </c>
    </row>
    <row r="7681" spans="7:7" x14ac:dyDescent="0.25">
      <c r="G7681" t="s">
        <v>702</v>
      </c>
    </row>
    <row r="7682" spans="7:7" x14ac:dyDescent="0.25">
      <c r="G7682" t="s">
        <v>703</v>
      </c>
    </row>
    <row r="7683" spans="7:7" x14ac:dyDescent="0.25">
      <c r="G7683" t="s">
        <v>704</v>
      </c>
    </row>
    <row r="7684" spans="7:7" x14ac:dyDescent="0.25">
      <c r="G7684" t="s">
        <v>705</v>
      </c>
    </row>
    <row r="7685" spans="7:7" x14ac:dyDescent="0.25">
      <c r="G7685" t="s">
        <v>706</v>
      </c>
    </row>
    <row r="7686" spans="7:7" x14ac:dyDescent="0.25">
      <c r="G7686" t="s">
        <v>707</v>
      </c>
    </row>
    <row r="7687" spans="7:7" x14ac:dyDescent="0.25">
      <c r="G7687" t="s">
        <v>708</v>
      </c>
    </row>
    <row r="7688" spans="7:7" x14ac:dyDescent="0.25">
      <c r="G7688" t="s">
        <v>649</v>
      </c>
    </row>
    <row r="7689" spans="7:7" x14ac:dyDescent="0.25">
      <c r="G7689" t="s">
        <v>650</v>
      </c>
    </row>
    <row r="7690" spans="7:7" x14ac:dyDescent="0.25">
      <c r="G7690" t="s">
        <v>651</v>
      </c>
    </row>
    <row r="7691" spans="7:7" x14ac:dyDescent="0.25">
      <c r="G7691" t="s">
        <v>652</v>
      </c>
    </row>
    <row r="7692" spans="7:7" x14ac:dyDescent="0.25">
      <c r="G7692" t="s">
        <v>653</v>
      </c>
    </row>
    <row r="7693" spans="7:7" x14ac:dyDescent="0.25">
      <c r="G7693" t="s">
        <v>654</v>
      </c>
    </row>
    <row r="7694" spans="7:7" x14ac:dyDescent="0.25">
      <c r="G7694" t="s">
        <v>655</v>
      </c>
    </row>
    <row r="7695" spans="7:7" x14ac:dyDescent="0.25">
      <c r="G7695" t="s">
        <v>656</v>
      </c>
    </row>
    <row r="7696" spans="7:7" x14ac:dyDescent="0.25">
      <c r="G7696" t="s">
        <v>657</v>
      </c>
    </row>
    <row r="7697" spans="7:7" x14ac:dyDescent="0.25">
      <c r="G7697" t="s">
        <v>658</v>
      </c>
    </row>
    <row r="7698" spans="7:7" x14ac:dyDescent="0.25">
      <c r="G7698" t="s">
        <v>719</v>
      </c>
    </row>
    <row r="7699" spans="7:7" x14ac:dyDescent="0.25">
      <c r="G7699" t="s">
        <v>720</v>
      </c>
    </row>
    <row r="7700" spans="7:7" x14ac:dyDescent="0.25">
      <c r="G7700" t="s">
        <v>721</v>
      </c>
    </row>
    <row r="7701" spans="7:7" x14ac:dyDescent="0.25">
      <c r="G7701" t="s">
        <v>722</v>
      </c>
    </row>
    <row r="7702" spans="7:7" x14ac:dyDescent="0.25">
      <c r="G7702" t="s">
        <v>723</v>
      </c>
    </row>
    <row r="7703" spans="7:7" x14ac:dyDescent="0.25">
      <c r="G7703" t="s">
        <v>724</v>
      </c>
    </row>
    <row r="7704" spans="7:7" x14ac:dyDescent="0.25">
      <c r="G7704" t="s">
        <v>725</v>
      </c>
    </row>
    <row r="7705" spans="7:7" x14ac:dyDescent="0.25">
      <c r="G7705" t="s">
        <v>726</v>
      </c>
    </row>
    <row r="7706" spans="7:7" x14ac:dyDescent="0.25">
      <c r="G7706" t="s">
        <v>727</v>
      </c>
    </row>
    <row r="7707" spans="7:7" x14ac:dyDescent="0.25">
      <c r="G7707" t="s">
        <v>728</v>
      </c>
    </row>
    <row r="7708" spans="7:7" x14ac:dyDescent="0.25">
      <c r="G7708" t="s">
        <v>729</v>
      </c>
    </row>
    <row r="7709" spans="7:7" x14ac:dyDescent="0.25">
      <c r="G7709" t="s">
        <v>730</v>
      </c>
    </row>
    <row r="7710" spans="7:7" x14ac:dyDescent="0.25">
      <c r="G7710" t="s">
        <v>731</v>
      </c>
    </row>
    <row r="7711" spans="7:7" x14ac:dyDescent="0.25">
      <c r="G7711" t="s">
        <v>732</v>
      </c>
    </row>
    <row r="7712" spans="7:7" x14ac:dyDescent="0.25">
      <c r="G7712" t="s">
        <v>733</v>
      </c>
    </row>
    <row r="7713" spans="7:7" x14ac:dyDescent="0.25">
      <c r="G7713" t="s">
        <v>734</v>
      </c>
    </row>
    <row r="7714" spans="7:7" x14ac:dyDescent="0.25">
      <c r="G7714" t="s">
        <v>735</v>
      </c>
    </row>
    <row r="7715" spans="7:7" x14ac:dyDescent="0.25">
      <c r="G7715" t="s">
        <v>736</v>
      </c>
    </row>
    <row r="7716" spans="7:7" x14ac:dyDescent="0.25">
      <c r="G7716" t="s">
        <v>737</v>
      </c>
    </row>
    <row r="7717" spans="7:7" x14ac:dyDescent="0.25">
      <c r="G7717" t="s">
        <v>738</v>
      </c>
    </row>
    <row r="7718" spans="7:7" x14ac:dyDescent="0.25">
      <c r="G7718" t="s">
        <v>659</v>
      </c>
    </row>
    <row r="7719" spans="7:7" x14ac:dyDescent="0.25">
      <c r="G7719" t="s">
        <v>660</v>
      </c>
    </row>
    <row r="7720" spans="7:7" x14ac:dyDescent="0.25">
      <c r="G7720" t="s">
        <v>661</v>
      </c>
    </row>
    <row r="7721" spans="7:7" x14ac:dyDescent="0.25">
      <c r="G7721" t="s">
        <v>662</v>
      </c>
    </row>
    <row r="7722" spans="7:7" x14ac:dyDescent="0.25">
      <c r="G7722" t="s">
        <v>663</v>
      </c>
    </row>
    <row r="7723" spans="7:7" x14ac:dyDescent="0.25">
      <c r="G7723" t="s">
        <v>664</v>
      </c>
    </row>
    <row r="7724" spans="7:7" x14ac:dyDescent="0.25">
      <c r="G7724" t="s">
        <v>665</v>
      </c>
    </row>
    <row r="7725" spans="7:7" x14ac:dyDescent="0.25">
      <c r="G7725" t="s">
        <v>666</v>
      </c>
    </row>
    <row r="7726" spans="7:7" x14ac:dyDescent="0.25">
      <c r="G7726" t="s">
        <v>667</v>
      </c>
    </row>
    <row r="7727" spans="7:7" x14ac:dyDescent="0.25">
      <c r="G7727" t="s">
        <v>668</v>
      </c>
    </row>
    <row r="7728" spans="7:7" x14ac:dyDescent="0.25">
      <c r="G7728" t="s">
        <v>769</v>
      </c>
    </row>
    <row r="7729" spans="7:7" x14ac:dyDescent="0.25">
      <c r="G7729" t="s">
        <v>770</v>
      </c>
    </row>
    <row r="7730" spans="7:7" x14ac:dyDescent="0.25">
      <c r="G7730" t="s">
        <v>771</v>
      </c>
    </row>
    <row r="7731" spans="7:7" x14ac:dyDescent="0.25">
      <c r="G7731" t="s">
        <v>772</v>
      </c>
    </row>
    <row r="7732" spans="7:7" x14ac:dyDescent="0.25">
      <c r="G7732" t="s">
        <v>773</v>
      </c>
    </row>
    <row r="7733" spans="7:7" x14ac:dyDescent="0.25">
      <c r="G7733" t="s">
        <v>774</v>
      </c>
    </row>
    <row r="7734" spans="7:7" x14ac:dyDescent="0.25">
      <c r="G7734" t="s">
        <v>775</v>
      </c>
    </row>
    <row r="7735" spans="7:7" x14ac:dyDescent="0.25">
      <c r="G7735" t="s">
        <v>776</v>
      </c>
    </row>
    <row r="7736" spans="7:7" x14ac:dyDescent="0.25">
      <c r="G7736" t="s">
        <v>777</v>
      </c>
    </row>
    <row r="7737" spans="7:7" x14ac:dyDescent="0.25">
      <c r="G7737" t="s">
        <v>778</v>
      </c>
    </row>
    <row r="7738" spans="7:7" x14ac:dyDescent="0.25">
      <c r="G7738" t="s">
        <v>679</v>
      </c>
    </row>
    <row r="7739" spans="7:7" x14ac:dyDescent="0.25">
      <c r="G7739" t="s">
        <v>680</v>
      </c>
    </row>
    <row r="7740" spans="7:7" x14ac:dyDescent="0.25">
      <c r="G7740" t="s">
        <v>681</v>
      </c>
    </row>
    <row r="7741" spans="7:7" x14ac:dyDescent="0.25">
      <c r="G7741" t="s">
        <v>682</v>
      </c>
    </row>
    <row r="7742" spans="7:7" x14ac:dyDescent="0.25">
      <c r="G7742" t="s">
        <v>683</v>
      </c>
    </row>
    <row r="7743" spans="7:7" x14ac:dyDescent="0.25">
      <c r="G7743" t="s">
        <v>684</v>
      </c>
    </row>
    <row r="7744" spans="7:7" x14ac:dyDescent="0.25">
      <c r="G7744" t="s">
        <v>685</v>
      </c>
    </row>
    <row r="7745" spans="7:7" x14ac:dyDescent="0.25">
      <c r="G7745" t="s">
        <v>686</v>
      </c>
    </row>
    <row r="7746" spans="7:7" x14ac:dyDescent="0.25">
      <c r="G7746" t="s">
        <v>687</v>
      </c>
    </row>
    <row r="7747" spans="7:7" x14ac:dyDescent="0.25">
      <c r="G7747" t="s">
        <v>688</v>
      </c>
    </row>
    <row r="7748" spans="7:7" x14ac:dyDescent="0.25">
      <c r="G7748" t="s">
        <v>689</v>
      </c>
    </row>
    <row r="7749" spans="7:7" x14ac:dyDescent="0.25">
      <c r="G7749" t="s">
        <v>690</v>
      </c>
    </row>
    <row r="7750" spans="7:7" x14ac:dyDescent="0.25">
      <c r="G7750" t="s">
        <v>691</v>
      </c>
    </row>
    <row r="7751" spans="7:7" x14ac:dyDescent="0.25">
      <c r="G7751" t="s">
        <v>692</v>
      </c>
    </row>
    <row r="7752" spans="7:7" x14ac:dyDescent="0.25">
      <c r="G7752" t="s">
        <v>693</v>
      </c>
    </row>
    <row r="7753" spans="7:7" x14ac:dyDescent="0.25">
      <c r="G7753" t="s">
        <v>694</v>
      </c>
    </row>
    <row r="7754" spans="7:7" x14ac:dyDescent="0.25">
      <c r="G7754" t="s">
        <v>695</v>
      </c>
    </row>
    <row r="7755" spans="7:7" x14ac:dyDescent="0.25">
      <c r="G7755" t="s">
        <v>696</v>
      </c>
    </row>
    <row r="7756" spans="7:7" x14ac:dyDescent="0.25">
      <c r="G7756" t="s">
        <v>697</v>
      </c>
    </row>
    <row r="7757" spans="7:7" x14ac:dyDescent="0.25">
      <c r="G7757" t="s">
        <v>698</v>
      </c>
    </row>
    <row r="7758" spans="7:7" x14ac:dyDescent="0.25">
      <c r="G7758" t="s">
        <v>699</v>
      </c>
    </row>
    <row r="7759" spans="7:7" x14ac:dyDescent="0.25">
      <c r="G7759" t="s">
        <v>700</v>
      </c>
    </row>
    <row r="7760" spans="7:7" x14ac:dyDescent="0.25">
      <c r="G7760" t="s">
        <v>701</v>
      </c>
    </row>
    <row r="7761" spans="7:7" x14ac:dyDescent="0.25">
      <c r="G7761" t="s">
        <v>702</v>
      </c>
    </row>
    <row r="7762" spans="7:7" x14ac:dyDescent="0.25">
      <c r="G7762" t="s">
        <v>703</v>
      </c>
    </row>
    <row r="7763" spans="7:7" x14ac:dyDescent="0.25">
      <c r="G7763" t="s">
        <v>704</v>
      </c>
    </row>
    <row r="7764" spans="7:7" x14ac:dyDescent="0.25">
      <c r="G7764" t="s">
        <v>705</v>
      </c>
    </row>
    <row r="7765" spans="7:7" x14ac:dyDescent="0.25">
      <c r="G7765" t="s">
        <v>706</v>
      </c>
    </row>
    <row r="7766" spans="7:7" x14ac:dyDescent="0.25">
      <c r="G7766" t="s">
        <v>707</v>
      </c>
    </row>
    <row r="7767" spans="7:7" x14ac:dyDescent="0.25">
      <c r="G7767" t="s">
        <v>708</v>
      </c>
    </row>
    <row r="7768" spans="7:7" x14ac:dyDescent="0.25">
      <c r="G7768" t="s">
        <v>719</v>
      </c>
    </row>
    <row r="7769" spans="7:7" x14ac:dyDescent="0.25">
      <c r="G7769" t="s">
        <v>720</v>
      </c>
    </row>
    <row r="7770" spans="7:7" x14ac:dyDescent="0.25">
      <c r="G7770" t="s">
        <v>721</v>
      </c>
    </row>
    <row r="7771" spans="7:7" x14ac:dyDescent="0.25">
      <c r="G7771" t="s">
        <v>722</v>
      </c>
    </row>
    <row r="7772" spans="7:7" x14ac:dyDescent="0.25">
      <c r="G7772" t="s">
        <v>723</v>
      </c>
    </row>
    <row r="7773" spans="7:7" x14ac:dyDescent="0.25">
      <c r="G7773" t="s">
        <v>724</v>
      </c>
    </row>
    <row r="7774" spans="7:7" x14ac:dyDescent="0.25">
      <c r="G7774" t="s">
        <v>725</v>
      </c>
    </row>
    <row r="7775" spans="7:7" x14ac:dyDescent="0.25">
      <c r="G7775" t="s">
        <v>726</v>
      </c>
    </row>
    <row r="7776" spans="7:7" x14ac:dyDescent="0.25">
      <c r="G7776" t="s">
        <v>727</v>
      </c>
    </row>
    <row r="7777" spans="7:7" x14ac:dyDescent="0.25">
      <c r="G7777" t="s">
        <v>728</v>
      </c>
    </row>
    <row r="7778" spans="7:7" x14ac:dyDescent="0.25">
      <c r="G7778" t="s">
        <v>729</v>
      </c>
    </row>
    <row r="7779" spans="7:7" x14ac:dyDescent="0.25">
      <c r="G7779" t="s">
        <v>730</v>
      </c>
    </row>
    <row r="7780" spans="7:7" x14ac:dyDescent="0.25">
      <c r="G7780" t="s">
        <v>731</v>
      </c>
    </row>
    <row r="7781" spans="7:7" x14ac:dyDescent="0.25">
      <c r="G7781" t="s">
        <v>732</v>
      </c>
    </row>
    <row r="7782" spans="7:7" x14ac:dyDescent="0.25">
      <c r="G7782" t="s">
        <v>733</v>
      </c>
    </row>
    <row r="7783" spans="7:7" x14ac:dyDescent="0.25">
      <c r="G7783" t="s">
        <v>734</v>
      </c>
    </row>
    <row r="7784" spans="7:7" x14ac:dyDescent="0.25">
      <c r="G7784" t="s">
        <v>735</v>
      </c>
    </row>
    <row r="7785" spans="7:7" x14ac:dyDescent="0.25">
      <c r="G7785" t="s">
        <v>736</v>
      </c>
    </row>
    <row r="7786" spans="7:7" x14ac:dyDescent="0.25">
      <c r="G7786" t="s">
        <v>737</v>
      </c>
    </row>
    <row r="7787" spans="7:7" x14ac:dyDescent="0.25">
      <c r="G7787" t="s">
        <v>738</v>
      </c>
    </row>
    <row r="7788" spans="7:7" x14ac:dyDescent="0.25">
      <c r="G7788" t="s">
        <v>739</v>
      </c>
    </row>
    <row r="7789" spans="7:7" x14ac:dyDescent="0.25">
      <c r="G7789" t="s">
        <v>740</v>
      </c>
    </row>
    <row r="7790" spans="7:7" x14ac:dyDescent="0.25">
      <c r="G7790" t="s">
        <v>741</v>
      </c>
    </row>
    <row r="7791" spans="7:7" x14ac:dyDescent="0.25">
      <c r="G7791" t="s">
        <v>742</v>
      </c>
    </row>
    <row r="7792" spans="7:7" x14ac:dyDescent="0.25">
      <c r="G7792" t="s">
        <v>743</v>
      </c>
    </row>
    <row r="7793" spans="7:7" x14ac:dyDescent="0.25">
      <c r="G7793" t="s">
        <v>744</v>
      </c>
    </row>
    <row r="7794" spans="7:7" x14ac:dyDescent="0.25">
      <c r="G7794" t="s">
        <v>745</v>
      </c>
    </row>
    <row r="7795" spans="7:7" x14ac:dyDescent="0.25">
      <c r="G7795" t="s">
        <v>746</v>
      </c>
    </row>
    <row r="7796" spans="7:7" x14ac:dyDescent="0.25">
      <c r="G7796" t="s">
        <v>747</v>
      </c>
    </row>
    <row r="7797" spans="7:7" x14ac:dyDescent="0.25">
      <c r="G7797" t="s">
        <v>748</v>
      </c>
    </row>
    <row r="7798" spans="7:7" x14ac:dyDescent="0.25">
      <c r="G7798" t="s">
        <v>749</v>
      </c>
    </row>
    <row r="7799" spans="7:7" x14ac:dyDescent="0.25">
      <c r="G7799" t="s">
        <v>750</v>
      </c>
    </row>
    <row r="7800" spans="7:7" x14ac:dyDescent="0.25">
      <c r="G7800" t="s">
        <v>751</v>
      </c>
    </row>
    <row r="7801" spans="7:7" x14ac:dyDescent="0.25">
      <c r="G7801" t="s">
        <v>752</v>
      </c>
    </row>
    <row r="7802" spans="7:7" x14ac:dyDescent="0.25">
      <c r="G7802" t="s">
        <v>753</v>
      </c>
    </row>
    <row r="7803" spans="7:7" x14ac:dyDescent="0.25">
      <c r="G7803" t="s">
        <v>754</v>
      </c>
    </row>
    <row r="7804" spans="7:7" x14ac:dyDescent="0.25">
      <c r="G7804" t="s">
        <v>755</v>
      </c>
    </row>
    <row r="7805" spans="7:7" x14ac:dyDescent="0.25">
      <c r="G7805" t="s">
        <v>756</v>
      </c>
    </row>
    <row r="7806" spans="7:7" x14ac:dyDescent="0.25">
      <c r="G7806" t="s">
        <v>757</v>
      </c>
    </row>
    <row r="7807" spans="7:7" x14ac:dyDescent="0.25">
      <c r="G7807" t="s">
        <v>758</v>
      </c>
    </row>
    <row r="7808" spans="7:7" x14ac:dyDescent="0.25">
      <c r="G7808" t="s">
        <v>829</v>
      </c>
    </row>
    <row r="7809" spans="7:7" x14ac:dyDescent="0.25">
      <c r="G7809" t="s">
        <v>830</v>
      </c>
    </row>
    <row r="7810" spans="7:7" x14ac:dyDescent="0.25">
      <c r="G7810" t="s">
        <v>831</v>
      </c>
    </row>
    <row r="7811" spans="7:7" x14ac:dyDescent="0.25">
      <c r="G7811" t="s">
        <v>832</v>
      </c>
    </row>
    <row r="7812" spans="7:7" x14ac:dyDescent="0.25">
      <c r="G7812" t="s">
        <v>833</v>
      </c>
    </row>
    <row r="7813" spans="7:7" x14ac:dyDescent="0.25">
      <c r="G7813" t="s">
        <v>834</v>
      </c>
    </row>
    <row r="7814" spans="7:7" x14ac:dyDescent="0.25">
      <c r="G7814" t="s">
        <v>835</v>
      </c>
    </row>
    <row r="7815" spans="7:7" x14ac:dyDescent="0.25">
      <c r="G7815" t="s">
        <v>836</v>
      </c>
    </row>
    <row r="7816" spans="7:7" x14ac:dyDescent="0.25">
      <c r="G7816" t="s">
        <v>837</v>
      </c>
    </row>
    <row r="7817" spans="7:7" x14ac:dyDescent="0.25">
      <c r="G7817" t="s">
        <v>838</v>
      </c>
    </row>
    <row r="7818" spans="7:7" x14ac:dyDescent="0.25">
      <c r="G7818" t="s">
        <v>839</v>
      </c>
    </row>
    <row r="7819" spans="7:7" x14ac:dyDescent="0.25">
      <c r="G7819" t="s">
        <v>840</v>
      </c>
    </row>
    <row r="7820" spans="7:7" x14ac:dyDescent="0.25">
      <c r="G7820" t="s">
        <v>841</v>
      </c>
    </row>
    <row r="7821" spans="7:7" x14ac:dyDescent="0.25">
      <c r="G7821" t="s">
        <v>842</v>
      </c>
    </row>
    <row r="7822" spans="7:7" x14ac:dyDescent="0.25">
      <c r="G7822" t="s">
        <v>843</v>
      </c>
    </row>
    <row r="7823" spans="7:7" x14ac:dyDescent="0.25">
      <c r="G7823" t="s">
        <v>844</v>
      </c>
    </row>
    <row r="7824" spans="7:7" x14ac:dyDescent="0.25">
      <c r="G7824" t="s">
        <v>845</v>
      </c>
    </row>
    <row r="7825" spans="7:7" x14ac:dyDescent="0.25">
      <c r="G7825" t="s">
        <v>846</v>
      </c>
    </row>
    <row r="7826" spans="7:7" x14ac:dyDescent="0.25">
      <c r="G7826" t="s">
        <v>847</v>
      </c>
    </row>
    <row r="7827" spans="7:7" x14ac:dyDescent="0.25">
      <c r="G7827" t="s">
        <v>848</v>
      </c>
    </row>
    <row r="7828" spans="7:7" x14ac:dyDescent="0.25">
      <c r="G7828" t="s">
        <v>769</v>
      </c>
    </row>
    <row r="7829" spans="7:7" x14ac:dyDescent="0.25">
      <c r="G7829" t="s">
        <v>770</v>
      </c>
    </row>
    <row r="7830" spans="7:7" x14ac:dyDescent="0.25">
      <c r="G7830" t="s">
        <v>771</v>
      </c>
    </row>
    <row r="7831" spans="7:7" x14ac:dyDescent="0.25">
      <c r="G7831" t="s">
        <v>772</v>
      </c>
    </row>
    <row r="7832" spans="7:7" x14ac:dyDescent="0.25">
      <c r="G7832" t="s">
        <v>773</v>
      </c>
    </row>
    <row r="7833" spans="7:7" x14ac:dyDescent="0.25">
      <c r="G7833" t="s">
        <v>774</v>
      </c>
    </row>
    <row r="7834" spans="7:7" x14ac:dyDescent="0.25">
      <c r="G7834" t="s">
        <v>775</v>
      </c>
    </row>
    <row r="7835" spans="7:7" x14ac:dyDescent="0.25">
      <c r="G7835" t="s">
        <v>776</v>
      </c>
    </row>
    <row r="7836" spans="7:7" x14ac:dyDescent="0.25">
      <c r="G7836" t="s">
        <v>777</v>
      </c>
    </row>
    <row r="7837" spans="7:7" x14ac:dyDescent="0.25">
      <c r="G7837" t="s">
        <v>778</v>
      </c>
    </row>
    <row r="7838" spans="7:7" x14ac:dyDescent="0.25">
      <c r="G7838" t="s">
        <v>789</v>
      </c>
    </row>
    <row r="7839" spans="7:7" x14ac:dyDescent="0.25">
      <c r="G7839" t="s">
        <v>790</v>
      </c>
    </row>
    <row r="7840" spans="7:7" x14ac:dyDescent="0.25">
      <c r="G7840" t="s">
        <v>791</v>
      </c>
    </row>
    <row r="7841" spans="7:7" x14ac:dyDescent="0.25">
      <c r="G7841" t="s">
        <v>792</v>
      </c>
    </row>
    <row r="7842" spans="7:7" x14ac:dyDescent="0.25">
      <c r="G7842" t="s">
        <v>793</v>
      </c>
    </row>
    <row r="7843" spans="7:7" x14ac:dyDescent="0.25">
      <c r="G7843" t="s">
        <v>794</v>
      </c>
    </row>
    <row r="7844" spans="7:7" x14ac:dyDescent="0.25">
      <c r="G7844" t="s">
        <v>795</v>
      </c>
    </row>
    <row r="7845" spans="7:7" x14ac:dyDescent="0.25">
      <c r="G7845" t="s">
        <v>796</v>
      </c>
    </row>
    <row r="7846" spans="7:7" x14ac:dyDescent="0.25">
      <c r="G7846" t="s">
        <v>797</v>
      </c>
    </row>
    <row r="7847" spans="7:7" x14ac:dyDescent="0.25">
      <c r="G7847" t="s">
        <v>798</v>
      </c>
    </row>
    <row r="7848" spans="7:7" x14ac:dyDescent="0.25">
      <c r="G7848" t="s">
        <v>869</v>
      </c>
    </row>
    <row r="7849" spans="7:7" x14ac:dyDescent="0.25">
      <c r="G7849" t="s">
        <v>870</v>
      </c>
    </row>
    <row r="7850" spans="7:7" x14ac:dyDescent="0.25">
      <c r="G7850" t="s">
        <v>871</v>
      </c>
    </row>
    <row r="7851" spans="7:7" x14ac:dyDescent="0.25">
      <c r="G7851" t="s">
        <v>872</v>
      </c>
    </row>
    <row r="7852" spans="7:7" x14ac:dyDescent="0.25">
      <c r="G7852" t="s">
        <v>873</v>
      </c>
    </row>
    <row r="7853" spans="7:7" x14ac:dyDescent="0.25">
      <c r="G7853" t="s">
        <v>874</v>
      </c>
    </row>
    <row r="7854" spans="7:7" x14ac:dyDescent="0.25">
      <c r="G7854" t="s">
        <v>875</v>
      </c>
    </row>
    <row r="7855" spans="7:7" x14ac:dyDescent="0.25">
      <c r="G7855" t="s">
        <v>876</v>
      </c>
    </row>
    <row r="7856" spans="7:7" x14ac:dyDescent="0.25">
      <c r="G7856" t="s">
        <v>877</v>
      </c>
    </row>
    <row r="7857" spans="7:7" x14ac:dyDescent="0.25">
      <c r="G7857" t="s">
        <v>878</v>
      </c>
    </row>
    <row r="7858" spans="7:7" x14ac:dyDescent="0.25">
      <c r="G7858" t="s">
        <v>799</v>
      </c>
    </row>
    <row r="7859" spans="7:7" x14ac:dyDescent="0.25">
      <c r="G7859" t="s">
        <v>800</v>
      </c>
    </row>
    <row r="7860" spans="7:7" x14ac:dyDescent="0.25">
      <c r="G7860" t="s">
        <v>801</v>
      </c>
    </row>
    <row r="7861" spans="7:7" x14ac:dyDescent="0.25">
      <c r="G7861" t="s">
        <v>802</v>
      </c>
    </row>
    <row r="7862" spans="7:7" x14ac:dyDescent="0.25">
      <c r="G7862" t="s">
        <v>803</v>
      </c>
    </row>
    <row r="7863" spans="7:7" x14ac:dyDescent="0.25">
      <c r="G7863" t="s">
        <v>804</v>
      </c>
    </row>
    <row r="7864" spans="7:7" x14ac:dyDescent="0.25">
      <c r="G7864" t="s">
        <v>805</v>
      </c>
    </row>
    <row r="7865" spans="7:7" x14ac:dyDescent="0.25">
      <c r="G7865" t="s">
        <v>806</v>
      </c>
    </row>
    <row r="7866" spans="7:7" x14ac:dyDescent="0.25">
      <c r="G7866" t="s">
        <v>807</v>
      </c>
    </row>
    <row r="7867" spans="7:7" x14ac:dyDescent="0.25">
      <c r="G7867" t="s">
        <v>808</v>
      </c>
    </row>
    <row r="7868" spans="7:7" x14ac:dyDescent="0.25">
      <c r="G7868" t="s">
        <v>809</v>
      </c>
    </row>
    <row r="7869" spans="7:7" x14ac:dyDescent="0.25">
      <c r="G7869" t="s">
        <v>810</v>
      </c>
    </row>
    <row r="7870" spans="7:7" x14ac:dyDescent="0.25">
      <c r="G7870" t="s">
        <v>811</v>
      </c>
    </row>
    <row r="7871" spans="7:7" x14ac:dyDescent="0.25">
      <c r="G7871" t="s">
        <v>812</v>
      </c>
    </row>
    <row r="7872" spans="7:7" x14ac:dyDescent="0.25">
      <c r="G7872" t="s">
        <v>813</v>
      </c>
    </row>
    <row r="7873" spans="7:7" x14ac:dyDescent="0.25">
      <c r="G7873" t="s">
        <v>814</v>
      </c>
    </row>
    <row r="7874" spans="7:7" x14ac:dyDescent="0.25">
      <c r="G7874" t="s">
        <v>815</v>
      </c>
    </row>
    <row r="7875" spans="7:7" x14ac:dyDescent="0.25">
      <c r="G7875" t="s">
        <v>816</v>
      </c>
    </row>
    <row r="7876" spans="7:7" x14ac:dyDescent="0.25">
      <c r="G7876" t="s">
        <v>817</v>
      </c>
    </row>
    <row r="7877" spans="7:7" x14ac:dyDescent="0.25">
      <c r="G7877" t="s">
        <v>818</v>
      </c>
    </row>
    <row r="7878" spans="7:7" x14ac:dyDescent="0.25">
      <c r="G7878" t="s">
        <v>849</v>
      </c>
    </row>
    <row r="7879" spans="7:7" x14ac:dyDescent="0.25">
      <c r="G7879" t="s">
        <v>850</v>
      </c>
    </row>
    <row r="7880" spans="7:7" x14ac:dyDescent="0.25">
      <c r="G7880" t="s">
        <v>851</v>
      </c>
    </row>
    <row r="7881" spans="7:7" x14ac:dyDescent="0.25">
      <c r="G7881" t="s">
        <v>852</v>
      </c>
    </row>
    <row r="7882" spans="7:7" x14ac:dyDescent="0.25">
      <c r="G7882" t="s">
        <v>853</v>
      </c>
    </row>
    <row r="7883" spans="7:7" x14ac:dyDescent="0.25">
      <c r="G7883" t="s">
        <v>854</v>
      </c>
    </row>
    <row r="7884" spans="7:7" x14ac:dyDescent="0.25">
      <c r="G7884" t="s">
        <v>855</v>
      </c>
    </row>
    <row r="7885" spans="7:7" x14ac:dyDescent="0.25">
      <c r="G7885" t="s">
        <v>856</v>
      </c>
    </row>
    <row r="7886" spans="7:7" x14ac:dyDescent="0.25">
      <c r="G7886" t="s">
        <v>857</v>
      </c>
    </row>
    <row r="7887" spans="7:7" x14ac:dyDescent="0.25">
      <c r="G7887" t="s">
        <v>858</v>
      </c>
    </row>
    <row r="7888" spans="7:7" x14ac:dyDescent="0.25">
      <c r="G7888" t="s">
        <v>909</v>
      </c>
    </row>
    <row r="7889" spans="7:7" x14ac:dyDescent="0.25">
      <c r="G7889" t="s">
        <v>910</v>
      </c>
    </row>
    <row r="7890" spans="7:7" x14ac:dyDescent="0.25">
      <c r="G7890" t="s">
        <v>911</v>
      </c>
    </row>
    <row r="7891" spans="7:7" x14ac:dyDescent="0.25">
      <c r="G7891" t="s">
        <v>912</v>
      </c>
    </row>
    <row r="7892" spans="7:7" x14ac:dyDescent="0.25">
      <c r="G7892" t="s">
        <v>913</v>
      </c>
    </row>
    <row r="7893" spans="7:7" x14ac:dyDescent="0.25">
      <c r="G7893" t="s">
        <v>914</v>
      </c>
    </row>
    <row r="7894" spans="7:7" x14ac:dyDescent="0.25">
      <c r="G7894" t="s">
        <v>915</v>
      </c>
    </row>
    <row r="7895" spans="7:7" x14ac:dyDescent="0.25">
      <c r="G7895" t="s">
        <v>916</v>
      </c>
    </row>
    <row r="7896" spans="7:7" x14ac:dyDescent="0.25">
      <c r="G7896" t="s">
        <v>917</v>
      </c>
    </row>
    <row r="7897" spans="7:7" x14ac:dyDescent="0.25">
      <c r="G7897" t="s">
        <v>918</v>
      </c>
    </row>
    <row r="7898" spans="7:7" x14ac:dyDescent="0.25">
      <c r="G7898" t="s">
        <v>879</v>
      </c>
    </row>
    <row r="7899" spans="7:7" x14ac:dyDescent="0.25">
      <c r="G7899" t="s">
        <v>880</v>
      </c>
    </row>
    <row r="7900" spans="7:7" x14ac:dyDescent="0.25">
      <c r="G7900" t="s">
        <v>881</v>
      </c>
    </row>
    <row r="7901" spans="7:7" x14ac:dyDescent="0.25">
      <c r="G7901" t="s">
        <v>882</v>
      </c>
    </row>
    <row r="7902" spans="7:7" x14ac:dyDescent="0.25">
      <c r="G7902" t="s">
        <v>883</v>
      </c>
    </row>
    <row r="7903" spans="7:7" x14ac:dyDescent="0.25">
      <c r="G7903" t="s">
        <v>884</v>
      </c>
    </row>
    <row r="7904" spans="7:7" x14ac:dyDescent="0.25">
      <c r="G7904" t="s">
        <v>885</v>
      </c>
    </row>
    <row r="7905" spans="7:7" x14ac:dyDescent="0.25">
      <c r="G7905" t="s">
        <v>886</v>
      </c>
    </row>
    <row r="7906" spans="7:7" x14ac:dyDescent="0.25">
      <c r="G7906" t="s">
        <v>887</v>
      </c>
    </row>
    <row r="7907" spans="7:7" x14ac:dyDescent="0.25">
      <c r="G7907" t="s">
        <v>888</v>
      </c>
    </row>
    <row r="7908" spans="7:7" x14ac:dyDescent="0.25">
      <c r="G7908" t="s">
        <v>889</v>
      </c>
    </row>
    <row r="7909" spans="7:7" x14ac:dyDescent="0.25">
      <c r="G7909" t="s">
        <v>890</v>
      </c>
    </row>
    <row r="7910" spans="7:7" x14ac:dyDescent="0.25">
      <c r="G7910" t="s">
        <v>891</v>
      </c>
    </row>
    <row r="7911" spans="7:7" x14ac:dyDescent="0.25">
      <c r="G7911" t="s">
        <v>892</v>
      </c>
    </row>
    <row r="7912" spans="7:7" x14ac:dyDescent="0.25">
      <c r="G7912" t="s">
        <v>893</v>
      </c>
    </row>
    <row r="7913" spans="7:7" x14ac:dyDescent="0.25">
      <c r="G7913" t="s">
        <v>894</v>
      </c>
    </row>
    <row r="7914" spans="7:7" x14ac:dyDescent="0.25">
      <c r="G7914" t="s">
        <v>895</v>
      </c>
    </row>
    <row r="7915" spans="7:7" x14ac:dyDescent="0.25">
      <c r="G7915" t="s">
        <v>896</v>
      </c>
    </row>
    <row r="7916" spans="7:7" x14ac:dyDescent="0.25">
      <c r="G7916" t="s">
        <v>897</v>
      </c>
    </row>
    <row r="7917" spans="7:7" x14ac:dyDescent="0.25">
      <c r="G7917" t="s">
        <v>898</v>
      </c>
    </row>
    <row r="7918" spans="7:7" x14ac:dyDescent="0.25">
      <c r="G7918" t="s">
        <v>899</v>
      </c>
    </row>
    <row r="7919" spans="7:7" x14ac:dyDescent="0.25">
      <c r="G7919" t="s">
        <v>900</v>
      </c>
    </row>
    <row r="7920" spans="7:7" x14ac:dyDescent="0.25">
      <c r="G7920" t="s">
        <v>901</v>
      </c>
    </row>
    <row r="7921" spans="7:7" x14ac:dyDescent="0.25">
      <c r="G7921" t="s">
        <v>902</v>
      </c>
    </row>
    <row r="7922" spans="7:7" x14ac:dyDescent="0.25">
      <c r="G7922" t="s">
        <v>903</v>
      </c>
    </row>
    <row r="7923" spans="7:7" x14ac:dyDescent="0.25">
      <c r="G7923" t="s">
        <v>904</v>
      </c>
    </row>
    <row r="7924" spans="7:7" x14ac:dyDescent="0.25">
      <c r="G7924" t="s">
        <v>905</v>
      </c>
    </row>
    <row r="7925" spans="7:7" x14ac:dyDescent="0.25">
      <c r="G7925" t="s">
        <v>906</v>
      </c>
    </row>
    <row r="7926" spans="7:7" x14ac:dyDescent="0.25">
      <c r="G7926" t="s">
        <v>907</v>
      </c>
    </row>
    <row r="7927" spans="7:7" x14ac:dyDescent="0.25">
      <c r="G7927" t="s">
        <v>908</v>
      </c>
    </row>
    <row r="7928" spans="7:7" x14ac:dyDescent="0.25">
      <c r="G7928" t="s">
        <v>949</v>
      </c>
    </row>
    <row r="7929" spans="7:7" x14ac:dyDescent="0.25">
      <c r="G7929" t="s">
        <v>950</v>
      </c>
    </row>
    <row r="7930" spans="7:7" x14ac:dyDescent="0.25">
      <c r="G7930" t="s">
        <v>951</v>
      </c>
    </row>
    <row r="7931" spans="7:7" x14ac:dyDescent="0.25">
      <c r="G7931" t="s">
        <v>952</v>
      </c>
    </row>
    <row r="7932" spans="7:7" x14ac:dyDescent="0.25">
      <c r="G7932" t="s">
        <v>953</v>
      </c>
    </row>
    <row r="7933" spans="7:7" x14ac:dyDescent="0.25">
      <c r="G7933" t="s">
        <v>954</v>
      </c>
    </row>
    <row r="7934" spans="7:7" x14ac:dyDescent="0.25">
      <c r="G7934" t="s">
        <v>955</v>
      </c>
    </row>
    <row r="7935" spans="7:7" x14ac:dyDescent="0.25">
      <c r="G7935" t="s">
        <v>956</v>
      </c>
    </row>
    <row r="7936" spans="7:7" x14ac:dyDescent="0.25">
      <c r="G7936" t="s">
        <v>957</v>
      </c>
    </row>
    <row r="7937" spans="7:7" x14ac:dyDescent="0.25">
      <c r="G7937" t="s">
        <v>958</v>
      </c>
    </row>
    <row r="7938" spans="7:7" x14ac:dyDescent="0.25">
      <c r="G7938" t="s">
        <v>1019</v>
      </c>
    </row>
    <row r="7939" spans="7:7" x14ac:dyDescent="0.25">
      <c r="G7939" t="s">
        <v>1020</v>
      </c>
    </row>
    <row r="7940" spans="7:7" x14ac:dyDescent="0.25">
      <c r="G7940" t="s">
        <v>1021</v>
      </c>
    </row>
    <row r="7941" spans="7:7" x14ac:dyDescent="0.25">
      <c r="G7941" t="s">
        <v>1022</v>
      </c>
    </row>
    <row r="7942" spans="7:7" x14ac:dyDescent="0.25">
      <c r="G7942" t="s">
        <v>1023</v>
      </c>
    </row>
    <row r="7943" spans="7:7" x14ac:dyDescent="0.25">
      <c r="G7943" t="s">
        <v>1024</v>
      </c>
    </row>
    <row r="7944" spans="7:7" x14ac:dyDescent="0.25">
      <c r="G7944" t="s">
        <v>1025</v>
      </c>
    </row>
    <row r="7945" spans="7:7" x14ac:dyDescent="0.25">
      <c r="G7945" t="s">
        <v>1026</v>
      </c>
    </row>
    <row r="7946" spans="7:7" x14ac:dyDescent="0.25">
      <c r="G7946" t="s">
        <v>1027</v>
      </c>
    </row>
    <row r="7947" spans="7:7" x14ac:dyDescent="0.25">
      <c r="G7947" t="s">
        <v>1028</v>
      </c>
    </row>
    <row r="7948" spans="7:7" x14ac:dyDescent="0.25">
      <c r="G7948" t="s">
        <v>919</v>
      </c>
    </row>
    <row r="7949" spans="7:7" x14ac:dyDescent="0.25">
      <c r="G7949" t="s">
        <v>920</v>
      </c>
    </row>
    <row r="7950" spans="7:7" x14ac:dyDescent="0.25">
      <c r="G7950" t="s">
        <v>921</v>
      </c>
    </row>
    <row r="7951" spans="7:7" x14ac:dyDescent="0.25">
      <c r="G7951" t="s">
        <v>922</v>
      </c>
    </row>
    <row r="7952" spans="7:7" x14ac:dyDescent="0.25">
      <c r="G7952" t="s">
        <v>923</v>
      </c>
    </row>
    <row r="7953" spans="7:7" x14ac:dyDescent="0.25">
      <c r="G7953" t="s">
        <v>924</v>
      </c>
    </row>
    <row r="7954" spans="7:7" x14ac:dyDescent="0.25">
      <c r="G7954" t="s">
        <v>925</v>
      </c>
    </row>
    <row r="7955" spans="7:7" x14ac:dyDescent="0.25">
      <c r="G7955" t="s">
        <v>926</v>
      </c>
    </row>
    <row r="7956" spans="7:7" x14ac:dyDescent="0.25">
      <c r="G7956" t="s">
        <v>927</v>
      </c>
    </row>
    <row r="7957" spans="7:7" x14ac:dyDescent="0.25">
      <c r="G7957" t="s">
        <v>928</v>
      </c>
    </row>
    <row r="7958" spans="7:7" x14ac:dyDescent="0.25">
      <c r="G7958" t="s">
        <v>979</v>
      </c>
    </row>
    <row r="7959" spans="7:7" x14ac:dyDescent="0.25">
      <c r="G7959" t="s">
        <v>980</v>
      </c>
    </row>
    <row r="7960" spans="7:7" x14ac:dyDescent="0.25">
      <c r="G7960" t="s">
        <v>981</v>
      </c>
    </row>
    <row r="7961" spans="7:7" x14ac:dyDescent="0.25">
      <c r="G7961" t="s">
        <v>982</v>
      </c>
    </row>
    <row r="7962" spans="7:7" x14ac:dyDescent="0.25">
      <c r="G7962" t="s">
        <v>983</v>
      </c>
    </row>
    <row r="7963" spans="7:7" x14ac:dyDescent="0.25">
      <c r="G7963" t="s">
        <v>984</v>
      </c>
    </row>
    <row r="7964" spans="7:7" x14ac:dyDescent="0.25">
      <c r="G7964" t="s">
        <v>985</v>
      </c>
    </row>
    <row r="7965" spans="7:7" x14ac:dyDescent="0.25">
      <c r="G7965" t="s">
        <v>986</v>
      </c>
    </row>
    <row r="7966" spans="7:7" x14ac:dyDescent="0.25">
      <c r="G7966" t="s">
        <v>987</v>
      </c>
    </row>
    <row r="7967" spans="7:7" x14ac:dyDescent="0.25">
      <c r="G7967" t="s">
        <v>988</v>
      </c>
    </row>
    <row r="7968" spans="7:7" x14ac:dyDescent="0.25">
      <c r="G7968" t="s">
        <v>949</v>
      </c>
    </row>
    <row r="7969" spans="7:7" x14ac:dyDescent="0.25">
      <c r="G7969" t="s">
        <v>950</v>
      </c>
    </row>
    <row r="7970" spans="7:7" x14ac:dyDescent="0.25">
      <c r="G7970" t="s">
        <v>951</v>
      </c>
    </row>
    <row r="7971" spans="7:7" x14ac:dyDescent="0.25">
      <c r="G7971" t="s">
        <v>952</v>
      </c>
    </row>
    <row r="7972" spans="7:7" x14ac:dyDescent="0.25">
      <c r="G7972" t="s">
        <v>953</v>
      </c>
    </row>
    <row r="7973" spans="7:7" x14ac:dyDescent="0.25">
      <c r="G7973" t="s">
        <v>954</v>
      </c>
    </row>
    <row r="7974" spans="7:7" x14ac:dyDescent="0.25">
      <c r="G7974" t="s">
        <v>955</v>
      </c>
    </row>
    <row r="7975" spans="7:7" x14ac:dyDescent="0.25">
      <c r="G7975" t="s">
        <v>956</v>
      </c>
    </row>
    <row r="7976" spans="7:7" x14ac:dyDescent="0.25">
      <c r="G7976" t="s">
        <v>957</v>
      </c>
    </row>
    <row r="7977" spans="7:7" x14ac:dyDescent="0.25">
      <c r="G7977" t="s">
        <v>958</v>
      </c>
    </row>
    <row r="7978" spans="7:7" x14ac:dyDescent="0.25">
      <c r="G7978" t="s">
        <v>959</v>
      </c>
    </row>
    <row r="7979" spans="7:7" x14ac:dyDescent="0.25">
      <c r="G7979" t="s">
        <v>960</v>
      </c>
    </row>
    <row r="7980" spans="7:7" x14ac:dyDescent="0.25">
      <c r="G7980" t="s">
        <v>961</v>
      </c>
    </row>
    <row r="7981" spans="7:7" x14ac:dyDescent="0.25">
      <c r="G7981" t="s">
        <v>962</v>
      </c>
    </row>
    <row r="7982" spans="7:7" x14ac:dyDescent="0.25">
      <c r="G7982" t="s">
        <v>963</v>
      </c>
    </row>
    <row r="7983" spans="7:7" x14ac:dyDescent="0.25">
      <c r="G7983" t="s">
        <v>964</v>
      </c>
    </row>
    <row r="7984" spans="7:7" x14ac:dyDescent="0.25">
      <c r="G7984" t="s">
        <v>965</v>
      </c>
    </row>
    <row r="7985" spans="7:7" x14ac:dyDescent="0.25">
      <c r="G7985" t="s">
        <v>966</v>
      </c>
    </row>
    <row r="7986" spans="7:7" x14ac:dyDescent="0.25">
      <c r="G7986" t="s">
        <v>967</v>
      </c>
    </row>
    <row r="7987" spans="7:7" x14ac:dyDescent="0.25">
      <c r="G7987" t="s">
        <v>968</v>
      </c>
    </row>
    <row r="7988" spans="7:7" x14ac:dyDescent="0.25">
      <c r="G7988" t="s">
        <v>999</v>
      </c>
    </row>
    <row r="7989" spans="7:7" x14ac:dyDescent="0.25">
      <c r="G7989" t="s">
        <v>1000</v>
      </c>
    </row>
    <row r="7990" spans="7:7" x14ac:dyDescent="0.25">
      <c r="G7990" t="s">
        <v>1001</v>
      </c>
    </row>
    <row r="7991" spans="7:7" x14ac:dyDescent="0.25">
      <c r="G7991" t="s">
        <v>1002</v>
      </c>
    </row>
    <row r="7992" spans="7:7" x14ac:dyDescent="0.25">
      <c r="G7992" t="s">
        <v>1003</v>
      </c>
    </row>
    <row r="7993" spans="7:7" x14ac:dyDescent="0.25">
      <c r="G7993" t="s">
        <v>1004</v>
      </c>
    </row>
    <row r="7994" spans="7:7" x14ac:dyDescent="0.25">
      <c r="G7994" t="s">
        <v>1005</v>
      </c>
    </row>
    <row r="7995" spans="7:7" x14ac:dyDescent="0.25">
      <c r="G7995" t="s">
        <v>1006</v>
      </c>
    </row>
    <row r="7996" spans="7:7" x14ac:dyDescent="0.25">
      <c r="G7996" t="s">
        <v>1007</v>
      </c>
    </row>
    <row r="7997" spans="7:7" x14ac:dyDescent="0.25">
      <c r="G7997" t="s">
        <v>1008</v>
      </c>
    </row>
    <row r="7998" spans="7:7" x14ac:dyDescent="0.25">
      <c r="G7998" t="s">
        <v>969</v>
      </c>
    </row>
    <row r="7999" spans="7:7" x14ac:dyDescent="0.25">
      <c r="G7999" t="s">
        <v>970</v>
      </c>
    </row>
    <row r="8000" spans="7:7" x14ac:dyDescent="0.25">
      <c r="G8000" t="s">
        <v>971</v>
      </c>
    </row>
    <row r="8001" spans="7:7" x14ac:dyDescent="0.25">
      <c r="G8001" t="s">
        <v>972</v>
      </c>
    </row>
    <row r="8002" spans="7:7" x14ac:dyDescent="0.25">
      <c r="G8002" t="s">
        <v>973</v>
      </c>
    </row>
    <row r="8003" spans="7:7" x14ac:dyDescent="0.25">
      <c r="G8003" t="s">
        <v>974</v>
      </c>
    </row>
    <row r="8004" spans="7:7" x14ac:dyDescent="0.25">
      <c r="G8004" t="s">
        <v>975</v>
      </c>
    </row>
    <row r="8005" spans="7:7" x14ac:dyDescent="0.25">
      <c r="G8005" t="s">
        <v>976</v>
      </c>
    </row>
    <row r="8006" spans="7:7" x14ac:dyDescent="0.25">
      <c r="G8006" t="s">
        <v>977</v>
      </c>
    </row>
    <row r="8007" spans="7:7" x14ac:dyDescent="0.25">
      <c r="G8007" t="s">
        <v>978</v>
      </c>
    </row>
    <row r="8008" spans="7:7" x14ac:dyDescent="0.25">
      <c r="G8008" t="s">
        <v>1019</v>
      </c>
    </row>
    <row r="8009" spans="7:7" x14ac:dyDescent="0.25">
      <c r="G8009" t="s">
        <v>1020</v>
      </c>
    </row>
    <row r="8010" spans="7:7" x14ac:dyDescent="0.25">
      <c r="G8010" t="s">
        <v>1021</v>
      </c>
    </row>
    <row r="8011" spans="7:7" x14ac:dyDescent="0.25">
      <c r="G8011" t="s">
        <v>1022</v>
      </c>
    </row>
    <row r="8012" spans="7:7" x14ac:dyDescent="0.25">
      <c r="G8012" t="s">
        <v>1023</v>
      </c>
    </row>
    <row r="8013" spans="7:7" x14ac:dyDescent="0.25">
      <c r="G8013" t="s">
        <v>1024</v>
      </c>
    </row>
    <row r="8014" spans="7:7" x14ac:dyDescent="0.25">
      <c r="G8014" t="s">
        <v>1025</v>
      </c>
    </row>
    <row r="8015" spans="7:7" x14ac:dyDescent="0.25">
      <c r="G8015" t="s">
        <v>1026</v>
      </c>
    </row>
    <row r="8016" spans="7:7" x14ac:dyDescent="0.25">
      <c r="G8016" t="s">
        <v>1027</v>
      </c>
    </row>
    <row r="8017" spans="7:7" x14ac:dyDescent="0.25">
      <c r="G8017" t="s">
        <v>1028</v>
      </c>
    </row>
    <row r="8018" spans="7:7" x14ac:dyDescent="0.25">
      <c r="G8018" t="s">
        <v>979</v>
      </c>
    </row>
    <row r="8019" spans="7:7" x14ac:dyDescent="0.25">
      <c r="G8019" t="s">
        <v>980</v>
      </c>
    </row>
    <row r="8020" spans="7:7" x14ac:dyDescent="0.25">
      <c r="G8020" t="s">
        <v>981</v>
      </c>
    </row>
    <row r="8021" spans="7:7" x14ac:dyDescent="0.25">
      <c r="G8021" t="s">
        <v>982</v>
      </c>
    </row>
    <row r="8022" spans="7:7" x14ac:dyDescent="0.25">
      <c r="G8022" t="s">
        <v>983</v>
      </c>
    </row>
    <row r="8023" spans="7:7" x14ac:dyDescent="0.25">
      <c r="G8023" t="s">
        <v>984</v>
      </c>
    </row>
    <row r="8024" spans="7:7" x14ac:dyDescent="0.25">
      <c r="G8024" t="s">
        <v>985</v>
      </c>
    </row>
    <row r="8025" spans="7:7" x14ac:dyDescent="0.25">
      <c r="G8025" t="s">
        <v>986</v>
      </c>
    </row>
    <row r="8026" spans="7:7" x14ac:dyDescent="0.25">
      <c r="G8026" t="s">
        <v>987</v>
      </c>
    </row>
    <row r="8027" spans="7:7" x14ac:dyDescent="0.25">
      <c r="G8027" t="s">
        <v>988</v>
      </c>
    </row>
    <row r="8028" spans="7:7" x14ac:dyDescent="0.25">
      <c r="G8028" t="s">
        <v>1059</v>
      </c>
    </row>
    <row r="8029" spans="7:7" x14ac:dyDescent="0.25">
      <c r="G8029" t="s">
        <v>1060</v>
      </c>
    </row>
    <row r="8030" spans="7:7" x14ac:dyDescent="0.25">
      <c r="G8030" t="s">
        <v>1061</v>
      </c>
    </row>
    <row r="8031" spans="7:7" x14ac:dyDescent="0.25">
      <c r="G8031" t="s">
        <v>1062</v>
      </c>
    </row>
    <row r="8032" spans="7:7" x14ac:dyDescent="0.25">
      <c r="G8032" t="s">
        <v>1063</v>
      </c>
    </row>
    <row r="8033" spans="7:7" x14ac:dyDescent="0.25">
      <c r="G8033" t="s">
        <v>1064</v>
      </c>
    </row>
    <row r="8034" spans="7:7" x14ac:dyDescent="0.25">
      <c r="G8034" t="s">
        <v>1065</v>
      </c>
    </row>
    <row r="8035" spans="7:7" x14ac:dyDescent="0.25">
      <c r="G8035" t="s">
        <v>1066</v>
      </c>
    </row>
    <row r="8036" spans="7:7" x14ac:dyDescent="0.25">
      <c r="G8036" t="s">
        <v>1067</v>
      </c>
    </row>
    <row r="8037" spans="7:7" x14ac:dyDescent="0.25">
      <c r="G8037" t="s">
        <v>1068</v>
      </c>
    </row>
    <row r="8038" spans="7:7" x14ac:dyDescent="0.25">
      <c r="G8038" t="s">
        <v>989</v>
      </c>
    </row>
    <row r="8039" spans="7:7" x14ac:dyDescent="0.25">
      <c r="G8039" t="s">
        <v>990</v>
      </c>
    </row>
    <row r="8040" spans="7:7" x14ac:dyDescent="0.25">
      <c r="G8040" t="s">
        <v>991</v>
      </c>
    </row>
    <row r="8041" spans="7:7" x14ac:dyDescent="0.25">
      <c r="G8041" t="s">
        <v>992</v>
      </c>
    </row>
    <row r="8042" spans="7:7" x14ac:dyDescent="0.25">
      <c r="G8042" t="s">
        <v>993</v>
      </c>
    </row>
    <row r="8043" spans="7:7" x14ac:dyDescent="0.25">
      <c r="G8043" t="s">
        <v>994</v>
      </c>
    </row>
    <row r="8044" spans="7:7" x14ac:dyDescent="0.25">
      <c r="G8044" t="s">
        <v>995</v>
      </c>
    </row>
    <row r="8045" spans="7:7" x14ac:dyDescent="0.25">
      <c r="G8045" t="s">
        <v>996</v>
      </c>
    </row>
    <row r="8046" spans="7:7" x14ac:dyDescent="0.25">
      <c r="G8046" t="s">
        <v>997</v>
      </c>
    </row>
    <row r="8047" spans="7:7" x14ac:dyDescent="0.25">
      <c r="G8047" t="s">
        <v>998</v>
      </c>
    </row>
    <row r="8048" spans="7:7" x14ac:dyDescent="0.25">
      <c r="G8048" t="s">
        <v>999</v>
      </c>
    </row>
    <row r="8049" spans="7:7" x14ac:dyDescent="0.25">
      <c r="G8049" t="s">
        <v>1000</v>
      </c>
    </row>
    <row r="8050" spans="7:7" x14ac:dyDescent="0.25">
      <c r="G8050" t="s">
        <v>1001</v>
      </c>
    </row>
    <row r="8051" spans="7:7" x14ac:dyDescent="0.25">
      <c r="G8051" t="s">
        <v>1002</v>
      </c>
    </row>
    <row r="8052" spans="7:7" x14ac:dyDescent="0.25">
      <c r="G8052" t="s">
        <v>1003</v>
      </c>
    </row>
    <row r="8053" spans="7:7" x14ac:dyDescent="0.25">
      <c r="G8053" t="s">
        <v>1004</v>
      </c>
    </row>
    <row r="8054" spans="7:7" x14ac:dyDescent="0.25">
      <c r="G8054" t="s">
        <v>1005</v>
      </c>
    </row>
    <row r="8055" spans="7:7" x14ac:dyDescent="0.25">
      <c r="G8055" t="s">
        <v>1006</v>
      </c>
    </row>
    <row r="8056" spans="7:7" x14ac:dyDescent="0.25">
      <c r="G8056" t="s">
        <v>1007</v>
      </c>
    </row>
    <row r="8057" spans="7:7" x14ac:dyDescent="0.25">
      <c r="G8057" t="s">
        <v>1008</v>
      </c>
    </row>
    <row r="8058" spans="7:7" x14ac:dyDescent="0.25">
      <c r="G8058" t="s">
        <v>1019</v>
      </c>
    </row>
    <row r="8059" spans="7:7" x14ac:dyDescent="0.25">
      <c r="G8059" t="s">
        <v>1020</v>
      </c>
    </row>
    <row r="8060" spans="7:7" x14ac:dyDescent="0.25">
      <c r="G8060" t="s">
        <v>1021</v>
      </c>
    </row>
    <row r="8061" spans="7:7" x14ac:dyDescent="0.25">
      <c r="G8061" t="s">
        <v>1022</v>
      </c>
    </row>
    <row r="8062" spans="7:7" x14ac:dyDescent="0.25">
      <c r="G8062" t="s">
        <v>1023</v>
      </c>
    </row>
    <row r="8063" spans="7:7" x14ac:dyDescent="0.25">
      <c r="G8063" t="s">
        <v>1024</v>
      </c>
    </row>
    <row r="8064" spans="7:7" x14ac:dyDescent="0.25">
      <c r="G8064" t="s">
        <v>1025</v>
      </c>
    </row>
    <row r="8065" spans="7:7" x14ac:dyDescent="0.25">
      <c r="G8065" t="s">
        <v>1026</v>
      </c>
    </row>
    <row r="8066" spans="7:7" x14ac:dyDescent="0.25">
      <c r="G8066" t="s">
        <v>1027</v>
      </c>
    </row>
    <row r="8067" spans="7:7" x14ac:dyDescent="0.25">
      <c r="G8067" t="s">
        <v>1028</v>
      </c>
    </row>
    <row r="8068" spans="7:7" x14ac:dyDescent="0.25">
      <c r="G8068" t="s">
        <v>1029</v>
      </c>
    </row>
    <row r="8069" spans="7:7" x14ac:dyDescent="0.25">
      <c r="G8069" t="s">
        <v>1030</v>
      </c>
    </row>
    <row r="8070" spans="7:7" x14ac:dyDescent="0.25">
      <c r="G8070" t="s">
        <v>1031</v>
      </c>
    </row>
    <row r="8071" spans="7:7" x14ac:dyDescent="0.25">
      <c r="G8071" t="s">
        <v>1032</v>
      </c>
    </row>
    <row r="8072" spans="7:7" x14ac:dyDescent="0.25">
      <c r="G8072" t="s">
        <v>1033</v>
      </c>
    </row>
    <row r="8073" spans="7:7" x14ac:dyDescent="0.25">
      <c r="G8073" t="s">
        <v>1034</v>
      </c>
    </row>
    <row r="8074" spans="7:7" x14ac:dyDescent="0.25">
      <c r="G8074" t="s">
        <v>1035</v>
      </c>
    </row>
    <row r="8075" spans="7:7" x14ac:dyDescent="0.25">
      <c r="G8075" t="s">
        <v>1036</v>
      </c>
    </row>
    <row r="8076" spans="7:7" x14ac:dyDescent="0.25">
      <c r="G8076" t="s">
        <v>1037</v>
      </c>
    </row>
    <row r="8077" spans="7:7" x14ac:dyDescent="0.25">
      <c r="G8077" t="s">
        <v>1038</v>
      </c>
    </row>
    <row r="8078" spans="7:7" x14ac:dyDescent="0.25">
      <c r="G8078" t="s">
        <v>1039</v>
      </c>
    </row>
    <row r="8079" spans="7:7" x14ac:dyDescent="0.25">
      <c r="G8079" t="s">
        <v>1040</v>
      </c>
    </row>
    <row r="8080" spans="7:7" x14ac:dyDescent="0.25">
      <c r="G8080" t="s">
        <v>1041</v>
      </c>
    </row>
    <row r="8081" spans="7:7" x14ac:dyDescent="0.25">
      <c r="G8081" t="s">
        <v>1042</v>
      </c>
    </row>
    <row r="8082" spans="7:7" x14ac:dyDescent="0.25">
      <c r="G8082" t="s">
        <v>1043</v>
      </c>
    </row>
    <row r="8083" spans="7:7" x14ac:dyDescent="0.25">
      <c r="G8083" t="s">
        <v>1044</v>
      </c>
    </row>
    <row r="8084" spans="7:7" x14ac:dyDescent="0.25">
      <c r="G8084" t="s">
        <v>1045</v>
      </c>
    </row>
    <row r="8085" spans="7:7" x14ac:dyDescent="0.25">
      <c r="G8085" t="s">
        <v>1046</v>
      </c>
    </row>
    <row r="8086" spans="7:7" x14ac:dyDescent="0.25">
      <c r="G8086" t="s">
        <v>1047</v>
      </c>
    </row>
    <row r="8087" spans="7:7" x14ac:dyDescent="0.25">
      <c r="G8087" t="s">
        <v>1048</v>
      </c>
    </row>
    <row r="8088" spans="7:7" x14ac:dyDescent="0.25">
      <c r="G8088" t="s">
        <v>1429</v>
      </c>
    </row>
    <row r="8089" spans="7:7" x14ac:dyDescent="0.25">
      <c r="G8089" t="s">
        <v>1430</v>
      </c>
    </row>
    <row r="8090" spans="7:7" x14ac:dyDescent="0.25">
      <c r="G8090" t="s">
        <v>1431</v>
      </c>
    </row>
    <row r="8091" spans="7:7" x14ac:dyDescent="0.25">
      <c r="G8091" t="s">
        <v>1432</v>
      </c>
    </row>
    <row r="8092" spans="7:7" x14ac:dyDescent="0.25">
      <c r="G8092" t="s">
        <v>1433</v>
      </c>
    </row>
    <row r="8093" spans="7:7" x14ac:dyDescent="0.25">
      <c r="G8093" t="s">
        <v>1434</v>
      </c>
    </row>
    <row r="8094" spans="7:7" x14ac:dyDescent="0.25">
      <c r="G8094" t="s">
        <v>1435</v>
      </c>
    </row>
    <row r="8095" spans="7:7" x14ac:dyDescent="0.25">
      <c r="G8095" t="s">
        <v>1436</v>
      </c>
    </row>
    <row r="8096" spans="7:7" x14ac:dyDescent="0.25">
      <c r="G8096" t="s">
        <v>1437</v>
      </c>
    </row>
    <row r="8097" spans="7:7" x14ac:dyDescent="0.25">
      <c r="G8097" t="s">
        <v>1438</v>
      </c>
    </row>
    <row r="8098" spans="7:7" x14ac:dyDescent="0.25">
      <c r="G8098" t="s">
        <v>1079</v>
      </c>
    </row>
    <row r="8099" spans="7:7" x14ac:dyDescent="0.25">
      <c r="G8099" t="s">
        <v>1080</v>
      </c>
    </row>
    <row r="8100" spans="7:7" x14ac:dyDescent="0.25">
      <c r="G8100" t="s">
        <v>1081</v>
      </c>
    </row>
    <row r="8101" spans="7:7" x14ac:dyDescent="0.25">
      <c r="G8101" t="s">
        <v>1082</v>
      </c>
    </row>
    <row r="8102" spans="7:7" x14ac:dyDescent="0.25">
      <c r="G8102" t="s">
        <v>1083</v>
      </c>
    </row>
    <row r="8103" spans="7:7" x14ac:dyDescent="0.25">
      <c r="G8103" t="s">
        <v>1084</v>
      </c>
    </row>
    <row r="8104" spans="7:7" x14ac:dyDescent="0.25">
      <c r="G8104" t="s">
        <v>1085</v>
      </c>
    </row>
    <row r="8105" spans="7:7" x14ac:dyDescent="0.25">
      <c r="G8105" t="s">
        <v>1086</v>
      </c>
    </row>
    <row r="8106" spans="7:7" x14ac:dyDescent="0.25">
      <c r="G8106" t="s">
        <v>1087</v>
      </c>
    </row>
    <row r="8107" spans="7:7" x14ac:dyDescent="0.25">
      <c r="G8107" t="s">
        <v>1088</v>
      </c>
    </row>
    <row r="8108" spans="7:7" x14ac:dyDescent="0.25">
      <c r="G8108" t="s">
        <v>1089</v>
      </c>
    </row>
    <row r="8109" spans="7:7" x14ac:dyDescent="0.25">
      <c r="G8109" t="s">
        <v>1090</v>
      </c>
    </row>
    <row r="8110" spans="7:7" x14ac:dyDescent="0.25">
      <c r="G8110" t="s">
        <v>1091</v>
      </c>
    </row>
    <row r="8111" spans="7:7" x14ac:dyDescent="0.25">
      <c r="G8111" t="s">
        <v>1092</v>
      </c>
    </row>
    <row r="8112" spans="7:7" x14ac:dyDescent="0.25">
      <c r="G8112" t="s">
        <v>1093</v>
      </c>
    </row>
    <row r="8113" spans="7:7" x14ac:dyDescent="0.25">
      <c r="G8113" t="s">
        <v>1094</v>
      </c>
    </row>
    <row r="8114" spans="7:7" x14ac:dyDescent="0.25">
      <c r="G8114" t="s">
        <v>1095</v>
      </c>
    </row>
    <row r="8115" spans="7:7" x14ac:dyDescent="0.25">
      <c r="G8115" t="s">
        <v>1096</v>
      </c>
    </row>
    <row r="8116" spans="7:7" x14ac:dyDescent="0.25">
      <c r="G8116" t="s">
        <v>1097</v>
      </c>
    </row>
    <row r="8117" spans="7:7" x14ac:dyDescent="0.25">
      <c r="G8117" t="s">
        <v>1098</v>
      </c>
    </row>
    <row r="8118" spans="7:7" x14ac:dyDescent="0.25">
      <c r="G8118" t="s">
        <v>1129</v>
      </c>
    </row>
    <row r="8119" spans="7:7" x14ac:dyDescent="0.25">
      <c r="G8119" t="s">
        <v>1130</v>
      </c>
    </row>
    <row r="8120" spans="7:7" x14ac:dyDescent="0.25">
      <c r="G8120" t="s">
        <v>1131</v>
      </c>
    </row>
    <row r="8121" spans="7:7" x14ac:dyDescent="0.25">
      <c r="G8121" t="s">
        <v>1132</v>
      </c>
    </row>
    <row r="8122" spans="7:7" x14ac:dyDescent="0.25">
      <c r="G8122" t="s">
        <v>1133</v>
      </c>
    </row>
    <row r="8123" spans="7:7" x14ac:dyDescent="0.25">
      <c r="G8123" t="s">
        <v>1134</v>
      </c>
    </row>
    <row r="8124" spans="7:7" x14ac:dyDescent="0.25">
      <c r="G8124" t="s">
        <v>1135</v>
      </c>
    </row>
    <row r="8125" spans="7:7" x14ac:dyDescent="0.25">
      <c r="G8125" t="s">
        <v>1136</v>
      </c>
    </row>
    <row r="8126" spans="7:7" x14ac:dyDescent="0.25">
      <c r="G8126" t="s">
        <v>1137</v>
      </c>
    </row>
    <row r="8127" spans="7:7" x14ac:dyDescent="0.25">
      <c r="G8127" t="s">
        <v>1138</v>
      </c>
    </row>
    <row r="8128" spans="7:7" x14ac:dyDescent="0.25">
      <c r="G8128" t="s">
        <v>1119</v>
      </c>
    </row>
    <row r="8129" spans="7:7" x14ac:dyDescent="0.25">
      <c r="G8129" t="s">
        <v>1120</v>
      </c>
    </row>
    <row r="8130" spans="7:7" x14ac:dyDescent="0.25">
      <c r="G8130" t="s">
        <v>1121</v>
      </c>
    </row>
    <row r="8131" spans="7:7" x14ac:dyDescent="0.25">
      <c r="G8131" t="s">
        <v>1122</v>
      </c>
    </row>
    <row r="8132" spans="7:7" x14ac:dyDescent="0.25">
      <c r="G8132" t="s">
        <v>1123</v>
      </c>
    </row>
    <row r="8133" spans="7:7" x14ac:dyDescent="0.25">
      <c r="G8133" t="s">
        <v>1124</v>
      </c>
    </row>
    <row r="8134" spans="7:7" x14ac:dyDescent="0.25">
      <c r="G8134" t="s">
        <v>1125</v>
      </c>
    </row>
    <row r="8135" spans="7:7" x14ac:dyDescent="0.25">
      <c r="G8135" t="s">
        <v>1126</v>
      </c>
    </row>
    <row r="8136" spans="7:7" x14ac:dyDescent="0.25">
      <c r="G8136" t="s">
        <v>1127</v>
      </c>
    </row>
    <row r="8137" spans="7:7" x14ac:dyDescent="0.25">
      <c r="G8137" t="s">
        <v>1128</v>
      </c>
    </row>
    <row r="8138" spans="7:7" x14ac:dyDescent="0.25">
      <c r="G8138" t="s">
        <v>1099</v>
      </c>
    </row>
    <row r="8139" spans="7:7" x14ac:dyDescent="0.25">
      <c r="G8139" t="s">
        <v>1100</v>
      </c>
    </row>
    <row r="8140" spans="7:7" x14ac:dyDescent="0.25">
      <c r="G8140" t="s">
        <v>1101</v>
      </c>
    </row>
    <row r="8141" spans="7:7" x14ac:dyDescent="0.25">
      <c r="G8141" t="s">
        <v>1102</v>
      </c>
    </row>
    <row r="8142" spans="7:7" x14ac:dyDescent="0.25">
      <c r="G8142" t="s">
        <v>1103</v>
      </c>
    </row>
    <row r="8143" spans="7:7" x14ac:dyDescent="0.25">
      <c r="G8143" t="s">
        <v>1104</v>
      </c>
    </row>
    <row r="8144" spans="7:7" x14ac:dyDescent="0.25">
      <c r="G8144" t="s">
        <v>1105</v>
      </c>
    </row>
    <row r="8145" spans="7:7" x14ac:dyDescent="0.25">
      <c r="G8145" t="s">
        <v>1106</v>
      </c>
    </row>
    <row r="8146" spans="7:7" x14ac:dyDescent="0.25">
      <c r="G8146" t="s">
        <v>1107</v>
      </c>
    </row>
    <row r="8147" spans="7:7" x14ac:dyDescent="0.25">
      <c r="G8147" t="s">
        <v>1108</v>
      </c>
    </row>
    <row r="8148" spans="7:7" x14ac:dyDescent="0.25">
      <c r="G8148" t="s">
        <v>1109</v>
      </c>
    </row>
    <row r="8149" spans="7:7" x14ac:dyDescent="0.25">
      <c r="G8149" t="s">
        <v>1110</v>
      </c>
    </row>
    <row r="8150" spans="7:7" x14ac:dyDescent="0.25">
      <c r="G8150" t="s">
        <v>1111</v>
      </c>
    </row>
    <row r="8151" spans="7:7" x14ac:dyDescent="0.25">
      <c r="G8151" t="s">
        <v>1112</v>
      </c>
    </row>
    <row r="8152" spans="7:7" x14ac:dyDescent="0.25">
      <c r="G8152" t="s">
        <v>1113</v>
      </c>
    </row>
    <row r="8153" spans="7:7" x14ac:dyDescent="0.25">
      <c r="G8153" t="s">
        <v>1114</v>
      </c>
    </row>
    <row r="8154" spans="7:7" x14ac:dyDescent="0.25">
      <c r="G8154" t="s">
        <v>1115</v>
      </c>
    </row>
    <row r="8155" spans="7:7" x14ac:dyDescent="0.25">
      <c r="G8155" t="s">
        <v>1116</v>
      </c>
    </row>
    <row r="8156" spans="7:7" x14ac:dyDescent="0.25">
      <c r="G8156" t="s">
        <v>1117</v>
      </c>
    </row>
    <row r="8157" spans="7:7" x14ac:dyDescent="0.25">
      <c r="G8157" t="s">
        <v>1118</v>
      </c>
    </row>
    <row r="8158" spans="7:7" x14ac:dyDescent="0.25">
      <c r="G8158" t="s">
        <v>1169</v>
      </c>
    </row>
    <row r="8159" spans="7:7" x14ac:dyDescent="0.25">
      <c r="G8159" t="s">
        <v>1170</v>
      </c>
    </row>
    <row r="8160" spans="7:7" x14ac:dyDescent="0.25">
      <c r="G8160" t="s">
        <v>1171</v>
      </c>
    </row>
    <row r="8161" spans="7:7" x14ac:dyDescent="0.25">
      <c r="G8161" t="s">
        <v>1172</v>
      </c>
    </row>
    <row r="8162" spans="7:7" x14ac:dyDescent="0.25">
      <c r="G8162" t="s">
        <v>1173</v>
      </c>
    </row>
    <row r="8163" spans="7:7" x14ac:dyDescent="0.25">
      <c r="G8163" t="s">
        <v>1174</v>
      </c>
    </row>
    <row r="8164" spans="7:7" x14ac:dyDescent="0.25">
      <c r="G8164" t="s">
        <v>1175</v>
      </c>
    </row>
    <row r="8165" spans="7:7" x14ac:dyDescent="0.25">
      <c r="G8165" t="s">
        <v>1176</v>
      </c>
    </row>
    <row r="8166" spans="7:7" x14ac:dyDescent="0.25">
      <c r="G8166" t="s">
        <v>1177</v>
      </c>
    </row>
    <row r="8167" spans="7:7" x14ac:dyDescent="0.25">
      <c r="G8167" t="s">
        <v>1178</v>
      </c>
    </row>
    <row r="8168" spans="7:7" x14ac:dyDescent="0.25">
      <c r="G8168" t="s">
        <v>1159</v>
      </c>
    </row>
    <row r="8169" spans="7:7" x14ac:dyDescent="0.25">
      <c r="G8169" t="s">
        <v>1160</v>
      </c>
    </row>
    <row r="8170" spans="7:7" x14ac:dyDescent="0.25">
      <c r="G8170" t="s">
        <v>1161</v>
      </c>
    </row>
    <row r="8171" spans="7:7" x14ac:dyDescent="0.25">
      <c r="G8171" t="s">
        <v>1162</v>
      </c>
    </row>
    <row r="8172" spans="7:7" x14ac:dyDescent="0.25">
      <c r="G8172" t="s">
        <v>1163</v>
      </c>
    </row>
    <row r="8173" spans="7:7" x14ac:dyDescent="0.25">
      <c r="G8173" t="s">
        <v>1164</v>
      </c>
    </row>
    <row r="8174" spans="7:7" x14ac:dyDescent="0.25">
      <c r="G8174" t="s">
        <v>1165</v>
      </c>
    </row>
    <row r="8175" spans="7:7" x14ac:dyDescent="0.25">
      <c r="G8175" t="s">
        <v>1166</v>
      </c>
    </row>
    <row r="8176" spans="7:7" x14ac:dyDescent="0.25">
      <c r="G8176" t="s">
        <v>1167</v>
      </c>
    </row>
    <row r="8177" spans="7:7" x14ac:dyDescent="0.25">
      <c r="G8177" t="s">
        <v>1168</v>
      </c>
    </row>
    <row r="8178" spans="7:7" x14ac:dyDescent="0.25">
      <c r="G8178" t="s">
        <v>1179</v>
      </c>
    </row>
    <row r="8179" spans="7:7" x14ac:dyDescent="0.25">
      <c r="G8179" t="s">
        <v>1180</v>
      </c>
    </row>
    <row r="8180" spans="7:7" x14ac:dyDescent="0.25">
      <c r="G8180" t="s">
        <v>1181</v>
      </c>
    </row>
    <row r="8181" spans="7:7" x14ac:dyDescent="0.25">
      <c r="G8181" t="s">
        <v>1182</v>
      </c>
    </row>
    <row r="8182" spans="7:7" x14ac:dyDescent="0.25">
      <c r="G8182" t="s">
        <v>1183</v>
      </c>
    </row>
    <row r="8183" spans="7:7" x14ac:dyDescent="0.25">
      <c r="G8183" t="s">
        <v>1184</v>
      </c>
    </row>
    <row r="8184" spans="7:7" x14ac:dyDescent="0.25">
      <c r="G8184" t="s">
        <v>1185</v>
      </c>
    </row>
    <row r="8185" spans="7:7" x14ac:dyDescent="0.25">
      <c r="G8185" t="s">
        <v>1186</v>
      </c>
    </row>
    <row r="8186" spans="7:7" x14ac:dyDescent="0.25">
      <c r="G8186" t="s">
        <v>1187</v>
      </c>
    </row>
    <row r="8187" spans="7:7" x14ac:dyDescent="0.25">
      <c r="G8187" t="s">
        <v>1188</v>
      </c>
    </row>
    <row r="8188" spans="7:7" x14ac:dyDescent="0.25">
      <c r="G8188" t="s">
        <v>1119</v>
      </c>
    </row>
    <row r="8189" spans="7:7" x14ac:dyDescent="0.25">
      <c r="G8189" t="s">
        <v>1120</v>
      </c>
    </row>
    <row r="8190" spans="7:7" x14ac:dyDescent="0.25">
      <c r="G8190" t="s">
        <v>1121</v>
      </c>
    </row>
    <row r="8191" spans="7:7" x14ac:dyDescent="0.25">
      <c r="G8191" t="s">
        <v>1122</v>
      </c>
    </row>
    <row r="8192" spans="7:7" x14ac:dyDescent="0.25">
      <c r="G8192" t="s">
        <v>1123</v>
      </c>
    </row>
    <row r="8193" spans="7:7" x14ac:dyDescent="0.25">
      <c r="G8193" t="s">
        <v>1124</v>
      </c>
    </row>
    <row r="8194" spans="7:7" x14ac:dyDescent="0.25">
      <c r="G8194" t="s">
        <v>1125</v>
      </c>
    </row>
    <row r="8195" spans="7:7" x14ac:dyDescent="0.25">
      <c r="G8195" t="s">
        <v>1126</v>
      </c>
    </row>
    <row r="8196" spans="7:7" x14ac:dyDescent="0.25">
      <c r="G8196" t="s">
        <v>1127</v>
      </c>
    </row>
    <row r="8197" spans="7:7" x14ac:dyDescent="0.25">
      <c r="G8197" t="s">
        <v>1128</v>
      </c>
    </row>
    <row r="8198" spans="7:7" x14ac:dyDescent="0.25">
      <c r="G8198" t="s">
        <v>1139</v>
      </c>
    </row>
    <row r="8199" spans="7:7" x14ac:dyDescent="0.25">
      <c r="G8199" t="s">
        <v>1140</v>
      </c>
    </row>
    <row r="8200" spans="7:7" x14ac:dyDescent="0.25">
      <c r="G8200" t="s">
        <v>1141</v>
      </c>
    </row>
    <row r="8201" spans="7:7" x14ac:dyDescent="0.25">
      <c r="G8201" t="s">
        <v>1142</v>
      </c>
    </row>
    <row r="8202" spans="7:7" x14ac:dyDescent="0.25">
      <c r="G8202" t="s">
        <v>1143</v>
      </c>
    </row>
    <row r="8203" spans="7:7" x14ac:dyDescent="0.25">
      <c r="G8203" t="s">
        <v>1144</v>
      </c>
    </row>
    <row r="8204" spans="7:7" x14ac:dyDescent="0.25">
      <c r="G8204" t="s">
        <v>1145</v>
      </c>
    </row>
    <row r="8205" spans="7:7" x14ac:dyDescent="0.25">
      <c r="G8205" t="s">
        <v>1146</v>
      </c>
    </row>
    <row r="8206" spans="7:7" x14ac:dyDescent="0.25">
      <c r="G8206" t="s">
        <v>1147</v>
      </c>
    </row>
    <row r="8207" spans="7:7" x14ac:dyDescent="0.25">
      <c r="G8207" t="s">
        <v>1148</v>
      </c>
    </row>
    <row r="8208" spans="7:7" x14ac:dyDescent="0.25">
      <c r="G8208" t="s">
        <v>1199</v>
      </c>
    </row>
    <row r="8209" spans="7:7" x14ac:dyDescent="0.25">
      <c r="G8209" t="s">
        <v>1200</v>
      </c>
    </row>
    <row r="8210" spans="7:7" x14ac:dyDescent="0.25">
      <c r="G8210" t="s">
        <v>1201</v>
      </c>
    </row>
    <row r="8211" spans="7:7" x14ac:dyDescent="0.25">
      <c r="G8211" t="s">
        <v>1202</v>
      </c>
    </row>
    <row r="8212" spans="7:7" x14ac:dyDescent="0.25">
      <c r="G8212" t="s">
        <v>1203</v>
      </c>
    </row>
    <row r="8213" spans="7:7" x14ac:dyDescent="0.25">
      <c r="G8213" t="s">
        <v>1204</v>
      </c>
    </row>
    <row r="8214" spans="7:7" x14ac:dyDescent="0.25">
      <c r="G8214" t="s">
        <v>1205</v>
      </c>
    </row>
    <row r="8215" spans="7:7" x14ac:dyDescent="0.25">
      <c r="G8215" t="s">
        <v>1206</v>
      </c>
    </row>
    <row r="8216" spans="7:7" x14ac:dyDescent="0.25">
      <c r="G8216" t="s">
        <v>1207</v>
      </c>
    </row>
    <row r="8217" spans="7:7" x14ac:dyDescent="0.25">
      <c r="G8217" t="s">
        <v>1208</v>
      </c>
    </row>
    <row r="8218" spans="7:7" x14ac:dyDescent="0.25">
      <c r="G8218" t="s">
        <v>57</v>
      </c>
    </row>
    <row r="8219" spans="7:7" x14ac:dyDescent="0.25">
      <c r="G8219" t="s">
        <v>58</v>
      </c>
    </row>
    <row r="8220" spans="7:7" x14ac:dyDescent="0.25">
      <c r="G8220" t="s">
        <v>59</v>
      </c>
    </row>
    <row r="8221" spans="7:7" x14ac:dyDescent="0.25">
      <c r="G8221" t="s">
        <v>60</v>
      </c>
    </row>
    <row r="8222" spans="7:7" x14ac:dyDescent="0.25">
      <c r="G8222" t="s">
        <v>61</v>
      </c>
    </row>
    <row r="8223" spans="7:7" x14ac:dyDescent="0.25">
      <c r="G8223" t="s">
        <v>62</v>
      </c>
    </row>
    <row r="8224" spans="7:7" x14ac:dyDescent="0.25">
      <c r="G8224" t="s">
        <v>63</v>
      </c>
    </row>
    <row r="8225" spans="7:7" x14ac:dyDescent="0.25">
      <c r="G8225" t="s">
        <v>64</v>
      </c>
    </row>
    <row r="8226" spans="7:7" x14ac:dyDescent="0.25">
      <c r="G8226" t="s">
        <v>65</v>
      </c>
    </row>
    <row r="8227" spans="7:7" x14ac:dyDescent="0.25">
      <c r="G8227" t="s">
        <v>66</v>
      </c>
    </row>
    <row r="8228" spans="7:7" x14ac:dyDescent="0.25">
      <c r="G8228" t="s">
        <v>1159</v>
      </c>
    </row>
    <row r="8229" spans="7:7" x14ac:dyDescent="0.25">
      <c r="G8229" t="s">
        <v>1160</v>
      </c>
    </row>
    <row r="8230" spans="7:7" x14ac:dyDescent="0.25">
      <c r="G8230" t="s">
        <v>1161</v>
      </c>
    </row>
    <row r="8231" spans="7:7" x14ac:dyDescent="0.25">
      <c r="G8231" t="s">
        <v>1162</v>
      </c>
    </row>
    <row r="8232" spans="7:7" x14ac:dyDescent="0.25">
      <c r="G8232" t="s">
        <v>1163</v>
      </c>
    </row>
    <row r="8233" spans="7:7" x14ac:dyDescent="0.25">
      <c r="G8233" t="s">
        <v>1164</v>
      </c>
    </row>
    <row r="8234" spans="7:7" x14ac:dyDescent="0.25">
      <c r="G8234" t="s">
        <v>1165</v>
      </c>
    </row>
    <row r="8235" spans="7:7" x14ac:dyDescent="0.25">
      <c r="G8235" t="s">
        <v>1166</v>
      </c>
    </row>
    <row r="8236" spans="7:7" x14ac:dyDescent="0.25">
      <c r="G8236" t="s">
        <v>1167</v>
      </c>
    </row>
    <row r="8237" spans="7:7" x14ac:dyDescent="0.25">
      <c r="G8237" t="s">
        <v>1168</v>
      </c>
    </row>
    <row r="8238" spans="7:7" x14ac:dyDescent="0.25">
      <c r="G8238" t="s">
        <v>87</v>
      </c>
    </row>
    <row r="8239" spans="7:7" x14ac:dyDescent="0.25">
      <c r="G8239" t="s">
        <v>88</v>
      </c>
    </row>
    <row r="8240" spans="7:7" x14ac:dyDescent="0.25">
      <c r="G8240" t="s">
        <v>89</v>
      </c>
    </row>
    <row r="8241" spans="7:7" x14ac:dyDescent="0.25">
      <c r="G8241" t="s">
        <v>90</v>
      </c>
    </row>
    <row r="8242" spans="7:7" x14ac:dyDescent="0.25">
      <c r="G8242" t="s">
        <v>91</v>
      </c>
    </row>
    <row r="8243" spans="7:7" x14ac:dyDescent="0.25">
      <c r="G8243" t="s">
        <v>92</v>
      </c>
    </row>
    <row r="8244" spans="7:7" x14ac:dyDescent="0.25">
      <c r="G8244" t="s">
        <v>93</v>
      </c>
    </row>
    <row r="8245" spans="7:7" x14ac:dyDescent="0.25">
      <c r="G8245" t="s">
        <v>94</v>
      </c>
    </row>
    <row r="8246" spans="7:7" x14ac:dyDescent="0.25">
      <c r="G8246" t="s">
        <v>95</v>
      </c>
    </row>
    <row r="8247" spans="7:7" x14ac:dyDescent="0.25">
      <c r="G8247" t="s">
        <v>96</v>
      </c>
    </row>
    <row r="8248" spans="7:7" x14ac:dyDescent="0.25">
      <c r="G8248" t="s">
        <v>1189</v>
      </c>
    </row>
    <row r="8249" spans="7:7" x14ac:dyDescent="0.25">
      <c r="G8249" t="s">
        <v>1190</v>
      </c>
    </row>
    <row r="8250" spans="7:7" x14ac:dyDescent="0.25">
      <c r="G8250" t="s">
        <v>1191</v>
      </c>
    </row>
    <row r="8251" spans="7:7" x14ac:dyDescent="0.25">
      <c r="G8251" t="s">
        <v>1192</v>
      </c>
    </row>
    <row r="8252" spans="7:7" x14ac:dyDescent="0.25">
      <c r="G8252" t="s">
        <v>1193</v>
      </c>
    </row>
    <row r="8253" spans="7:7" x14ac:dyDescent="0.25">
      <c r="G8253" t="s">
        <v>1194</v>
      </c>
    </row>
    <row r="8254" spans="7:7" x14ac:dyDescent="0.25">
      <c r="G8254" t="s">
        <v>1195</v>
      </c>
    </row>
    <row r="8255" spans="7:7" x14ac:dyDescent="0.25">
      <c r="G8255" t="s">
        <v>1196</v>
      </c>
    </row>
    <row r="8256" spans="7:7" x14ac:dyDescent="0.25">
      <c r="G8256" t="s">
        <v>1197</v>
      </c>
    </row>
    <row r="8257" spans="7:7" x14ac:dyDescent="0.25">
      <c r="G8257" t="s">
        <v>1198</v>
      </c>
    </row>
    <row r="8258" spans="7:7" x14ac:dyDescent="0.25">
      <c r="G8258" t="s">
        <v>117</v>
      </c>
    </row>
    <row r="8259" spans="7:7" x14ac:dyDescent="0.25">
      <c r="G8259" t="s">
        <v>118</v>
      </c>
    </row>
    <row r="8260" spans="7:7" x14ac:dyDescent="0.25">
      <c r="G8260" t="s">
        <v>29</v>
      </c>
    </row>
    <row r="8261" spans="7:7" x14ac:dyDescent="0.25">
      <c r="G8261" t="s">
        <v>30</v>
      </c>
    </row>
    <row r="8262" spans="7:7" x14ac:dyDescent="0.25">
      <c r="G8262" t="s">
        <v>31</v>
      </c>
    </row>
    <row r="8263" spans="7:7" x14ac:dyDescent="0.25">
      <c r="G8263" t="s">
        <v>32</v>
      </c>
    </row>
    <row r="8264" spans="7:7" x14ac:dyDescent="0.25">
      <c r="G8264" t="s">
        <v>33</v>
      </c>
    </row>
    <row r="8265" spans="7:7" x14ac:dyDescent="0.25">
      <c r="G8265" t="s">
        <v>34</v>
      </c>
    </row>
    <row r="8266" spans="7:7" x14ac:dyDescent="0.25">
      <c r="G8266" t="s">
        <v>35</v>
      </c>
    </row>
    <row r="8267" spans="7:7" x14ac:dyDescent="0.25">
      <c r="G8267" t="s">
        <v>36</v>
      </c>
    </row>
    <row r="8268" spans="7:7" x14ac:dyDescent="0.25">
      <c r="G8268" t="s">
        <v>37</v>
      </c>
    </row>
    <row r="8269" spans="7:7" x14ac:dyDescent="0.25">
      <c r="G8269" t="s">
        <v>38</v>
      </c>
    </row>
    <row r="8270" spans="7:7" x14ac:dyDescent="0.25">
      <c r="G8270" t="s">
        <v>39</v>
      </c>
    </row>
    <row r="8271" spans="7:7" x14ac:dyDescent="0.25">
      <c r="G8271" t="s">
        <v>40</v>
      </c>
    </row>
    <row r="8272" spans="7:7" x14ac:dyDescent="0.25">
      <c r="G8272" t="s">
        <v>41</v>
      </c>
    </row>
    <row r="8273" spans="7:7" x14ac:dyDescent="0.25">
      <c r="G8273" t="s">
        <v>42</v>
      </c>
    </row>
    <row r="8274" spans="7:7" x14ac:dyDescent="0.25">
      <c r="G8274" t="s">
        <v>43</v>
      </c>
    </row>
    <row r="8275" spans="7:7" x14ac:dyDescent="0.25">
      <c r="G8275" t="s">
        <v>44</v>
      </c>
    </row>
    <row r="8276" spans="7:7" x14ac:dyDescent="0.25">
      <c r="G8276" t="s">
        <v>45</v>
      </c>
    </row>
    <row r="8277" spans="7:7" x14ac:dyDescent="0.25">
      <c r="G8277" t="s">
        <v>46</v>
      </c>
    </row>
    <row r="8278" spans="7:7" x14ac:dyDescent="0.25">
      <c r="G8278" t="s">
        <v>47</v>
      </c>
    </row>
    <row r="8279" spans="7:7" x14ac:dyDescent="0.25">
      <c r="G8279" t="s">
        <v>48</v>
      </c>
    </row>
    <row r="8280" spans="7:7" x14ac:dyDescent="0.25">
      <c r="G8280" t="s">
        <v>49</v>
      </c>
    </row>
    <row r="8281" spans="7:7" x14ac:dyDescent="0.25">
      <c r="G8281" t="s">
        <v>50</v>
      </c>
    </row>
    <row r="8282" spans="7:7" x14ac:dyDescent="0.25">
      <c r="G8282" t="s">
        <v>51</v>
      </c>
    </row>
    <row r="8283" spans="7:7" x14ac:dyDescent="0.25">
      <c r="G8283" t="s">
        <v>52</v>
      </c>
    </row>
    <row r="8284" spans="7:7" x14ac:dyDescent="0.25">
      <c r="G8284" t="s">
        <v>53</v>
      </c>
    </row>
    <row r="8285" spans="7:7" x14ac:dyDescent="0.25">
      <c r="G8285" t="s">
        <v>54</v>
      </c>
    </row>
    <row r="8286" spans="7:7" x14ac:dyDescent="0.25">
      <c r="G8286" t="s">
        <v>55</v>
      </c>
    </row>
    <row r="8287" spans="7:7" x14ac:dyDescent="0.25">
      <c r="G8287" t="s">
        <v>56</v>
      </c>
    </row>
    <row r="8288" spans="7:7" x14ac:dyDescent="0.25">
      <c r="G8288" t="s">
        <v>57</v>
      </c>
    </row>
    <row r="8289" spans="7:7" x14ac:dyDescent="0.25">
      <c r="G8289" t="s">
        <v>58</v>
      </c>
    </row>
    <row r="8290" spans="7:7" x14ac:dyDescent="0.25">
      <c r="G8290" t="s">
        <v>59</v>
      </c>
    </row>
    <row r="8291" spans="7:7" x14ac:dyDescent="0.25">
      <c r="G8291" t="s">
        <v>60</v>
      </c>
    </row>
    <row r="8292" spans="7:7" x14ac:dyDescent="0.25">
      <c r="G8292" t="s">
        <v>61</v>
      </c>
    </row>
    <row r="8293" spans="7:7" x14ac:dyDescent="0.25">
      <c r="G8293" t="s">
        <v>62</v>
      </c>
    </row>
    <row r="8294" spans="7:7" x14ac:dyDescent="0.25">
      <c r="G8294" t="s">
        <v>63</v>
      </c>
    </row>
    <row r="8295" spans="7:7" x14ac:dyDescent="0.25">
      <c r="G8295" t="s">
        <v>64</v>
      </c>
    </row>
    <row r="8296" spans="7:7" x14ac:dyDescent="0.25">
      <c r="G8296" t="s">
        <v>65</v>
      </c>
    </row>
    <row r="8297" spans="7:7" x14ac:dyDescent="0.25">
      <c r="G8297" t="s">
        <v>66</v>
      </c>
    </row>
    <row r="8298" spans="7:7" x14ac:dyDescent="0.25">
      <c r="G8298" t="s">
        <v>67</v>
      </c>
    </row>
    <row r="8299" spans="7:7" x14ac:dyDescent="0.25">
      <c r="G8299" t="s">
        <v>68</v>
      </c>
    </row>
    <row r="8300" spans="7:7" x14ac:dyDescent="0.25">
      <c r="G8300" t="s">
        <v>69</v>
      </c>
    </row>
    <row r="8301" spans="7:7" x14ac:dyDescent="0.25">
      <c r="G8301" t="s">
        <v>70</v>
      </c>
    </row>
    <row r="8302" spans="7:7" x14ac:dyDescent="0.25">
      <c r="G8302" t="s">
        <v>71</v>
      </c>
    </row>
    <row r="8303" spans="7:7" x14ac:dyDescent="0.25">
      <c r="G8303" t="s">
        <v>72</v>
      </c>
    </row>
    <row r="8304" spans="7:7" x14ac:dyDescent="0.25">
      <c r="G8304" t="s">
        <v>73</v>
      </c>
    </row>
    <row r="8305" spans="7:7" x14ac:dyDescent="0.25">
      <c r="G8305" t="s">
        <v>74</v>
      </c>
    </row>
    <row r="8306" spans="7:7" x14ac:dyDescent="0.25">
      <c r="G8306" t="s">
        <v>75</v>
      </c>
    </row>
    <row r="8307" spans="7:7" x14ac:dyDescent="0.25">
      <c r="G8307" t="s">
        <v>76</v>
      </c>
    </row>
    <row r="8308" spans="7:7" x14ac:dyDescent="0.25">
      <c r="G8308" t="s">
        <v>77</v>
      </c>
    </row>
    <row r="8309" spans="7:7" x14ac:dyDescent="0.25">
      <c r="G8309" t="s">
        <v>78</v>
      </c>
    </row>
    <row r="8310" spans="7:7" x14ac:dyDescent="0.25">
      <c r="G8310" t="s">
        <v>79</v>
      </c>
    </row>
    <row r="8311" spans="7:7" x14ac:dyDescent="0.25">
      <c r="G8311" t="s">
        <v>80</v>
      </c>
    </row>
    <row r="8312" spans="7:7" x14ac:dyDescent="0.25">
      <c r="G8312" t="s">
        <v>81</v>
      </c>
    </row>
    <row r="8313" spans="7:7" x14ac:dyDescent="0.25">
      <c r="G8313" t="s">
        <v>82</v>
      </c>
    </row>
    <row r="8314" spans="7:7" x14ac:dyDescent="0.25">
      <c r="G8314" t="s">
        <v>83</v>
      </c>
    </row>
    <row r="8315" spans="7:7" x14ac:dyDescent="0.25">
      <c r="G8315" t="s">
        <v>84</v>
      </c>
    </row>
    <row r="8316" spans="7:7" x14ac:dyDescent="0.25">
      <c r="G8316" t="s">
        <v>85</v>
      </c>
    </row>
    <row r="8317" spans="7:7" x14ac:dyDescent="0.25">
      <c r="G8317" t="s">
        <v>86</v>
      </c>
    </row>
    <row r="8318" spans="7:7" x14ac:dyDescent="0.25">
      <c r="G8318" t="s">
        <v>87</v>
      </c>
    </row>
    <row r="8319" spans="7:7" x14ac:dyDescent="0.25">
      <c r="G8319" t="s">
        <v>88</v>
      </c>
    </row>
    <row r="8320" spans="7:7" x14ac:dyDescent="0.25">
      <c r="G8320" t="s">
        <v>89</v>
      </c>
    </row>
    <row r="8321" spans="7:7" x14ac:dyDescent="0.25">
      <c r="G8321" t="s">
        <v>90</v>
      </c>
    </row>
    <row r="8322" spans="7:7" x14ac:dyDescent="0.25">
      <c r="G8322" t="s">
        <v>91</v>
      </c>
    </row>
    <row r="8323" spans="7:7" x14ac:dyDescent="0.25">
      <c r="G8323" t="s">
        <v>92</v>
      </c>
    </row>
    <row r="8324" spans="7:7" x14ac:dyDescent="0.25">
      <c r="G8324" t="s">
        <v>93</v>
      </c>
    </row>
    <row r="8325" spans="7:7" x14ac:dyDescent="0.25">
      <c r="G8325" t="s">
        <v>94</v>
      </c>
    </row>
    <row r="8326" spans="7:7" x14ac:dyDescent="0.25">
      <c r="G8326" t="s">
        <v>95</v>
      </c>
    </row>
    <row r="8327" spans="7:7" x14ac:dyDescent="0.25">
      <c r="G8327" t="s">
        <v>96</v>
      </c>
    </row>
    <row r="8328" spans="7:7" x14ac:dyDescent="0.25">
      <c r="G8328" t="s">
        <v>97</v>
      </c>
    </row>
    <row r="8329" spans="7:7" x14ac:dyDescent="0.25">
      <c r="G8329" t="s">
        <v>98</v>
      </c>
    </row>
    <row r="8330" spans="7:7" x14ac:dyDescent="0.25">
      <c r="G8330" t="s">
        <v>99</v>
      </c>
    </row>
    <row r="8331" spans="7:7" x14ac:dyDescent="0.25">
      <c r="G8331" t="s">
        <v>100</v>
      </c>
    </row>
    <row r="8332" spans="7:7" x14ac:dyDescent="0.25">
      <c r="G8332" t="s">
        <v>101</v>
      </c>
    </row>
    <row r="8333" spans="7:7" x14ac:dyDescent="0.25">
      <c r="G8333" t="s">
        <v>102</v>
      </c>
    </row>
    <row r="8334" spans="7:7" x14ac:dyDescent="0.25">
      <c r="G8334" t="s">
        <v>103</v>
      </c>
    </row>
    <row r="8335" spans="7:7" x14ac:dyDescent="0.25">
      <c r="G8335" t="s">
        <v>104</v>
      </c>
    </row>
    <row r="8336" spans="7:7" x14ac:dyDescent="0.25">
      <c r="G8336" t="s">
        <v>105</v>
      </c>
    </row>
    <row r="8337" spans="7:7" x14ac:dyDescent="0.25">
      <c r="G8337" t="s">
        <v>106</v>
      </c>
    </row>
    <row r="8338" spans="7:7" x14ac:dyDescent="0.25">
      <c r="G8338" t="s">
        <v>107</v>
      </c>
    </row>
    <row r="8339" spans="7:7" x14ac:dyDescent="0.25">
      <c r="G8339" t="s">
        <v>108</v>
      </c>
    </row>
    <row r="8340" spans="7:7" x14ac:dyDescent="0.25">
      <c r="G8340" t="s">
        <v>109</v>
      </c>
    </row>
    <row r="8341" spans="7:7" x14ac:dyDescent="0.25">
      <c r="G8341" t="s">
        <v>110</v>
      </c>
    </row>
    <row r="8342" spans="7:7" x14ac:dyDescent="0.25">
      <c r="G8342" t="s">
        <v>111</v>
      </c>
    </row>
    <row r="8343" spans="7:7" x14ac:dyDescent="0.25">
      <c r="G8343" t="s">
        <v>112</v>
      </c>
    </row>
    <row r="8344" spans="7:7" x14ac:dyDescent="0.25">
      <c r="G8344" t="s">
        <v>113</v>
      </c>
    </row>
    <row r="8345" spans="7:7" x14ac:dyDescent="0.25">
      <c r="G8345" t="s">
        <v>114</v>
      </c>
    </row>
    <row r="8346" spans="7:7" x14ac:dyDescent="0.25">
      <c r="G8346" t="s">
        <v>115</v>
      </c>
    </row>
    <row r="8347" spans="7:7" x14ac:dyDescent="0.25">
      <c r="G8347" t="s">
        <v>116</v>
      </c>
    </row>
    <row r="8348" spans="7:7" x14ac:dyDescent="0.25">
      <c r="G8348" t="s">
        <v>117</v>
      </c>
    </row>
    <row r="8349" spans="7:7" x14ac:dyDescent="0.25">
      <c r="G8349" t="s">
        <v>118</v>
      </c>
    </row>
    <row r="8350" spans="7:7" x14ac:dyDescent="0.25">
      <c r="G8350" t="s">
        <v>29</v>
      </c>
    </row>
    <row r="8351" spans="7:7" x14ac:dyDescent="0.25">
      <c r="G8351" t="s">
        <v>30</v>
      </c>
    </row>
    <row r="8352" spans="7:7" x14ac:dyDescent="0.25">
      <c r="G8352" t="s">
        <v>31</v>
      </c>
    </row>
    <row r="8353" spans="7:7" x14ac:dyDescent="0.25">
      <c r="G8353" t="s">
        <v>32</v>
      </c>
    </row>
    <row r="8354" spans="7:7" x14ac:dyDescent="0.25">
      <c r="G8354" t="s">
        <v>33</v>
      </c>
    </row>
    <row r="8355" spans="7:7" x14ac:dyDescent="0.25">
      <c r="G8355" t="s">
        <v>34</v>
      </c>
    </row>
    <row r="8356" spans="7:7" x14ac:dyDescent="0.25">
      <c r="G8356" t="s">
        <v>35</v>
      </c>
    </row>
    <row r="8357" spans="7:7" x14ac:dyDescent="0.25">
      <c r="G8357" t="s">
        <v>36</v>
      </c>
    </row>
    <row r="8358" spans="7:7" x14ac:dyDescent="0.25">
      <c r="G8358" t="s">
        <v>119</v>
      </c>
    </row>
    <row r="8359" spans="7:7" x14ac:dyDescent="0.25">
      <c r="G8359" t="s">
        <v>120</v>
      </c>
    </row>
    <row r="8360" spans="7:7" x14ac:dyDescent="0.25">
      <c r="G8360" t="s">
        <v>121</v>
      </c>
    </row>
    <row r="8361" spans="7:7" x14ac:dyDescent="0.25">
      <c r="G8361" t="s">
        <v>122</v>
      </c>
    </row>
    <row r="8362" spans="7:7" x14ac:dyDescent="0.25">
      <c r="G8362" t="s">
        <v>123</v>
      </c>
    </row>
    <row r="8363" spans="7:7" x14ac:dyDescent="0.25">
      <c r="G8363" t="s">
        <v>124</v>
      </c>
    </row>
    <row r="8364" spans="7:7" x14ac:dyDescent="0.25">
      <c r="G8364" t="s">
        <v>125</v>
      </c>
    </row>
    <row r="8365" spans="7:7" x14ac:dyDescent="0.25">
      <c r="G8365" t="s">
        <v>126</v>
      </c>
    </row>
    <row r="8366" spans="7:7" x14ac:dyDescent="0.25">
      <c r="G8366" t="s">
        <v>127</v>
      </c>
    </row>
    <row r="8367" spans="7:7" x14ac:dyDescent="0.25">
      <c r="G8367" t="s">
        <v>128</v>
      </c>
    </row>
    <row r="8368" spans="7:7" x14ac:dyDescent="0.25">
      <c r="G8368" t="s">
        <v>129</v>
      </c>
    </row>
    <row r="8369" spans="7:7" x14ac:dyDescent="0.25">
      <c r="G8369" t="s">
        <v>130</v>
      </c>
    </row>
    <row r="8370" spans="7:7" x14ac:dyDescent="0.25">
      <c r="G8370" t="s">
        <v>131</v>
      </c>
    </row>
    <row r="8371" spans="7:7" x14ac:dyDescent="0.25">
      <c r="G8371" t="s">
        <v>132</v>
      </c>
    </row>
    <row r="8372" spans="7:7" x14ac:dyDescent="0.25">
      <c r="G8372" t="s">
        <v>133</v>
      </c>
    </row>
    <row r="8373" spans="7:7" x14ac:dyDescent="0.25">
      <c r="G8373" t="s">
        <v>134</v>
      </c>
    </row>
    <row r="8374" spans="7:7" x14ac:dyDescent="0.25">
      <c r="G8374" t="s">
        <v>135</v>
      </c>
    </row>
    <row r="8375" spans="7:7" x14ac:dyDescent="0.25">
      <c r="G8375" t="s">
        <v>136</v>
      </c>
    </row>
    <row r="8376" spans="7:7" x14ac:dyDescent="0.25">
      <c r="G8376" t="s">
        <v>137</v>
      </c>
    </row>
    <row r="8377" spans="7:7" x14ac:dyDescent="0.25">
      <c r="G8377" t="s">
        <v>138</v>
      </c>
    </row>
    <row r="8378" spans="7:7" x14ac:dyDescent="0.25">
      <c r="G8378" t="s">
        <v>67</v>
      </c>
    </row>
    <row r="8379" spans="7:7" x14ac:dyDescent="0.25">
      <c r="G8379" t="s">
        <v>68</v>
      </c>
    </row>
    <row r="8380" spans="7:7" x14ac:dyDescent="0.25">
      <c r="G8380" t="s">
        <v>69</v>
      </c>
    </row>
    <row r="8381" spans="7:7" x14ac:dyDescent="0.25">
      <c r="G8381" t="s">
        <v>70</v>
      </c>
    </row>
    <row r="8382" spans="7:7" x14ac:dyDescent="0.25">
      <c r="G8382" t="s">
        <v>71</v>
      </c>
    </row>
    <row r="8383" spans="7:7" x14ac:dyDescent="0.25">
      <c r="G8383" t="s">
        <v>72</v>
      </c>
    </row>
    <row r="8384" spans="7:7" x14ac:dyDescent="0.25">
      <c r="G8384" t="s">
        <v>73</v>
      </c>
    </row>
    <row r="8385" spans="7:7" x14ac:dyDescent="0.25">
      <c r="G8385" t="s">
        <v>74</v>
      </c>
    </row>
    <row r="8386" spans="7:7" x14ac:dyDescent="0.25">
      <c r="G8386" t="s">
        <v>75</v>
      </c>
    </row>
    <row r="8387" spans="7:7" x14ac:dyDescent="0.25">
      <c r="G8387" t="s">
        <v>76</v>
      </c>
    </row>
    <row r="8388" spans="7:7" x14ac:dyDescent="0.25">
      <c r="G8388" t="s">
        <v>139</v>
      </c>
    </row>
    <row r="8389" spans="7:7" x14ac:dyDescent="0.25">
      <c r="G8389" t="s">
        <v>140</v>
      </c>
    </row>
    <row r="8390" spans="7:7" x14ac:dyDescent="0.25">
      <c r="G8390" t="s">
        <v>141</v>
      </c>
    </row>
    <row r="8391" spans="7:7" x14ac:dyDescent="0.25">
      <c r="G8391" t="s">
        <v>142</v>
      </c>
    </row>
    <row r="8392" spans="7:7" x14ac:dyDescent="0.25">
      <c r="G8392" t="s">
        <v>143</v>
      </c>
    </row>
    <row r="8393" spans="7:7" x14ac:dyDescent="0.25">
      <c r="G8393" t="s">
        <v>144</v>
      </c>
    </row>
    <row r="8394" spans="7:7" x14ac:dyDescent="0.25">
      <c r="G8394" t="s">
        <v>145</v>
      </c>
    </row>
    <row r="8395" spans="7:7" x14ac:dyDescent="0.25">
      <c r="G8395" t="s">
        <v>146</v>
      </c>
    </row>
    <row r="8396" spans="7:7" x14ac:dyDescent="0.25">
      <c r="G8396" t="s">
        <v>147</v>
      </c>
    </row>
    <row r="8397" spans="7:7" x14ac:dyDescent="0.25">
      <c r="G8397" t="s">
        <v>148</v>
      </c>
    </row>
    <row r="8398" spans="7:7" x14ac:dyDescent="0.25">
      <c r="G8398" t="s">
        <v>97</v>
      </c>
    </row>
    <row r="8399" spans="7:7" x14ac:dyDescent="0.25">
      <c r="G8399" t="s">
        <v>98</v>
      </c>
    </row>
    <row r="8400" spans="7:7" x14ac:dyDescent="0.25">
      <c r="G8400" t="s">
        <v>99</v>
      </c>
    </row>
    <row r="8401" spans="7:7" x14ac:dyDescent="0.25">
      <c r="G8401" t="s">
        <v>100</v>
      </c>
    </row>
    <row r="8402" spans="7:7" x14ac:dyDescent="0.25">
      <c r="G8402" t="s">
        <v>101</v>
      </c>
    </row>
    <row r="8403" spans="7:7" x14ac:dyDescent="0.25">
      <c r="G8403" t="s">
        <v>102</v>
      </c>
    </row>
    <row r="8404" spans="7:7" x14ac:dyDescent="0.25">
      <c r="G8404" t="s">
        <v>103</v>
      </c>
    </row>
    <row r="8405" spans="7:7" x14ac:dyDescent="0.25">
      <c r="G8405" t="s">
        <v>104</v>
      </c>
    </row>
    <row r="8406" spans="7:7" x14ac:dyDescent="0.25">
      <c r="G8406" t="s">
        <v>105</v>
      </c>
    </row>
    <row r="8407" spans="7:7" x14ac:dyDescent="0.25">
      <c r="G8407" t="s">
        <v>106</v>
      </c>
    </row>
    <row r="8408" spans="7:7" x14ac:dyDescent="0.25">
      <c r="G8408" t="s">
        <v>107</v>
      </c>
    </row>
    <row r="8409" spans="7:7" x14ac:dyDescent="0.25">
      <c r="G8409" t="s">
        <v>108</v>
      </c>
    </row>
    <row r="8410" spans="7:7" x14ac:dyDescent="0.25">
      <c r="G8410" t="s">
        <v>109</v>
      </c>
    </row>
    <row r="8411" spans="7:7" x14ac:dyDescent="0.25">
      <c r="G8411" t="s">
        <v>110</v>
      </c>
    </row>
    <row r="8412" spans="7:7" x14ac:dyDescent="0.25">
      <c r="G8412" t="s">
        <v>111</v>
      </c>
    </row>
    <row r="8413" spans="7:7" x14ac:dyDescent="0.25">
      <c r="G8413" t="s">
        <v>112</v>
      </c>
    </row>
    <row r="8414" spans="7:7" x14ac:dyDescent="0.25">
      <c r="G8414" t="s">
        <v>113</v>
      </c>
    </row>
    <row r="8415" spans="7:7" x14ac:dyDescent="0.25">
      <c r="G8415" t="s">
        <v>114</v>
      </c>
    </row>
    <row r="8416" spans="7:7" x14ac:dyDescent="0.25">
      <c r="G8416" t="s">
        <v>115</v>
      </c>
    </row>
    <row r="8417" spans="7:7" x14ac:dyDescent="0.25">
      <c r="G8417" t="s">
        <v>116</v>
      </c>
    </row>
    <row r="8418" spans="7:7" x14ac:dyDescent="0.25">
      <c r="G8418" t="s">
        <v>149</v>
      </c>
    </row>
    <row r="8419" spans="7:7" x14ac:dyDescent="0.25">
      <c r="G8419" t="s">
        <v>150</v>
      </c>
    </row>
    <row r="8420" spans="7:7" x14ac:dyDescent="0.25">
      <c r="G8420" t="s">
        <v>151</v>
      </c>
    </row>
    <row r="8421" spans="7:7" x14ac:dyDescent="0.25">
      <c r="G8421" t="s">
        <v>152</v>
      </c>
    </row>
    <row r="8422" spans="7:7" x14ac:dyDescent="0.25">
      <c r="G8422" t="s">
        <v>153</v>
      </c>
    </row>
    <row r="8423" spans="7:7" x14ac:dyDescent="0.25">
      <c r="G8423" t="s">
        <v>154</v>
      </c>
    </row>
    <row r="8424" spans="7:7" x14ac:dyDescent="0.25">
      <c r="G8424" t="s">
        <v>155</v>
      </c>
    </row>
    <row r="8425" spans="7:7" x14ac:dyDescent="0.25">
      <c r="G8425" t="s">
        <v>156</v>
      </c>
    </row>
    <row r="8426" spans="7:7" x14ac:dyDescent="0.25">
      <c r="G8426" t="s">
        <v>157</v>
      </c>
    </row>
    <row r="8427" spans="7:7" x14ac:dyDescent="0.25">
      <c r="G8427" t="s">
        <v>158</v>
      </c>
    </row>
    <row r="8428" spans="7:7" x14ac:dyDescent="0.25">
      <c r="G8428" t="s">
        <v>159</v>
      </c>
    </row>
    <row r="8429" spans="7:7" x14ac:dyDescent="0.25">
      <c r="G8429" t="s">
        <v>160</v>
      </c>
    </row>
    <row r="8430" spans="7:7" x14ac:dyDescent="0.25">
      <c r="G8430" t="s">
        <v>161</v>
      </c>
    </row>
    <row r="8431" spans="7:7" x14ac:dyDescent="0.25">
      <c r="G8431" t="s">
        <v>162</v>
      </c>
    </row>
    <row r="8432" spans="7:7" x14ac:dyDescent="0.25">
      <c r="G8432" t="s">
        <v>163</v>
      </c>
    </row>
    <row r="8433" spans="7:7" x14ac:dyDescent="0.25">
      <c r="G8433" t="s">
        <v>164</v>
      </c>
    </row>
    <row r="8434" spans="7:7" x14ac:dyDescent="0.25">
      <c r="G8434" t="s">
        <v>165</v>
      </c>
    </row>
    <row r="8435" spans="7:7" x14ac:dyDescent="0.25">
      <c r="G8435" t="s">
        <v>166</v>
      </c>
    </row>
    <row r="8436" spans="7:7" x14ac:dyDescent="0.25">
      <c r="G8436" t="s">
        <v>167</v>
      </c>
    </row>
    <row r="8437" spans="7:7" x14ac:dyDescent="0.25">
      <c r="G8437" t="s">
        <v>168</v>
      </c>
    </row>
    <row r="8438" spans="7:7" x14ac:dyDescent="0.25">
      <c r="G8438" t="s">
        <v>169</v>
      </c>
    </row>
    <row r="8439" spans="7:7" x14ac:dyDescent="0.25">
      <c r="G8439" t="s">
        <v>170</v>
      </c>
    </row>
    <row r="8440" spans="7:7" x14ac:dyDescent="0.25">
      <c r="G8440" t="s">
        <v>171</v>
      </c>
    </row>
    <row r="8441" spans="7:7" x14ac:dyDescent="0.25">
      <c r="G8441" t="s">
        <v>172</v>
      </c>
    </row>
    <row r="8442" spans="7:7" x14ac:dyDescent="0.25">
      <c r="G8442" t="s">
        <v>173</v>
      </c>
    </row>
    <row r="8443" spans="7:7" x14ac:dyDescent="0.25">
      <c r="G8443" t="s">
        <v>174</v>
      </c>
    </row>
    <row r="8444" spans="7:7" x14ac:dyDescent="0.25">
      <c r="G8444" t="s">
        <v>175</v>
      </c>
    </row>
    <row r="8445" spans="7:7" x14ac:dyDescent="0.25">
      <c r="G8445" t="s">
        <v>176</v>
      </c>
    </row>
    <row r="8446" spans="7:7" x14ac:dyDescent="0.25">
      <c r="G8446" t="s">
        <v>177</v>
      </c>
    </row>
    <row r="8447" spans="7:7" x14ac:dyDescent="0.25">
      <c r="G8447" t="s">
        <v>178</v>
      </c>
    </row>
    <row r="8448" spans="7:7" x14ac:dyDescent="0.25">
      <c r="G8448" t="s">
        <v>179</v>
      </c>
    </row>
    <row r="8449" spans="7:7" x14ac:dyDescent="0.25">
      <c r="G8449" t="s">
        <v>180</v>
      </c>
    </row>
    <row r="8450" spans="7:7" x14ac:dyDescent="0.25">
      <c r="G8450" t="s">
        <v>181</v>
      </c>
    </row>
    <row r="8451" spans="7:7" x14ac:dyDescent="0.25">
      <c r="G8451" t="s">
        <v>182</v>
      </c>
    </row>
    <row r="8452" spans="7:7" x14ac:dyDescent="0.25">
      <c r="G8452" t="s">
        <v>183</v>
      </c>
    </row>
    <row r="8453" spans="7:7" x14ac:dyDescent="0.25">
      <c r="G8453" t="s">
        <v>184</v>
      </c>
    </row>
    <row r="8454" spans="7:7" x14ac:dyDescent="0.25">
      <c r="G8454" t="s">
        <v>185</v>
      </c>
    </row>
    <row r="8455" spans="7:7" x14ac:dyDescent="0.25">
      <c r="G8455" t="s">
        <v>186</v>
      </c>
    </row>
    <row r="8456" spans="7:7" x14ac:dyDescent="0.25">
      <c r="G8456" t="s">
        <v>187</v>
      </c>
    </row>
    <row r="8457" spans="7:7" x14ac:dyDescent="0.25">
      <c r="G8457" t="s">
        <v>188</v>
      </c>
    </row>
    <row r="8458" spans="7:7" x14ac:dyDescent="0.25">
      <c r="G8458" t="s">
        <v>189</v>
      </c>
    </row>
    <row r="8459" spans="7:7" x14ac:dyDescent="0.25">
      <c r="G8459" t="s">
        <v>190</v>
      </c>
    </row>
    <row r="8460" spans="7:7" x14ac:dyDescent="0.25">
      <c r="G8460" t="s">
        <v>191</v>
      </c>
    </row>
    <row r="8461" spans="7:7" x14ac:dyDescent="0.25">
      <c r="G8461" t="s">
        <v>192</v>
      </c>
    </row>
    <row r="8462" spans="7:7" x14ac:dyDescent="0.25">
      <c r="G8462" t="s">
        <v>193</v>
      </c>
    </row>
    <row r="8463" spans="7:7" x14ac:dyDescent="0.25">
      <c r="G8463" t="s">
        <v>194</v>
      </c>
    </row>
    <row r="8464" spans="7:7" x14ac:dyDescent="0.25">
      <c r="G8464" t="s">
        <v>195</v>
      </c>
    </row>
    <row r="8465" spans="7:7" x14ac:dyDescent="0.25">
      <c r="G8465" t="s">
        <v>196</v>
      </c>
    </row>
    <row r="8466" spans="7:7" x14ac:dyDescent="0.25">
      <c r="G8466" t="s">
        <v>197</v>
      </c>
    </row>
    <row r="8467" spans="7:7" x14ac:dyDescent="0.25">
      <c r="G8467" t="s">
        <v>198</v>
      </c>
    </row>
    <row r="8468" spans="7:7" x14ac:dyDescent="0.25">
      <c r="G8468" t="s">
        <v>199</v>
      </c>
    </row>
    <row r="8469" spans="7:7" x14ac:dyDescent="0.25">
      <c r="G8469" t="s">
        <v>200</v>
      </c>
    </row>
    <row r="8470" spans="7:7" x14ac:dyDescent="0.25">
      <c r="G8470" t="s">
        <v>201</v>
      </c>
    </row>
    <row r="8471" spans="7:7" x14ac:dyDescent="0.25">
      <c r="G8471" t="s">
        <v>202</v>
      </c>
    </row>
    <row r="8472" spans="7:7" x14ac:dyDescent="0.25">
      <c r="G8472" t="s">
        <v>203</v>
      </c>
    </row>
    <row r="8473" spans="7:7" x14ac:dyDescent="0.25">
      <c r="G8473" t="s">
        <v>204</v>
      </c>
    </row>
    <row r="8474" spans="7:7" x14ac:dyDescent="0.25">
      <c r="G8474" t="s">
        <v>205</v>
      </c>
    </row>
    <row r="8475" spans="7:7" x14ac:dyDescent="0.25">
      <c r="G8475" t="s">
        <v>206</v>
      </c>
    </row>
    <row r="8476" spans="7:7" x14ac:dyDescent="0.25">
      <c r="G8476" t="s">
        <v>207</v>
      </c>
    </row>
    <row r="8477" spans="7:7" x14ac:dyDescent="0.25">
      <c r="G8477" t="s">
        <v>208</v>
      </c>
    </row>
    <row r="8478" spans="7:7" x14ac:dyDescent="0.25">
      <c r="G8478" t="s">
        <v>209</v>
      </c>
    </row>
    <row r="8479" spans="7:7" x14ac:dyDescent="0.25">
      <c r="G8479" t="s">
        <v>210</v>
      </c>
    </row>
    <row r="8480" spans="7:7" x14ac:dyDescent="0.25">
      <c r="G8480" t="s">
        <v>211</v>
      </c>
    </row>
    <row r="8481" spans="7:7" x14ac:dyDescent="0.25">
      <c r="G8481" t="s">
        <v>212</v>
      </c>
    </row>
    <row r="8482" spans="7:7" x14ac:dyDescent="0.25">
      <c r="G8482" t="s">
        <v>213</v>
      </c>
    </row>
    <row r="8483" spans="7:7" x14ac:dyDescent="0.25">
      <c r="G8483" t="s">
        <v>214</v>
      </c>
    </row>
    <row r="8484" spans="7:7" x14ac:dyDescent="0.25">
      <c r="G8484" t="s">
        <v>215</v>
      </c>
    </row>
    <row r="8485" spans="7:7" x14ac:dyDescent="0.25">
      <c r="G8485" t="s">
        <v>216</v>
      </c>
    </row>
    <row r="8486" spans="7:7" x14ac:dyDescent="0.25">
      <c r="G8486" t="s">
        <v>217</v>
      </c>
    </row>
    <row r="8487" spans="7:7" x14ac:dyDescent="0.25">
      <c r="G8487" t="s">
        <v>218</v>
      </c>
    </row>
    <row r="8488" spans="7:7" x14ac:dyDescent="0.25">
      <c r="G8488" t="s">
        <v>219</v>
      </c>
    </row>
    <row r="8489" spans="7:7" x14ac:dyDescent="0.25">
      <c r="G8489" t="s">
        <v>220</v>
      </c>
    </row>
    <row r="8490" spans="7:7" x14ac:dyDescent="0.25">
      <c r="G8490" t="s">
        <v>221</v>
      </c>
    </row>
    <row r="8491" spans="7:7" x14ac:dyDescent="0.25">
      <c r="G8491" t="s">
        <v>222</v>
      </c>
    </row>
    <row r="8492" spans="7:7" x14ac:dyDescent="0.25">
      <c r="G8492" t="s">
        <v>223</v>
      </c>
    </row>
    <row r="8493" spans="7:7" x14ac:dyDescent="0.25">
      <c r="G8493" t="s">
        <v>224</v>
      </c>
    </row>
    <row r="8494" spans="7:7" x14ac:dyDescent="0.25">
      <c r="G8494" t="s">
        <v>225</v>
      </c>
    </row>
    <row r="8495" spans="7:7" x14ac:dyDescent="0.25">
      <c r="G8495" t="s">
        <v>226</v>
      </c>
    </row>
    <row r="8496" spans="7:7" x14ac:dyDescent="0.25">
      <c r="G8496" t="s">
        <v>227</v>
      </c>
    </row>
    <row r="8497" spans="7:7" x14ac:dyDescent="0.25">
      <c r="G8497" t="s">
        <v>228</v>
      </c>
    </row>
    <row r="8498" spans="7:7" x14ac:dyDescent="0.25">
      <c r="G8498" t="s">
        <v>229</v>
      </c>
    </row>
    <row r="8499" spans="7:7" x14ac:dyDescent="0.25">
      <c r="G8499" t="s">
        <v>230</v>
      </c>
    </row>
    <row r="8500" spans="7:7" x14ac:dyDescent="0.25">
      <c r="G8500" t="s">
        <v>231</v>
      </c>
    </row>
    <row r="8501" spans="7:7" x14ac:dyDescent="0.25">
      <c r="G8501" t="s">
        <v>232</v>
      </c>
    </row>
    <row r="8502" spans="7:7" x14ac:dyDescent="0.25">
      <c r="G8502" t="s">
        <v>233</v>
      </c>
    </row>
    <row r="8503" spans="7:7" x14ac:dyDescent="0.25">
      <c r="G8503" t="s">
        <v>234</v>
      </c>
    </row>
    <row r="8504" spans="7:7" x14ac:dyDescent="0.25">
      <c r="G8504" t="s">
        <v>235</v>
      </c>
    </row>
    <row r="8505" spans="7:7" x14ac:dyDescent="0.25">
      <c r="G8505" t="s">
        <v>236</v>
      </c>
    </row>
    <row r="8506" spans="7:7" x14ac:dyDescent="0.25">
      <c r="G8506" t="s">
        <v>237</v>
      </c>
    </row>
    <row r="8507" spans="7:7" x14ac:dyDescent="0.25">
      <c r="G8507" t="s">
        <v>238</v>
      </c>
    </row>
    <row r="8508" spans="7:7" x14ac:dyDescent="0.25">
      <c r="G8508" t="s">
        <v>239</v>
      </c>
    </row>
    <row r="8509" spans="7:7" x14ac:dyDescent="0.25">
      <c r="G8509" t="s">
        <v>240</v>
      </c>
    </row>
    <row r="8510" spans="7:7" x14ac:dyDescent="0.25">
      <c r="G8510" t="s">
        <v>241</v>
      </c>
    </row>
    <row r="8511" spans="7:7" x14ac:dyDescent="0.25">
      <c r="G8511" t="s">
        <v>242</v>
      </c>
    </row>
    <row r="8512" spans="7:7" x14ac:dyDescent="0.25">
      <c r="G8512" t="s">
        <v>243</v>
      </c>
    </row>
    <row r="8513" spans="7:7" x14ac:dyDescent="0.25">
      <c r="G8513" t="s">
        <v>244</v>
      </c>
    </row>
    <row r="8514" spans="7:7" x14ac:dyDescent="0.25">
      <c r="G8514" t="s">
        <v>245</v>
      </c>
    </row>
    <row r="8515" spans="7:7" x14ac:dyDescent="0.25">
      <c r="G8515" t="s">
        <v>246</v>
      </c>
    </row>
    <row r="8516" spans="7:7" x14ac:dyDescent="0.25">
      <c r="G8516" t="s">
        <v>247</v>
      </c>
    </row>
    <row r="8517" spans="7:7" x14ac:dyDescent="0.25">
      <c r="G8517" t="s">
        <v>248</v>
      </c>
    </row>
    <row r="8518" spans="7:7" x14ac:dyDescent="0.25">
      <c r="G8518" t="s">
        <v>249</v>
      </c>
    </row>
    <row r="8519" spans="7:7" x14ac:dyDescent="0.25">
      <c r="G8519" t="s">
        <v>250</v>
      </c>
    </row>
    <row r="8520" spans="7:7" x14ac:dyDescent="0.25">
      <c r="G8520" t="s">
        <v>251</v>
      </c>
    </row>
    <row r="8521" spans="7:7" x14ac:dyDescent="0.25">
      <c r="G8521" t="s">
        <v>252</v>
      </c>
    </row>
    <row r="8522" spans="7:7" x14ac:dyDescent="0.25">
      <c r="G8522" t="s">
        <v>253</v>
      </c>
    </row>
    <row r="8523" spans="7:7" x14ac:dyDescent="0.25">
      <c r="G8523" t="s">
        <v>254</v>
      </c>
    </row>
    <row r="8524" spans="7:7" x14ac:dyDescent="0.25">
      <c r="G8524" t="s">
        <v>255</v>
      </c>
    </row>
    <row r="8525" spans="7:7" x14ac:dyDescent="0.25">
      <c r="G8525" t="s">
        <v>256</v>
      </c>
    </row>
    <row r="8526" spans="7:7" x14ac:dyDescent="0.25">
      <c r="G8526" t="s">
        <v>257</v>
      </c>
    </row>
    <row r="8527" spans="7:7" x14ac:dyDescent="0.25">
      <c r="G8527" t="s">
        <v>258</v>
      </c>
    </row>
    <row r="8528" spans="7:7" x14ac:dyDescent="0.25">
      <c r="G8528" t="s">
        <v>259</v>
      </c>
    </row>
    <row r="8529" spans="7:7" x14ac:dyDescent="0.25">
      <c r="G8529" t="s">
        <v>260</v>
      </c>
    </row>
    <row r="8530" spans="7:7" x14ac:dyDescent="0.25">
      <c r="G8530" t="s">
        <v>261</v>
      </c>
    </row>
    <row r="8531" spans="7:7" x14ac:dyDescent="0.25">
      <c r="G8531" t="s">
        <v>262</v>
      </c>
    </row>
    <row r="8532" spans="7:7" x14ac:dyDescent="0.25">
      <c r="G8532" t="s">
        <v>263</v>
      </c>
    </row>
    <row r="8533" spans="7:7" x14ac:dyDescent="0.25">
      <c r="G8533" t="s">
        <v>264</v>
      </c>
    </row>
    <row r="8534" spans="7:7" x14ac:dyDescent="0.25">
      <c r="G8534" t="s">
        <v>265</v>
      </c>
    </row>
    <row r="8535" spans="7:7" x14ac:dyDescent="0.25">
      <c r="G8535" t="s">
        <v>266</v>
      </c>
    </row>
    <row r="8536" spans="7:7" x14ac:dyDescent="0.25">
      <c r="G8536" t="s">
        <v>267</v>
      </c>
    </row>
    <row r="8537" spans="7:7" x14ac:dyDescent="0.25">
      <c r="G8537" t="s">
        <v>268</v>
      </c>
    </row>
    <row r="8538" spans="7:7" x14ac:dyDescent="0.25">
      <c r="G8538" t="s">
        <v>269</v>
      </c>
    </row>
    <row r="8539" spans="7:7" x14ac:dyDescent="0.25">
      <c r="G8539" t="s">
        <v>270</v>
      </c>
    </row>
    <row r="8540" spans="7:7" x14ac:dyDescent="0.25">
      <c r="G8540" t="s">
        <v>271</v>
      </c>
    </row>
    <row r="8541" spans="7:7" x14ac:dyDescent="0.25">
      <c r="G8541" t="s">
        <v>272</v>
      </c>
    </row>
    <row r="8542" spans="7:7" x14ac:dyDescent="0.25">
      <c r="G8542" t="s">
        <v>273</v>
      </c>
    </row>
    <row r="8543" spans="7:7" x14ac:dyDescent="0.25">
      <c r="G8543" t="s">
        <v>274</v>
      </c>
    </row>
    <row r="8544" spans="7:7" x14ac:dyDescent="0.25">
      <c r="G8544" t="s">
        <v>275</v>
      </c>
    </row>
    <row r="8545" spans="7:7" x14ac:dyDescent="0.25">
      <c r="G8545" t="s">
        <v>276</v>
      </c>
    </row>
    <row r="8546" spans="7:7" x14ac:dyDescent="0.25">
      <c r="G8546" t="s">
        <v>277</v>
      </c>
    </row>
    <row r="8547" spans="7:7" x14ac:dyDescent="0.25">
      <c r="G8547" t="s">
        <v>278</v>
      </c>
    </row>
    <row r="8548" spans="7:7" x14ac:dyDescent="0.25">
      <c r="G8548" t="s">
        <v>279</v>
      </c>
    </row>
    <row r="8549" spans="7:7" x14ac:dyDescent="0.25">
      <c r="G8549" t="s">
        <v>280</v>
      </c>
    </row>
    <row r="8550" spans="7:7" x14ac:dyDescent="0.25">
      <c r="G8550" t="s">
        <v>281</v>
      </c>
    </row>
    <row r="8551" spans="7:7" x14ac:dyDescent="0.25">
      <c r="G8551" t="s">
        <v>282</v>
      </c>
    </row>
    <row r="8552" spans="7:7" x14ac:dyDescent="0.25">
      <c r="G8552" t="s">
        <v>283</v>
      </c>
    </row>
    <row r="8553" spans="7:7" x14ac:dyDescent="0.25">
      <c r="G8553" t="s">
        <v>284</v>
      </c>
    </row>
    <row r="8554" spans="7:7" x14ac:dyDescent="0.25">
      <c r="G8554" t="s">
        <v>285</v>
      </c>
    </row>
    <row r="8555" spans="7:7" x14ac:dyDescent="0.25">
      <c r="G8555" t="s">
        <v>286</v>
      </c>
    </row>
    <row r="8556" spans="7:7" x14ac:dyDescent="0.25">
      <c r="G8556" t="s">
        <v>287</v>
      </c>
    </row>
    <row r="8557" spans="7:7" x14ac:dyDescent="0.25">
      <c r="G8557" t="s">
        <v>288</v>
      </c>
    </row>
    <row r="8558" spans="7:7" x14ac:dyDescent="0.25">
      <c r="G8558" t="s">
        <v>289</v>
      </c>
    </row>
    <row r="8559" spans="7:7" x14ac:dyDescent="0.25">
      <c r="G8559" t="s">
        <v>290</v>
      </c>
    </row>
    <row r="8560" spans="7:7" x14ac:dyDescent="0.25">
      <c r="G8560" t="s">
        <v>291</v>
      </c>
    </row>
    <row r="8561" spans="7:7" x14ac:dyDescent="0.25">
      <c r="G8561" t="s">
        <v>292</v>
      </c>
    </row>
    <row r="8562" spans="7:7" x14ac:dyDescent="0.25">
      <c r="G8562" t="s">
        <v>293</v>
      </c>
    </row>
    <row r="8563" spans="7:7" x14ac:dyDescent="0.25">
      <c r="G8563" t="s">
        <v>294</v>
      </c>
    </row>
    <row r="8564" spans="7:7" x14ac:dyDescent="0.25">
      <c r="G8564" t="s">
        <v>295</v>
      </c>
    </row>
    <row r="8565" spans="7:7" x14ac:dyDescent="0.25">
      <c r="G8565" t="s">
        <v>296</v>
      </c>
    </row>
    <row r="8566" spans="7:7" x14ac:dyDescent="0.25">
      <c r="G8566" t="s">
        <v>297</v>
      </c>
    </row>
    <row r="8567" spans="7:7" x14ac:dyDescent="0.25">
      <c r="G8567" t="s">
        <v>298</v>
      </c>
    </row>
    <row r="8568" spans="7:7" x14ac:dyDescent="0.25">
      <c r="G8568" t="s">
        <v>279</v>
      </c>
    </row>
    <row r="8569" spans="7:7" x14ac:dyDescent="0.25">
      <c r="G8569" t="s">
        <v>280</v>
      </c>
    </row>
    <row r="8570" spans="7:7" x14ac:dyDescent="0.25">
      <c r="G8570" t="s">
        <v>281</v>
      </c>
    </row>
    <row r="8571" spans="7:7" x14ac:dyDescent="0.25">
      <c r="G8571" t="s">
        <v>282</v>
      </c>
    </row>
    <row r="8572" spans="7:7" x14ac:dyDescent="0.25">
      <c r="G8572" t="s">
        <v>283</v>
      </c>
    </row>
    <row r="8573" spans="7:7" x14ac:dyDescent="0.25">
      <c r="G8573" t="s">
        <v>284</v>
      </c>
    </row>
    <row r="8574" spans="7:7" x14ac:dyDescent="0.25">
      <c r="G8574" t="s">
        <v>285</v>
      </c>
    </row>
    <row r="8575" spans="7:7" x14ac:dyDescent="0.25">
      <c r="G8575" t="s">
        <v>286</v>
      </c>
    </row>
    <row r="8576" spans="7:7" x14ac:dyDescent="0.25">
      <c r="G8576" t="s">
        <v>287</v>
      </c>
    </row>
    <row r="8577" spans="7:7" x14ac:dyDescent="0.25">
      <c r="G8577" t="s">
        <v>288</v>
      </c>
    </row>
    <row r="8578" spans="7:7" x14ac:dyDescent="0.25">
      <c r="G8578" t="s">
        <v>299</v>
      </c>
    </row>
    <row r="8579" spans="7:7" x14ac:dyDescent="0.25">
      <c r="G8579" t="s">
        <v>300</v>
      </c>
    </row>
    <row r="8580" spans="7:7" x14ac:dyDescent="0.25">
      <c r="G8580" t="s">
        <v>301</v>
      </c>
    </row>
    <row r="8581" spans="7:7" x14ac:dyDescent="0.25">
      <c r="G8581" t="s">
        <v>302</v>
      </c>
    </row>
    <row r="8582" spans="7:7" x14ac:dyDescent="0.25">
      <c r="G8582" t="s">
        <v>303</v>
      </c>
    </row>
    <row r="8583" spans="7:7" x14ac:dyDescent="0.25">
      <c r="G8583" t="s">
        <v>304</v>
      </c>
    </row>
    <row r="8584" spans="7:7" x14ac:dyDescent="0.25">
      <c r="G8584" t="s">
        <v>305</v>
      </c>
    </row>
    <row r="8585" spans="7:7" x14ac:dyDescent="0.25">
      <c r="G8585" t="s">
        <v>306</v>
      </c>
    </row>
    <row r="8586" spans="7:7" x14ac:dyDescent="0.25">
      <c r="G8586" t="s">
        <v>307</v>
      </c>
    </row>
    <row r="8587" spans="7:7" x14ac:dyDescent="0.25">
      <c r="G8587" t="s">
        <v>308</v>
      </c>
    </row>
    <row r="8588" spans="7:7" x14ac:dyDescent="0.25">
      <c r="G8588" t="s">
        <v>309</v>
      </c>
    </row>
    <row r="8589" spans="7:7" x14ac:dyDescent="0.25">
      <c r="G8589" t="s">
        <v>310</v>
      </c>
    </row>
    <row r="8590" spans="7:7" x14ac:dyDescent="0.25">
      <c r="G8590" t="s">
        <v>311</v>
      </c>
    </row>
    <row r="8591" spans="7:7" x14ac:dyDescent="0.25">
      <c r="G8591" t="s">
        <v>312</v>
      </c>
    </row>
    <row r="8592" spans="7:7" x14ac:dyDescent="0.25">
      <c r="G8592" t="s">
        <v>313</v>
      </c>
    </row>
    <row r="8593" spans="7:7" x14ac:dyDescent="0.25">
      <c r="G8593" t="s">
        <v>314</v>
      </c>
    </row>
    <row r="8594" spans="7:7" x14ac:dyDescent="0.25">
      <c r="G8594" t="s">
        <v>315</v>
      </c>
    </row>
    <row r="8595" spans="7:7" x14ac:dyDescent="0.25">
      <c r="G8595" t="s">
        <v>316</v>
      </c>
    </row>
    <row r="8596" spans="7:7" x14ac:dyDescent="0.25">
      <c r="G8596" t="s">
        <v>317</v>
      </c>
    </row>
    <row r="8597" spans="7:7" x14ac:dyDescent="0.25">
      <c r="G8597" t="s">
        <v>318</v>
      </c>
    </row>
    <row r="8598" spans="7:7" x14ac:dyDescent="0.25">
      <c r="G8598" t="s">
        <v>319</v>
      </c>
    </row>
    <row r="8599" spans="7:7" x14ac:dyDescent="0.25">
      <c r="G8599" t="s">
        <v>320</v>
      </c>
    </row>
    <row r="8600" spans="7:7" x14ac:dyDescent="0.25">
      <c r="G8600" t="s">
        <v>321</v>
      </c>
    </row>
    <row r="8601" spans="7:7" x14ac:dyDescent="0.25">
      <c r="G8601" t="s">
        <v>322</v>
      </c>
    </row>
    <row r="8602" spans="7:7" x14ac:dyDescent="0.25">
      <c r="G8602" t="s">
        <v>323</v>
      </c>
    </row>
    <row r="8603" spans="7:7" x14ac:dyDescent="0.25">
      <c r="G8603" t="s">
        <v>324</v>
      </c>
    </row>
    <row r="8604" spans="7:7" x14ac:dyDescent="0.25">
      <c r="G8604" t="s">
        <v>325</v>
      </c>
    </row>
    <row r="8605" spans="7:7" x14ac:dyDescent="0.25">
      <c r="G8605" t="s">
        <v>326</v>
      </c>
    </row>
    <row r="8606" spans="7:7" x14ac:dyDescent="0.25">
      <c r="G8606" t="s">
        <v>327</v>
      </c>
    </row>
    <row r="8607" spans="7:7" x14ac:dyDescent="0.25">
      <c r="G8607" t="s">
        <v>328</v>
      </c>
    </row>
    <row r="8608" spans="7:7" x14ac:dyDescent="0.25">
      <c r="G8608" t="s">
        <v>329</v>
      </c>
    </row>
    <row r="8609" spans="7:7" x14ac:dyDescent="0.25">
      <c r="G8609" t="s">
        <v>330</v>
      </c>
    </row>
    <row r="8610" spans="7:7" x14ac:dyDescent="0.25">
      <c r="G8610" t="s">
        <v>331</v>
      </c>
    </row>
    <row r="8611" spans="7:7" x14ac:dyDescent="0.25">
      <c r="G8611" t="s">
        <v>332</v>
      </c>
    </row>
    <row r="8612" spans="7:7" x14ac:dyDescent="0.25">
      <c r="G8612" t="s">
        <v>333</v>
      </c>
    </row>
    <row r="8613" spans="7:7" x14ac:dyDescent="0.25">
      <c r="G8613" t="s">
        <v>334</v>
      </c>
    </row>
    <row r="8614" spans="7:7" x14ac:dyDescent="0.25">
      <c r="G8614" t="s">
        <v>335</v>
      </c>
    </row>
    <row r="8615" spans="7:7" x14ac:dyDescent="0.25">
      <c r="G8615" t="s">
        <v>336</v>
      </c>
    </row>
    <row r="8616" spans="7:7" x14ac:dyDescent="0.25">
      <c r="G8616" t="s">
        <v>337</v>
      </c>
    </row>
    <row r="8617" spans="7:7" x14ac:dyDescent="0.25">
      <c r="G8617" t="s">
        <v>338</v>
      </c>
    </row>
    <row r="8618" spans="7:7" x14ac:dyDescent="0.25">
      <c r="G8618" t="s">
        <v>249</v>
      </c>
    </row>
    <row r="8619" spans="7:7" x14ac:dyDescent="0.25">
      <c r="G8619" t="s">
        <v>250</v>
      </c>
    </row>
    <row r="8620" spans="7:7" x14ac:dyDescent="0.25">
      <c r="G8620" t="s">
        <v>251</v>
      </c>
    </row>
    <row r="8621" spans="7:7" x14ac:dyDescent="0.25">
      <c r="G8621" t="s">
        <v>252</v>
      </c>
    </row>
    <row r="8622" spans="7:7" x14ac:dyDescent="0.25">
      <c r="G8622" t="s">
        <v>253</v>
      </c>
    </row>
    <row r="8623" spans="7:7" x14ac:dyDescent="0.25">
      <c r="G8623" t="s">
        <v>254</v>
      </c>
    </row>
    <row r="8624" spans="7:7" x14ac:dyDescent="0.25">
      <c r="G8624" t="s">
        <v>255</v>
      </c>
    </row>
    <row r="8625" spans="7:7" x14ac:dyDescent="0.25">
      <c r="G8625" t="s">
        <v>256</v>
      </c>
    </row>
    <row r="8626" spans="7:7" x14ac:dyDescent="0.25">
      <c r="G8626" t="s">
        <v>257</v>
      </c>
    </row>
    <row r="8627" spans="7:7" x14ac:dyDescent="0.25">
      <c r="G8627" t="s">
        <v>258</v>
      </c>
    </row>
    <row r="8628" spans="7:7" x14ac:dyDescent="0.25">
      <c r="G8628" t="s">
        <v>339</v>
      </c>
    </row>
    <row r="8629" spans="7:7" x14ac:dyDescent="0.25">
      <c r="G8629" t="s">
        <v>340</v>
      </c>
    </row>
    <row r="8630" spans="7:7" x14ac:dyDescent="0.25">
      <c r="G8630" t="s">
        <v>341</v>
      </c>
    </row>
    <row r="8631" spans="7:7" x14ac:dyDescent="0.25">
      <c r="G8631" t="s">
        <v>342</v>
      </c>
    </row>
    <row r="8632" spans="7:7" x14ac:dyDescent="0.25">
      <c r="G8632" t="s">
        <v>343</v>
      </c>
    </row>
    <row r="8633" spans="7:7" x14ac:dyDescent="0.25">
      <c r="G8633" t="s">
        <v>344</v>
      </c>
    </row>
    <row r="8634" spans="7:7" x14ac:dyDescent="0.25">
      <c r="G8634" t="s">
        <v>345</v>
      </c>
    </row>
    <row r="8635" spans="7:7" x14ac:dyDescent="0.25">
      <c r="G8635" t="s">
        <v>346</v>
      </c>
    </row>
    <row r="8636" spans="7:7" x14ac:dyDescent="0.25">
      <c r="G8636" t="s">
        <v>347</v>
      </c>
    </row>
    <row r="8637" spans="7:7" x14ac:dyDescent="0.25">
      <c r="G8637" t="s">
        <v>348</v>
      </c>
    </row>
    <row r="8638" spans="7:7" x14ac:dyDescent="0.25">
      <c r="G8638" t="s">
        <v>259</v>
      </c>
    </row>
    <row r="8639" spans="7:7" x14ac:dyDescent="0.25">
      <c r="G8639" t="s">
        <v>260</v>
      </c>
    </row>
    <row r="8640" spans="7:7" x14ac:dyDescent="0.25">
      <c r="G8640" t="s">
        <v>261</v>
      </c>
    </row>
    <row r="8641" spans="7:7" x14ac:dyDescent="0.25">
      <c r="G8641" t="s">
        <v>262</v>
      </c>
    </row>
    <row r="8642" spans="7:7" x14ac:dyDescent="0.25">
      <c r="G8642" t="s">
        <v>263</v>
      </c>
    </row>
    <row r="8643" spans="7:7" x14ac:dyDescent="0.25">
      <c r="G8643" t="s">
        <v>264</v>
      </c>
    </row>
    <row r="8644" spans="7:7" x14ac:dyDescent="0.25">
      <c r="G8644" t="s">
        <v>265</v>
      </c>
    </row>
    <row r="8645" spans="7:7" x14ac:dyDescent="0.25">
      <c r="G8645" t="s">
        <v>266</v>
      </c>
    </row>
    <row r="8646" spans="7:7" x14ac:dyDescent="0.25">
      <c r="G8646" t="s">
        <v>267</v>
      </c>
    </row>
    <row r="8647" spans="7:7" x14ac:dyDescent="0.25">
      <c r="G8647" t="s">
        <v>268</v>
      </c>
    </row>
    <row r="8648" spans="7:7" x14ac:dyDescent="0.25">
      <c r="G8648" t="s">
        <v>349</v>
      </c>
    </row>
    <row r="8649" spans="7:7" x14ac:dyDescent="0.25">
      <c r="G8649" t="s">
        <v>350</v>
      </c>
    </row>
    <row r="8650" spans="7:7" x14ac:dyDescent="0.25">
      <c r="G8650" t="s">
        <v>351</v>
      </c>
    </row>
    <row r="8651" spans="7:7" x14ac:dyDescent="0.25">
      <c r="G8651" t="s">
        <v>352</v>
      </c>
    </row>
    <row r="8652" spans="7:7" x14ac:dyDescent="0.25">
      <c r="G8652" t="s">
        <v>353</v>
      </c>
    </row>
    <row r="8653" spans="7:7" x14ac:dyDescent="0.25">
      <c r="G8653" t="s">
        <v>354</v>
      </c>
    </row>
    <row r="8654" spans="7:7" x14ac:dyDescent="0.25">
      <c r="G8654" t="s">
        <v>355</v>
      </c>
    </row>
    <row r="8655" spans="7:7" x14ac:dyDescent="0.25">
      <c r="G8655" t="s">
        <v>356</v>
      </c>
    </row>
    <row r="8656" spans="7:7" x14ac:dyDescent="0.25">
      <c r="G8656" t="s">
        <v>357</v>
      </c>
    </row>
    <row r="8657" spans="7:7" x14ac:dyDescent="0.25">
      <c r="G8657" t="s">
        <v>358</v>
      </c>
    </row>
    <row r="8658" spans="7:7" x14ac:dyDescent="0.25">
      <c r="G8658" t="s">
        <v>359</v>
      </c>
    </row>
    <row r="8659" spans="7:7" x14ac:dyDescent="0.25">
      <c r="G8659" t="s">
        <v>360</v>
      </c>
    </row>
    <row r="8660" spans="7:7" x14ac:dyDescent="0.25">
      <c r="G8660" t="s">
        <v>361</v>
      </c>
    </row>
    <row r="8661" spans="7:7" x14ac:dyDescent="0.25">
      <c r="G8661" t="s">
        <v>362</v>
      </c>
    </row>
    <row r="8662" spans="7:7" x14ac:dyDescent="0.25">
      <c r="G8662" t="s">
        <v>363</v>
      </c>
    </row>
    <row r="8663" spans="7:7" x14ac:dyDescent="0.25">
      <c r="G8663" t="s">
        <v>364</v>
      </c>
    </row>
    <row r="8664" spans="7:7" x14ac:dyDescent="0.25">
      <c r="G8664" t="s">
        <v>365</v>
      </c>
    </row>
    <row r="8665" spans="7:7" x14ac:dyDescent="0.25">
      <c r="G8665" t="s">
        <v>366</v>
      </c>
    </row>
    <row r="8666" spans="7:7" x14ac:dyDescent="0.25">
      <c r="G8666" t="s">
        <v>367</v>
      </c>
    </row>
    <row r="8667" spans="7:7" x14ac:dyDescent="0.25">
      <c r="G8667" t="s">
        <v>368</v>
      </c>
    </row>
    <row r="8668" spans="7:7" x14ac:dyDescent="0.25">
      <c r="G8668" t="s">
        <v>369</v>
      </c>
    </row>
    <row r="8669" spans="7:7" x14ac:dyDescent="0.25">
      <c r="G8669" t="s">
        <v>370</v>
      </c>
    </row>
    <row r="8670" spans="7:7" x14ac:dyDescent="0.25">
      <c r="G8670" t="s">
        <v>371</v>
      </c>
    </row>
    <row r="8671" spans="7:7" x14ac:dyDescent="0.25">
      <c r="G8671" t="s">
        <v>372</v>
      </c>
    </row>
    <row r="8672" spans="7:7" x14ac:dyDescent="0.25">
      <c r="G8672" t="s">
        <v>373</v>
      </c>
    </row>
    <row r="8673" spans="7:7" x14ac:dyDescent="0.25">
      <c r="G8673" t="s">
        <v>374</v>
      </c>
    </row>
    <row r="8674" spans="7:7" x14ac:dyDescent="0.25">
      <c r="G8674" t="s">
        <v>375</v>
      </c>
    </row>
    <row r="8675" spans="7:7" x14ac:dyDescent="0.25">
      <c r="G8675" t="s">
        <v>376</v>
      </c>
    </row>
    <row r="8676" spans="7:7" x14ac:dyDescent="0.25">
      <c r="G8676" t="s">
        <v>377</v>
      </c>
    </row>
    <row r="8677" spans="7:7" x14ac:dyDescent="0.25">
      <c r="G8677" t="s">
        <v>378</v>
      </c>
    </row>
    <row r="8678" spans="7:7" x14ac:dyDescent="0.25">
      <c r="G8678" t="s">
        <v>279</v>
      </c>
    </row>
    <row r="8679" spans="7:7" x14ac:dyDescent="0.25">
      <c r="G8679" t="s">
        <v>280</v>
      </c>
    </row>
    <row r="8680" spans="7:7" x14ac:dyDescent="0.25">
      <c r="G8680" t="s">
        <v>281</v>
      </c>
    </row>
    <row r="8681" spans="7:7" x14ac:dyDescent="0.25">
      <c r="G8681" t="s">
        <v>282</v>
      </c>
    </row>
    <row r="8682" spans="7:7" x14ac:dyDescent="0.25">
      <c r="G8682" t="s">
        <v>283</v>
      </c>
    </row>
    <row r="8683" spans="7:7" x14ac:dyDescent="0.25">
      <c r="G8683" t="s">
        <v>284</v>
      </c>
    </row>
    <row r="8684" spans="7:7" x14ac:dyDescent="0.25">
      <c r="G8684" t="s">
        <v>285</v>
      </c>
    </row>
    <row r="8685" spans="7:7" x14ac:dyDescent="0.25">
      <c r="G8685" t="s">
        <v>286</v>
      </c>
    </row>
    <row r="8686" spans="7:7" x14ac:dyDescent="0.25">
      <c r="G8686" t="s">
        <v>287</v>
      </c>
    </row>
    <row r="8687" spans="7:7" x14ac:dyDescent="0.25">
      <c r="G8687" t="s">
        <v>288</v>
      </c>
    </row>
    <row r="8688" spans="7:7" x14ac:dyDescent="0.25">
      <c r="G8688" t="s">
        <v>299</v>
      </c>
    </row>
    <row r="8689" spans="7:7" x14ac:dyDescent="0.25">
      <c r="G8689" t="s">
        <v>300</v>
      </c>
    </row>
    <row r="8690" spans="7:7" x14ac:dyDescent="0.25">
      <c r="G8690" t="s">
        <v>301</v>
      </c>
    </row>
    <row r="8691" spans="7:7" x14ac:dyDescent="0.25">
      <c r="G8691" t="s">
        <v>302</v>
      </c>
    </row>
    <row r="8692" spans="7:7" x14ac:dyDescent="0.25">
      <c r="G8692" t="s">
        <v>303</v>
      </c>
    </row>
    <row r="8693" spans="7:7" x14ac:dyDescent="0.25">
      <c r="G8693" t="s">
        <v>304</v>
      </c>
    </row>
    <row r="8694" spans="7:7" x14ac:dyDescent="0.25">
      <c r="G8694" t="s">
        <v>305</v>
      </c>
    </row>
    <row r="8695" spans="7:7" x14ac:dyDescent="0.25">
      <c r="G8695" t="s">
        <v>306</v>
      </c>
    </row>
    <row r="8696" spans="7:7" x14ac:dyDescent="0.25">
      <c r="G8696" t="s">
        <v>307</v>
      </c>
    </row>
    <row r="8697" spans="7:7" x14ac:dyDescent="0.25">
      <c r="G8697" t="s">
        <v>308</v>
      </c>
    </row>
    <row r="8698" spans="7:7" x14ac:dyDescent="0.25">
      <c r="G8698" t="s">
        <v>309</v>
      </c>
    </row>
    <row r="8699" spans="7:7" x14ac:dyDescent="0.25">
      <c r="G8699" t="s">
        <v>310</v>
      </c>
    </row>
    <row r="8700" spans="7:7" x14ac:dyDescent="0.25">
      <c r="G8700" t="s">
        <v>311</v>
      </c>
    </row>
    <row r="8701" spans="7:7" x14ac:dyDescent="0.25">
      <c r="G8701" t="s">
        <v>312</v>
      </c>
    </row>
    <row r="8702" spans="7:7" x14ac:dyDescent="0.25">
      <c r="G8702" t="s">
        <v>313</v>
      </c>
    </row>
    <row r="8703" spans="7:7" x14ac:dyDescent="0.25">
      <c r="G8703" t="s">
        <v>314</v>
      </c>
    </row>
    <row r="8704" spans="7:7" x14ac:dyDescent="0.25">
      <c r="G8704" t="s">
        <v>315</v>
      </c>
    </row>
    <row r="8705" spans="7:7" x14ac:dyDescent="0.25">
      <c r="G8705" t="s">
        <v>316</v>
      </c>
    </row>
    <row r="8706" spans="7:7" x14ac:dyDescent="0.25">
      <c r="G8706" t="s">
        <v>317</v>
      </c>
    </row>
    <row r="8707" spans="7:7" x14ac:dyDescent="0.25">
      <c r="G8707" t="s">
        <v>318</v>
      </c>
    </row>
    <row r="8708" spans="7:7" x14ac:dyDescent="0.25">
      <c r="G8708" t="s">
        <v>329</v>
      </c>
    </row>
    <row r="8709" spans="7:7" x14ac:dyDescent="0.25">
      <c r="G8709" t="s">
        <v>330</v>
      </c>
    </row>
    <row r="8710" spans="7:7" x14ac:dyDescent="0.25">
      <c r="G8710" t="s">
        <v>331</v>
      </c>
    </row>
    <row r="8711" spans="7:7" x14ac:dyDescent="0.25">
      <c r="G8711" t="s">
        <v>332</v>
      </c>
    </row>
    <row r="8712" spans="7:7" x14ac:dyDescent="0.25">
      <c r="G8712" t="s">
        <v>333</v>
      </c>
    </row>
    <row r="8713" spans="7:7" x14ac:dyDescent="0.25">
      <c r="G8713" t="s">
        <v>334</v>
      </c>
    </row>
    <row r="8714" spans="7:7" x14ac:dyDescent="0.25">
      <c r="G8714" t="s">
        <v>335</v>
      </c>
    </row>
    <row r="8715" spans="7:7" x14ac:dyDescent="0.25">
      <c r="G8715" t="s">
        <v>336</v>
      </c>
    </row>
    <row r="8716" spans="7:7" x14ac:dyDescent="0.25">
      <c r="G8716" t="s">
        <v>337</v>
      </c>
    </row>
    <row r="8717" spans="7:7" x14ac:dyDescent="0.25">
      <c r="G8717" t="s">
        <v>338</v>
      </c>
    </row>
    <row r="8718" spans="7:7" x14ac:dyDescent="0.25">
      <c r="G8718" t="s">
        <v>379</v>
      </c>
    </row>
    <row r="8719" spans="7:7" x14ac:dyDescent="0.25">
      <c r="G8719" t="s">
        <v>380</v>
      </c>
    </row>
    <row r="8720" spans="7:7" x14ac:dyDescent="0.25">
      <c r="G8720" t="s">
        <v>381</v>
      </c>
    </row>
    <row r="8721" spans="7:7" x14ac:dyDescent="0.25">
      <c r="G8721" t="s">
        <v>382</v>
      </c>
    </row>
    <row r="8722" spans="7:7" x14ac:dyDescent="0.25">
      <c r="G8722" t="s">
        <v>383</v>
      </c>
    </row>
    <row r="8723" spans="7:7" x14ac:dyDescent="0.25">
      <c r="G8723" t="s">
        <v>384</v>
      </c>
    </row>
    <row r="8724" spans="7:7" x14ac:dyDescent="0.25">
      <c r="G8724" t="s">
        <v>385</v>
      </c>
    </row>
    <row r="8725" spans="7:7" x14ac:dyDescent="0.25">
      <c r="G8725" t="s">
        <v>386</v>
      </c>
    </row>
    <row r="8726" spans="7:7" x14ac:dyDescent="0.25">
      <c r="G8726" t="s">
        <v>387</v>
      </c>
    </row>
    <row r="8727" spans="7:7" x14ac:dyDescent="0.25">
      <c r="G8727" t="s">
        <v>388</v>
      </c>
    </row>
    <row r="8728" spans="7:7" x14ac:dyDescent="0.25">
      <c r="G8728" t="s">
        <v>389</v>
      </c>
    </row>
    <row r="8729" spans="7:7" x14ac:dyDescent="0.25">
      <c r="G8729" t="s">
        <v>390</v>
      </c>
    </row>
    <row r="8730" spans="7:7" x14ac:dyDescent="0.25">
      <c r="G8730" t="s">
        <v>391</v>
      </c>
    </row>
    <row r="8731" spans="7:7" x14ac:dyDescent="0.25">
      <c r="G8731" t="s">
        <v>392</v>
      </c>
    </row>
    <row r="8732" spans="7:7" x14ac:dyDescent="0.25">
      <c r="G8732" t="s">
        <v>393</v>
      </c>
    </row>
    <row r="8733" spans="7:7" x14ac:dyDescent="0.25">
      <c r="G8733" t="s">
        <v>394</v>
      </c>
    </row>
    <row r="8734" spans="7:7" x14ac:dyDescent="0.25">
      <c r="G8734" t="s">
        <v>395</v>
      </c>
    </row>
    <row r="8735" spans="7:7" x14ac:dyDescent="0.25">
      <c r="G8735" t="s">
        <v>396</v>
      </c>
    </row>
    <row r="8736" spans="7:7" x14ac:dyDescent="0.25">
      <c r="G8736" t="s">
        <v>397</v>
      </c>
    </row>
    <row r="8737" spans="7:7" x14ac:dyDescent="0.25">
      <c r="G8737" t="s">
        <v>398</v>
      </c>
    </row>
    <row r="8738" spans="7:7" x14ac:dyDescent="0.25">
      <c r="G8738" t="s">
        <v>399</v>
      </c>
    </row>
    <row r="8739" spans="7:7" x14ac:dyDescent="0.25">
      <c r="G8739" t="s">
        <v>400</v>
      </c>
    </row>
    <row r="8740" spans="7:7" x14ac:dyDescent="0.25">
      <c r="G8740" t="s">
        <v>401</v>
      </c>
    </row>
    <row r="8741" spans="7:7" x14ac:dyDescent="0.25">
      <c r="G8741" t="s">
        <v>402</v>
      </c>
    </row>
    <row r="8742" spans="7:7" x14ac:dyDescent="0.25">
      <c r="G8742" t="s">
        <v>403</v>
      </c>
    </row>
    <row r="8743" spans="7:7" x14ac:dyDescent="0.25">
      <c r="G8743" t="s">
        <v>404</v>
      </c>
    </row>
    <row r="8744" spans="7:7" x14ac:dyDescent="0.25">
      <c r="G8744" t="s">
        <v>405</v>
      </c>
    </row>
    <row r="8745" spans="7:7" x14ac:dyDescent="0.25">
      <c r="G8745" t="s">
        <v>406</v>
      </c>
    </row>
    <row r="8746" spans="7:7" x14ac:dyDescent="0.25">
      <c r="G8746" t="s">
        <v>407</v>
      </c>
    </row>
    <row r="8747" spans="7:7" x14ac:dyDescent="0.25">
      <c r="G8747" t="s">
        <v>408</v>
      </c>
    </row>
    <row r="8748" spans="7:7" x14ac:dyDescent="0.25">
      <c r="G8748" t="s">
        <v>409</v>
      </c>
    </row>
    <row r="8749" spans="7:7" x14ac:dyDescent="0.25">
      <c r="G8749" t="s">
        <v>410</v>
      </c>
    </row>
    <row r="8750" spans="7:7" x14ac:dyDescent="0.25">
      <c r="G8750" t="s">
        <v>411</v>
      </c>
    </row>
    <row r="8751" spans="7:7" x14ac:dyDescent="0.25">
      <c r="G8751" t="s">
        <v>412</v>
      </c>
    </row>
    <row r="8752" spans="7:7" x14ac:dyDescent="0.25">
      <c r="G8752" t="s">
        <v>413</v>
      </c>
    </row>
    <row r="8753" spans="7:7" x14ac:dyDescent="0.25">
      <c r="G8753" t="s">
        <v>414</v>
      </c>
    </row>
    <row r="8754" spans="7:7" x14ac:dyDescent="0.25">
      <c r="G8754" t="s">
        <v>415</v>
      </c>
    </row>
    <row r="8755" spans="7:7" x14ac:dyDescent="0.25">
      <c r="G8755" t="s">
        <v>416</v>
      </c>
    </row>
    <row r="8756" spans="7:7" x14ac:dyDescent="0.25">
      <c r="G8756" t="s">
        <v>417</v>
      </c>
    </row>
    <row r="8757" spans="7:7" x14ac:dyDescent="0.25">
      <c r="G8757" t="s">
        <v>418</v>
      </c>
    </row>
    <row r="8758" spans="7:7" x14ac:dyDescent="0.25">
      <c r="G8758" t="s">
        <v>349</v>
      </c>
    </row>
    <row r="8759" spans="7:7" x14ac:dyDescent="0.25">
      <c r="G8759" t="s">
        <v>350</v>
      </c>
    </row>
    <row r="8760" spans="7:7" x14ac:dyDescent="0.25">
      <c r="G8760" t="s">
        <v>351</v>
      </c>
    </row>
    <row r="8761" spans="7:7" x14ac:dyDescent="0.25">
      <c r="G8761" t="s">
        <v>352</v>
      </c>
    </row>
    <row r="8762" spans="7:7" x14ac:dyDescent="0.25">
      <c r="G8762" t="s">
        <v>353</v>
      </c>
    </row>
    <row r="8763" spans="7:7" x14ac:dyDescent="0.25">
      <c r="G8763" t="s">
        <v>354</v>
      </c>
    </row>
    <row r="8764" spans="7:7" x14ac:dyDescent="0.25">
      <c r="G8764" t="s">
        <v>355</v>
      </c>
    </row>
    <row r="8765" spans="7:7" x14ac:dyDescent="0.25">
      <c r="G8765" t="s">
        <v>356</v>
      </c>
    </row>
    <row r="8766" spans="7:7" x14ac:dyDescent="0.25">
      <c r="G8766" t="s">
        <v>357</v>
      </c>
    </row>
    <row r="8767" spans="7:7" x14ac:dyDescent="0.25">
      <c r="G8767" t="s">
        <v>358</v>
      </c>
    </row>
    <row r="8768" spans="7:7" x14ac:dyDescent="0.25">
      <c r="G8768" t="s">
        <v>359</v>
      </c>
    </row>
    <row r="8769" spans="7:7" x14ac:dyDescent="0.25">
      <c r="G8769" t="s">
        <v>360</v>
      </c>
    </row>
    <row r="8770" spans="7:7" x14ac:dyDescent="0.25">
      <c r="G8770" t="s">
        <v>361</v>
      </c>
    </row>
    <row r="8771" spans="7:7" x14ac:dyDescent="0.25">
      <c r="G8771" t="s">
        <v>362</v>
      </c>
    </row>
    <row r="8772" spans="7:7" x14ac:dyDescent="0.25">
      <c r="G8772" t="s">
        <v>363</v>
      </c>
    </row>
    <row r="8773" spans="7:7" x14ac:dyDescent="0.25">
      <c r="G8773" t="s">
        <v>364</v>
      </c>
    </row>
    <row r="8774" spans="7:7" x14ac:dyDescent="0.25">
      <c r="G8774" t="s">
        <v>365</v>
      </c>
    </row>
    <row r="8775" spans="7:7" x14ac:dyDescent="0.25">
      <c r="G8775" t="s">
        <v>366</v>
      </c>
    </row>
    <row r="8776" spans="7:7" x14ac:dyDescent="0.25">
      <c r="G8776" t="s">
        <v>367</v>
      </c>
    </row>
    <row r="8777" spans="7:7" x14ac:dyDescent="0.25">
      <c r="G8777" t="s">
        <v>368</v>
      </c>
    </row>
    <row r="8778" spans="7:7" x14ac:dyDescent="0.25">
      <c r="G8778" t="s">
        <v>419</v>
      </c>
    </row>
    <row r="8779" spans="7:7" x14ac:dyDescent="0.25">
      <c r="G8779" t="s">
        <v>420</v>
      </c>
    </row>
    <row r="8780" spans="7:7" x14ac:dyDescent="0.25">
      <c r="G8780" t="s">
        <v>421</v>
      </c>
    </row>
    <row r="8781" spans="7:7" x14ac:dyDescent="0.25">
      <c r="G8781" t="s">
        <v>422</v>
      </c>
    </row>
    <row r="8782" spans="7:7" x14ac:dyDescent="0.25">
      <c r="G8782" t="s">
        <v>423</v>
      </c>
    </row>
    <row r="8783" spans="7:7" x14ac:dyDescent="0.25">
      <c r="G8783" t="s">
        <v>424</v>
      </c>
    </row>
    <row r="8784" spans="7:7" x14ac:dyDescent="0.25">
      <c r="G8784" t="s">
        <v>425</v>
      </c>
    </row>
    <row r="8785" spans="7:7" x14ac:dyDescent="0.25">
      <c r="G8785" t="s">
        <v>426</v>
      </c>
    </row>
    <row r="8786" spans="7:7" x14ac:dyDescent="0.25">
      <c r="G8786" t="s">
        <v>427</v>
      </c>
    </row>
    <row r="8787" spans="7:7" x14ac:dyDescent="0.25">
      <c r="G8787" t="s">
        <v>428</v>
      </c>
    </row>
    <row r="8788" spans="7:7" x14ac:dyDescent="0.25">
      <c r="G8788" t="s">
        <v>429</v>
      </c>
    </row>
    <row r="8789" spans="7:7" x14ac:dyDescent="0.25">
      <c r="G8789" t="s">
        <v>430</v>
      </c>
    </row>
    <row r="8790" spans="7:7" x14ac:dyDescent="0.25">
      <c r="G8790" t="s">
        <v>431</v>
      </c>
    </row>
    <row r="8791" spans="7:7" x14ac:dyDescent="0.25">
      <c r="G8791" t="s">
        <v>432</v>
      </c>
    </row>
    <row r="8792" spans="7:7" x14ac:dyDescent="0.25">
      <c r="G8792" t="s">
        <v>433</v>
      </c>
    </row>
    <row r="8793" spans="7:7" x14ac:dyDescent="0.25">
      <c r="G8793" t="s">
        <v>434</v>
      </c>
    </row>
    <row r="8794" spans="7:7" x14ac:dyDescent="0.25">
      <c r="G8794" t="s">
        <v>435</v>
      </c>
    </row>
    <row r="8795" spans="7:7" x14ac:dyDescent="0.25">
      <c r="G8795" t="s">
        <v>436</v>
      </c>
    </row>
    <row r="8796" spans="7:7" x14ac:dyDescent="0.25">
      <c r="G8796" t="s">
        <v>437</v>
      </c>
    </row>
    <row r="8797" spans="7:7" x14ac:dyDescent="0.25">
      <c r="G8797" t="s">
        <v>438</v>
      </c>
    </row>
    <row r="8798" spans="7:7" x14ac:dyDescent="0.25">
      <c r="G8798" t="s">
        <v>439</v>
      </c>
    </row>
    <row r="8799" spans="7:7" x14ac:dyDescent="0.25">
      <c r="G8799" t="s">
        <v>440</v>
      </c>
    </row>
    <row r="8800" spans="7:7" x14ac:dyDescent="0.25">
      <c r="G8800" t="s">
        <v>441</v>
      </c>
    </row>
    <row r="8801" spans="7:7" x14ac:dyDescent="0.25">
      <c r="G8801" t="s">
        <v>442</v>
      </c>
    </row>
    <row r="8802" spans="7:7" x14ac:dyDescent="0.25">
      <c r="G8802" t="s">
        <v>443</v>
      </c>
    </row>
    <row r="8803" spans="7:7" x14ac:dyDescent="0.25">
      <c r="G8803" t="s">
        <v>444</v>
      </c>
    </row>
    <row r="8804" spans="7:7" x14ac:dyDescent="0.25">
      <c r="G8804" t="s">
        <v>445</v>
      </c>
    </row>
    <row r="8805" spans="7:7" x14ac:dyDescent="0.25">
      <c r="G8805" t="s">
        <v>446</v>
      </c>
    </row>
    <row r="8806" spans="7:7" x14ac:dyDescent="0.25">
      <c r="G8806" t="s">
        <v>447</v>
      </c>
    </row>
    <row r="8807" spans="7:7" x14ac:dyDescent="0.25">
      <c r="G8807" t="s">
        <v>448</v>
      </c>
    </row>
    <row r="8808" spans="7:7" x14ac:dyDescent="0.25">
      <c r="G8808" t="s">
        <v>449</v>
      </c>
    </row>
    <row r="8809" spans="7:7" x14ac:dyDescent="0.25">
      <c r="G8809" t="s">
        <v>450</v>
      </c>
    </row>
    <row r="8810" spans="7:7" x14ac:dyDescent="0.25">
      <c r="G8810" t="s">
        <v>451</v>
      </c>
    </row>
    <row r="8811" spans="7:7" x14ac:dyDescent="0.25">
      <c r="G8811" t="s">
        <v>452</v>
      </c>
    </row>
    <row r="8812" spans="7:7" x14ac:dyDescent="0.25">
      <c r="G8812" t="s">
        <v>453</v>
      </c>
    </row>
    <row r="8813" spans="7:7" x14ac:dyDescent="0.25">
      <c r="G8813" t="s">
        <v>454</v>
      </c>
    </row>
    <row r="8814" spans="7:7" x14ac:dyDescent="0.25">
      <c r="G8814" t="s">
        <v>455</v>
      </c>
    </row>
    <row r="8815" spans="7:7" x14ac:dyDescent="0.25">
      <c r="G8815" t="s">
        <v>456</v>
      </c>
    </row>
    <row r="8816" spans="7:7" x14ac:dyDescent="0.25">
      <c r="G8816" t="s">
        <v>457</v>
      </c>
    </row>
    <row r="8817" spans="7:7" x14ac:dyDescent="0.25">
      <c r="G8817" t="s">
        <v>458</v>
      </c>
    </row>
    <row r="8818" spans="7:7" x14ac:dyDescent="0.25">
      <c r="G8818" t="s">
        <v>459</v>
      </c>
    </row>
    <row r="8819" spans="7:7" x14ac:dyDescent="0.25">
      <c r="G8819" t="s">
        <v>460</v>
      </c>
    </row>
    <row r="8820" spans="7:7" x14ac:dyDescent="0.25">
      <c r="G8820" t="s">
        <v>461</v>
      </c>
    </row>
    <row r="8821" spans="7:7" x14ac:dyDescent="0.25">
      <c r="G8821" t="s">
        <v>462</v>
      </c>
    </row>
    <row r="8822" spans="7:7" x14ac:dyDescent="0.25">
      <c r="G8822" t="s">
        <v>463</v>
      </c>
    </row>
    <row r="8823" spans="7:7" x14ac:dyDescent="0.25">
      <c r="G8823" t="s">
        <v>464</v>
      </c>
    </row>
    <row r="8824" spans="7:7" x14ac:dyDescent="0.25">
      <c r="G8824" t="s">
        <v>465</v>
      </c>
    </row>
    <row r="8825" spans="7:7" x14ac:dyDescent="0.25">
      <c r="G8825" t="s">
        <v>466</v>
      </c>
    </row>
    <row r="8826" spans="7:7" x14ac:dyDescent="0.25">
      <c r="G8826" t="s">
        <v>467</v>
      </c>
    </row>
    <row r="8827" spans="7:7" x14ac:dyDescent="0.25">
      <c r="G8827" t="s">
        <v>468</v>
      </c>
    </row>
    <row r="8828" spans="7:7" x14ac:dyDescent="0.25">
      <c r="G8828" t="s">
        <v>469</v>
      </c>
    </row>
    <row r="8829" spans="7:7" x14ac:dyDescent="0.25">
      <c r="G8829" t="s">
        <v>470</v>
      </c>
    </row>
    <row r="8830" spans="7:7" x14ac:dyDescent="0.25">
      <c r="G8830" t="s">
        <v>471</v>
      </c>
    </row>
    <row r="8831" spans="7:7" x14ac:dyDescent="0.25">
      <c r="G8831" t="s">
        <v>472</v>
      </c>
    </row>
    <row r="8832" spans="7:7" x14ac:dyDescent="0.25">
      <c r="G8832" t="s">
        <v>473</v>
      </c>
    </row>
    <row r="8833" spans="7:7" x14ac:dyDescent="0.25">
      <c r="G8833" t="s">
        <v>474</v>
      </c>
    </row>
    <row r="8834" spans="7:7" x14ac:dyDescent="0.25">
      <c r="G8834" t="s">
        <v>475</v>
      </c>
    </row>
    <row r="8835" spans="7:7" x14ac:dyDescent="0.25">
      <c r="G8835" t="s">
        <v>476</v>
      </c>
    </row>
    <row r="8836" spans="7:7" x14ac:dyDescent="0.25">
      <c r="G8836" t="s">
        <v>477</v>
      </c>
    </row>
    <row r="8837" spans="7:7" x14ac:dyDescent="0.25">
      <c r="G8837" t="s">
        <v>478</v>
      </c>
    </row>
    <row r="8838" spans="7:7" x14ac:dyDescent="0.25">
      <c r="G8838" t="s">
        <v>479</v>
      </c>
    </row>
    <row r="8839" spans="7:7" x14ac:dyDescent="0.25">
      <c r="G8839" t="s">
        <v>480</v>
      </c>
    </row>
    <row r="8840" spans="7:7" x14ac:dyDescent="0.25">
      <c r="G8840" t="s">
        <v>481</v>
      </c>
    </row>
    <row r="8841" spans="7:7" x14ac:dyDescent="0.25">
      <c r="G8841" t="s">
        <v>482</v>
      </c>
    </row>
    <row r="8842" spans="7:7" x14ac:dyDescent="0.25">
      <c r="G8842" t="s">
        <v>483</v>
      </c>
    </row>
    <row r="8843" spans="7:7" x14ac:dyDescent="0.25">
      <c r="G8843" t="s">
        <v>484</v>
      </c>
    </row>
    <row r="8844" spans="7:7" x14ac:dyDescent="0.25">
      <c r="G8844" t="s">
        <v>485</v>
      </c>
    </row>
    <row r="8845" spans="7:7" x14ac:dyDescent="0.25">
      <c r="G8845" t="s">
        <v>486</v>
      </c>
    </row>
    <row r="8846" spans="7:7" x14ac:dyDescent="0.25">
      <c r="G8846" t="s">
        <v>487</v>
      </c>
    </row>
    <row r="8847" spans="7:7" x14ac:dyDescent="0.25">
      <c r="G8847" t="s">
        <v>488</v>
      </c>
    </row>
    <row r="8848" spans="7:7" x14ac:dyDescent="0.25">
      <c r="G8848" t="s">
        <v>489</v>
      </c>
    </row>
    <row r="8849" spans="7:7" x14ac:dyDescent="0.25">
      <c r="G8849" t="s">
        <v>490</v>
      </c>
    </row>
    <row r="8850" spans="7:7" x14ac:dyDescent="0.25">
      <c r="G8850" t="s">
        <v>491</v>
      </c>
    </row>
    <row r="8851" spans="7:7" x14ac:dyDescent="0.25">
      <c r="G8851" t="s">
        <v>492</v>
      </c>
    </row>
    <row r="8852" spans="7:7" x14ac:dyDescent="0.25">
      <c r="G8852" t="s">
        <v>493</v>
      </c>
    </row>
    <row r="8853" spans="7:7" x14ac:dyDescent="0.25">
      <c r="G8853" t="s">
        <v>494</v>
      </c>
    </row>
    <row r="8854" spans="7:7" x14ac:dyDescent="0.25">
      <c r="G8854" t="s">
        <v>495</v>
      </c>
    </row>
    <row r="8855" spans="7:7" x14ac:dyDescent="0.25">
      <c r="G8855" t="s">
        <v>496</v>
      </c>
    </row>
    <row r="8856" spans="7:7" x14ac:dyDescent="0.25">
      <c r="G8856" t="s">
        <v>497</v>
      </c>
    </row>
    <row r="8857" spans="7:7" x14ac:dyDescent="0.25">
      <c r="G8857" t="s">
        <v>498</v>
      </c>
    </row>
    <row r="8858" spans="7:7" x14ac:dyDescent="0.25">
      <c r="G8858" t="s">
        <v>499</v>
      </c>
    </row>
    <row r="8859" spans="7:7" x14ac:dyDescent="0.25">
      <c r="G8859" t="s">
        <v>500</v>
      </c>
    </row>
    <row r="8860" spans="7:7" x14ac:dyDescent="0.25">
      <c r="G8860" t="s">
        <v>501</v>
      </c>
    </row>
    <row r="8861" spans="7:7" x14ac:dyDescent="0.25">
      <c r="G8861" t="s">
        <v>502</v>
      </c>
    </row>
    <row r="8862" spans="7:7" x14ac:dyDescent="0.25">
      <c r="G8862" t="s">
        <v>503</v>
      </c>
    </row>
    <row r="8863" spans="7:7" x14ac:dyDescent="0.25">
      <c r="G8863" t="s">
        <v>504</v>
      </c>
    </row>
    <row r="8864" spans="7:7" x14ac:dyDescent="0.25">
      <c r="G8864" t="s">
        <v>505</v>
      </c>
    </row>
    <row r="8865" spans="7:7" x14ac:dyDescent="0.25">
      <c r="G8865" t="s">
        <v>506</v>
      </c>
    </row>
    <row r="8866" spans="7:7" x14ac:dyDescent="0.25">
      <c r="G8866" t="s">
        <v>507</v>
      </c>
    </row>
    <row r="8867" spans="7:7" x14ac:dyDescent="0.25">
      <c r="G8867" t="s">
        <v>508</v>
      </c>
    </row>
    <row r="8868" spans="7:7" x14ac:dyDescent="0.25">
      <c r="G8868" t="s">
        <v>509</v>
      </c>
    </row>
    <row r="8869" spans="7:7" x14ac:dyDescent="0.25">
      <c r="G8869" t="s">
        <v>510</v>
      </c>
    </row>
    <row r="8870" spans="7:7" x14ac:dyDescent="0.25">
      <c r="G8870" t="s">
        <v>511</v>
      </c>
    </row>
    <row r="8871" spans="7:7" x14ac:dyDescent="0.25">
      <c r="G8871" t="s">
        <v>512</v>
      </c>
    </row>
    <row r="8872" spans="7:7" x14ac:dyDescent="0.25">
      <c r="G8872" t="s">
        <v>513</v>
      </c>
    </row>
    <row r="8873" spans="7:7" x14ac:dyDescent="0.25">
      <c r="G8873" t="s">
        <v>514</v>
      </c>
    </row>
    <row r="8874" spans="7:7" x14ac:dyDescent="0.25">
      <c r="G8874" t="s">
        <v>515</v>
      </c>
    </row>
    <row r="8875" spans="7:7" x14ac:dyDescent="0.25">
      <c r="G8875" t="s">
        <v>516</v>
      </c>
    </row>
    <row r="8876" spans="7:7" x14ac:dyDescent="0.25">
      <c r="G8876" t="s">
        <v>517</v>
      </c>
    </row>
    <row r="8877" spans="7:7" x14ac:dyDescent="0.25">
      <c r="G8877" t="s">
        <v>518</v>
      </c>
    </row>
    <row r="8878" spans="7:7" x14ac:dyDescent="0.25">
      <c r="G8878" t="s">
        <v>409</v>
      </c>
    </row>
    <row r="8879" spans="7:7" x14ac:dyDescent="0.25">
      <c r="G8879" t="s">
        <v>410</v>
      </c>
    </row>
    <row r="8880" spans="7:7" x14ac:dyDescent="0.25">
      <c r="G8880" t="s">
        <v>411</v>
      </c>
    </row>
    <row r="8881" spans="7:7" x14ac:dyDescent="0.25">
      <c r="G8881" t="s">
        <v>412</v>
      </c>
    </row>
    <row r="8882" spans="7:7" x14ac:dyDescent="0.25">
      <c r="G8882" t="s">
        <v>413</v>
      </c>
    </row>
    <row r="8883" spans="7:7" x14ac:dyDescent="0.25">
      <c r="G8883" t="s">
        <v>414</v>
      </c>
    </row>
    <row r="8884" spans="7:7" x14ac:dyDescent="0.25">
      <c r="G8884" t="s">
        <v>415</v>
      </c>
    </row>
    <row r="8885" spans="7:7" x14ac:dyDescent="0.25">
      <c r="G8885" t="s">
        <v>416</v>
      </c>
    </row>
    <row r="8886" spans="7:7" x14ac:dyDescent="0.25">
      <c r="G8886" t="s">
        <v>417</v>
      </c>
    </row>
    <row r="8887" spans="7:7" x14ac:dyDescent="0.25">
      <c r="G8887" t="s">
        <v>418</v>
      </c>
    </row>
    <row r="8888" spans="7:7" x14ac:dyDescent="0.25">
      <c r="G8888" t="s">
        <v>519</v>
      </c>
    </row>
    <row r="8889" spans="7:7" x14ac:dyDescent="0.25">
      <c r="G8889" t="s">
        <v>520</v>
      </c>
    </row>
    <row r="8890" spans="7:7" x14ac:dyDescent="0.25">
      <c r="G8890" t="s">
        <v>521</v>
      </c>
    </row>
    <row r="8891" spans="7:7" x14ac:dyDescent="0.25">
      <c r="G8891" t="s">
        <v>522</v>
      </c>
    </row>
    <row r="8892" spans="7:7" x14ac:dyDescent="0.25">
      <c r="G8892" t="s">
        <v>523</v>
      </c>
    </row>
    <row r="8893" spans="7:7" x14ac:dyDescent="0.25">
      <c r="G8893" t="s">
        <v>524</v>
      </c>
    </row>
    <row r="8894" spans="7:7" x14ac:dyDescent="0.25">
      <c r="G8894" t="s">
        <v>525</v>
      </c>
    </row>
    <row r="8895" spans="7:7" x14ac:dyDescent="0.25">
      <c r="G8895" t="s">
        <v>526</v>
      </c>
    </row>
    <row r="8896" spans="7:7" x14ac:dyDescent="0.25">
      <c r="G8896" t="s">
        <v>527</v>
      </c>
    </row>
    <row r="8897" spans="7:7" x14ac:dyDescent="0.25">
      <c r="G8897" t="s">
        <v>528</v>
      </c>
    </row>
    <row r="8898" spans="7:7" x14ac:dyDescent="0.25">
      <c r="G8898" t="s">
        <v>469</v>
      </c>
    </row>
    <row r="8899" spans="7:7" x14ac:dyDescent="0.25">
      <c r="G8899" t="s">
        <v>470</v>
      </c>
    </row>
    <row r="8900" spans="7:7" x14ac:dyDescent="0.25">
      <c r="G8900" t="s">
        <v>471</v>
      </c>
    </row>
    <row r="8901" spans="7:7" x14ac:dyDescent="0.25">
      <c r="G8901" t="s">
        <v>472</v>
      </c>
    </row>
    <row r="8902" spans="7:7" x14ac:dyDescent="0.25">
      <c r="G8902" t="s">
        <v>473</v>
      </c>
    </row>
    <row r="8903" spans="7:7" x14ac:dyDescent="0.25">
      <c r="G8903" t="s">
        <v>474</v>
      </c>
    </row>
    <row r="8904" spans="7:7" x14ac:dyDescent="0.25">
      <c r="G8904" t="s">
        <v>475</v>
      </c>
    </row>
    <row r="8905" spans="7:7" x14ac:dyDescent="0.25">
      <c r="G8905" t="s">
        <v>476</v>
      </c>
    </row>
    <row r="8906" spans="7:7" x14ac:dyDescent="0.25">
      <c r="G8906" t="s">
        <v>477</v>
      </c>
    </row>
    <row r="8907" spans="7:7" x14ac:dyDescent="0.25">
      <c r="G8907" t="s">
        <v>478</v>
      </c>
    </row>
    <row r="8908" spans="7:7" x14ac:dyDescent="0.25">
      <c r="G8908" t="s">
        <v>479</v>
      </c>
    </row>
    <row r="8909" spans="7:7" x14ac:dyDescent="0.25">
      <c r="G8909" t="s">
        <v>480</v>
      </c>
    </row>
    <row r="8910" spans="7:7" x14ac:dyDescent="0.25">
      <c r="G8910" t="s">
        <v>481</v>
      </c>
    </row>
    <row r="8911" spans="7:7" x14ac:dyDescent="0.25">
      <c r="G8911" t="s">
        <v>482</v>
      </c>
    </row>
    <row r="8912" spans="7:7" x14ac:dyDescent="0.25">
      <c r="G8912" t="s">
        <v>483</v>
      </c>
    </row>
    <row r="8913" spans="7:7" x14ac:dyDescent="0.25">
      <c r="G8913" t="s">
        <v>484</v>
      </c>
    </row>
    <row r="8914" spans="7:7" x14ac:dyDescent="0.25">
      <c r="G8914" t="s">
        <v>485</v>
      </c>
    </row>
    <row r="8915" spans="7:7" x14ac:dyDescent="0.25">
      <c r="G8915" t="s">
        <v>486</v>
      </c>
    </row>
    <row r="8916" spans="7:7" x14ac:dyDescent="0.25">
      <c r="G8916" t="s">
        <v>487</v>
      </c>
    </row>
    <row r="8917" spans="7:7" x14ac:dyDescent="0.25">
      <c r="G8917" t="s">
        <v>488</v>
      </c>
    </row>
    <row r="8918" spans="7:7" x14ac:dyDescent="0.25">
      <c r="G8918" t="s">
        <v>529</v>
      </c>
    </row>
    <row r="8919" spans="7:7" x14ac:dyDescent="0.25">
      <c r="G8919" t="s">
        <v>530</v>
      </c>
    </row>
    <row r="8920" spans="7:7" x14ac:dyDescent="0.25">
      <c r="G8920" t="s">
        <v>531</v>
      </c>
    </row>
    <row r="8921" spans="7:7" x14ac:dyDescent="0.25">
      <c r="G8921" t="s">
        <v>532</v>
      </c>
    </row>
    <row r="8922" spans="7:7" x14ac:dyDescent="0.25">
      <c r="G8922" t="s">
        <v>533</v>
      </c>
    </row>
    <row r="8923" spans="7:7" x14ac:dyDescent="0.25">
      <c r="G8923" t="s">
        <v>534</v>
      </c>
    </row>
    <row r="8924" spans="7:7" x14ac:dyDescent="0.25">
      <c r="G8924" t="s">
        <v>535</v>
      </c>
    </row>
    <row r="8925" spans="7:7" x14ac:dyDescent="0.25">
      <c r="G8925" t="s">
        <v>536</v>
      </c>
    </row>
    <row r="8926" spans="7:7" x14ac:dyDescent="0.25">
      <c r="G8926" t="s">
        <v>537</v>
      </c>
    </row>
    <row r="8927" spans="7:7" x14ac:dyDescent="0.25">
      <c r="G8927" t="s">
        <v>538</v>
      </c>
    </row>
    <row r="8928" spans="7:7" x14ac:dyDescent="0.25">
      <c r="G8928" t="s">
        <v>539</v>
      </c>
    </row>
    <row r="8929" spans="7:7" x14ac:dyDescent="0.25">
      <c r="G8929" t="s">
        <v>540</v>
      </c>
    </row>
    <row r="8930" spans="7:7" x14ac:dyDescent="0.25">
      <c r="G8930" t="s">
        <v>541</v>
      </c>
    </row>
    <row r="8931" spans="7:7" x14ac:dyDescent="0.25">
      <c r="G8931" t="s">
        <v>542</v>
      </c>
    </row>
    <row r="8932" spans="7:7" x14ac:dyDescent="0.25">
      <c r="G8932" t="s">
        <v>543</v>
      </c>
    </row>
    <row r="8933" spans="7:7" x14ac:dyDescent="0.25">
      <c r="G8933" t="s">
        <v>544</v>
      </c>
    </row>
    <row r="8934" spans="7:7" x14ac:dyDescent="0.25">
      <c r="G8934" t="s">
        <v>545</v>
      </c>
    </row>
    <row r="8935" spans="7:7" x14ac:dyDescent="0.25">
      <c r="G8935" t="s">
        <v>546</v>
      </c>
    </row>
    <row r="8936" spans="7:7" x14ac:dyDescent="0.25">
      <c r="G8936" t="s">
        <v>547</v>
      </c>
    </row>
    <row r="8937" spans="7:7" x14ac:dyDescent="0.25">
      <c r="G8937" t="s">
        <v>548</v>
      </c>
    </row>
    <row r="8938" spans="7:7" x14ac:dyDescent="0.25">
      <c r="G8938" t="s">
        <v>549</v>
      </c>
    </row>
    <row r="8939" spans="7:7" x14ac:dyDescent="0.25">
      <c r="G8939" t="s">
        <v>550</v>
      </c>
    </row>
    <row r="8940" spans="7:7" x14ac:dyDescent="0.25">
      <c r="G8940" t="s">
        <v>551</v>
      </c>
    </row>
    <row r="8941" spans="7:7" x14ac:dyDescent="0.25">
      <c r="G8941" t="s">
        <v>552</v>
      </c>
    </row>
    <row r="8942" spans="7:7" x14ac:dyDescent="0.25">
      <c r="G8942" t="s">
        <v>553</v>
      </c>
    </row>
    <row r="8943" spans="7:7" x14ac:dyDescent="0.25">
      <c r="G8943" t="s">
        <v>554</v>
      </c>
    </row>
    <row r="8944" spans="7:7" x14ac:dyDescent="0.25">
      <c r="G8944" t="s">
        <v>555</v>
      </c>
    </row>
    <row r="8945" spans="7:7" x14ac:dyDescent="0.25">
      <c r="G8945" t="s">
        <v>556</v>
      </c>
    </row>
    <row r="8946" spans="7:7" x14ac:dyDescent="0.25">
      <c r="G8946" t="s">
        <v>557</v>
      </c>
    </row>
    <row r="8947" spans="7:7" x14ac:dyDescent="0.25">
      <c r="G8947" t="s">
        <v>558</v>
      </c>
    </row>
    <row r="8948" spans="7:7" x14ac:dyDescent="0.25">
      <c r="G8948" t="s">
        <v>559</v>
      </c>
    </row>
    <row r="8949" spans="7:7" x14ac:dyDescent="0.25">
      <c r="G8949" t="s">
        <v>560</v>
      </c>
    </row>
    <row r="8950" spans="7:7" x14ac:dyDescent="0.25">
      <c r="G8950" t="s">
        <v>561</v>
      </c>
    </row>
    <row r="8951" spans="7:7" x14ac:dyDescent="0.25">
      <c r="G8951" t="s">
        <v>562</v>
      </c>
    </row>
    <row r="8952" spans="7:7" x14ac:dyDescent="0.25">
      <c r="G8952" t="s">
        <v>563</v>
      </c>
    </row>
    <row r="8953" spans="7:7" x14ac:dyDescent="0.25">
      <c r="G8953" t="s">
        <v>564</v>
      </c>
    </row>
    <row r="8954" spans="7:7" x14ac:dyDescent="0.25">
      <c r="G8954" t="s">
        <v>565</v>
      </c>
    </row>
    <row r="8955" spans="7:7" x14ac:dyDescent="0.25">
      <c r="G8955" t="s">
        <v>566</v>
      </c>
    </row>
    <row r="8956" spans="7:7" x14ac:dyDescent="0.25">
      <c r="G8956" t="s">
        <v>567</v>
      </c>
    </row>
    <row r="8957" spans="7:7" x14ac:dyDescent="0.25">
      <c r="G8957" t="s">
        <v>568</v>
      </c>
    </row>
    <row r="8958" spans="7:7" x14ac:dyDescent="0.25">
      <c r="G8958" t="s">
        <v>569</v>
      </c>
    </row>
    <row r="8959" spans="7:7" x14ac:dyDescent="0.25">
      <c r="G8959" t="s">
        <v>570</v>
      </c>
    </row>
    <row r="8960" spans="7:7" x14ac:dyDescent="0.25">
      <c r="G8960" t="s">
        <v>571</v>
      </c>
    </row>
    <row r="8961" spans="7:7" x14ac:dyDescent="0.25">
      <c r="G8961" t="s">
        <v>572</v>
      </c>
    </row>
    <row r="8962" spans="7:7" x14ac:dyDescent="0.25">
      <c r="G8962" t="s">
        <v>573</v>
      </c>
    </row>
    <row r="8963" spans="7:7" x14ac:dyDescent="0.25">
      <c r="G8963" t="s">
        <v>574</v>
      </c>
    </row>
    <row r="8964" spans="7:7" x14ac:dyDescent="0.25">
      <c r="G8964" t="s">
        <v>575</v>
      </c>
    </row>
    <row r="8965" spans="7:7" x14ac:dyDescent="0.25">
      <c r="G8965" t="s">
        <v>576</v>
      </c>
    </row>
    <row r="8966" spans="7:7" x14ac:dyDescent="0.25">
      <c r="G8966" t="s">
        <v>577</v>
      </c>
    </row>
    <row r="8967" spans="7:7" x14ac:dyDescent="0.25">
      <c r="G8967" t="s">
        <v>578</v>
      </c>
    </row>
    <row r="8968" spans="7:7" x14ac:dyDescent="0.25">
      <c r="G8968" t="s">
        <v>579</v>
      </c>
    </row>
    <row r="8969" spans="7:7" x14ac:dyDescent="0.25">
      <c r="G8969" t="s">
        <v>580</v>
      </c>
    </row>
    <row r="8970" spans="7:7" x14ac:dyDescent="0.25">
      <c r="G8970" t="s">
        <v>581</v>
      </c>
    </row>
    <row r="8971" spans="7:7" x14ac:dyDescent="0.25">
      <c r="G8971" t="s">
        <v>582</v>
      </c>
    </row>
    <row r="8972" spans="7:7" x14ac:dyDescent="0.25">
      <c r="G8972" t="s">
        <v>583</v>
      </c>
    </row>
    <row r="8973" spans="7:7" x14ac:dyDescent="0.25">
      <c r="G8973" t="s">
        <v>584</v>
      </c>
    </row>
    <row r="8974" spans="7:7" x14ac:dyDescent="0.25">
      <c r="G8974" t="s">
        <v>585</v>
      </c>
    </row>
    <row r="8975" spans="7:7" x14ac:dyDescent="0.25">
      <c r="G8975" t="s">
        <v>586</v>
      </c>
    </row>
    <row r="8976" spans="7:7" x14ac:dyDescent="0.25">
      <c r="G8976" t="s">
        <v>587</v>
      </c>
    </row>
    <row r="8977" spans="7:7" x14ac:dyDescent="0.25">
      <c r="G8977" t="s">
        <v>588</v>
      </c>
    </row>
    <row r="8978" spans="7:7" x14ac:dyDescent="0.25">
      <c r="G8978" t="s">
        <v>589</v>
      </c>
    </row>
    <row r="8979" spans="7:7" x14ac:dyDescent="0.25">
      <c r="G8979" t="s">
        <v>590</v>
      </c>
    </row>
    <row r="8980" spans="7:7" x14ac:dyDescent="0.25">
      <c r="G8980" t="s">
        <v>591</v>
      </c>
    </row>
    <row r="8981" spans="7:7" x14ac:dyDescent="0.25">
      <c r="G8981" t="s">
        <v>592</v>
      </c>
    </row>
    <row r="8982" spans="7:7" x14ac:dyDescent="0.25">
      <c r="G8982" t="s">
        <v>593</v>
      </c>
    </row>
    <row r="8983" spans="7:7" x14ac:dyDescent="0.25">
      <c r="G8983" t="s">
        <v>594</v>
      </c>
    </row>
    <row r="8984" spans="7:7" x14ac:dyDescent="0.25">
      <c r="G8984" t="s">
        <v>595</v>
      </c>
    </row>
    <row r="8985" spans="7:7" x14ac:dyDescent="0.25">
      <c r="G8985" t="s">
        <v>596</v>
      </c>
    </row>
    <row r="8986" spans="7:7" x14ac:dyDescent="0.25">
      <c r="G8986" t="s">
        <v>597</v>
      </c>
    </row>
    <row r="8987" spans="7:7" x14ac:dyDescent="0.25">
      <c r="G8987" t="s">
        <v>598</v>
      </c>
    </row>
    <row r="8988" spans="7:7" x14ac:dyDescent="0.25">
      <c r="G8988" t="s">
        <v>599</v>
      </c>
    </row>
    <row r="8989" spans="7:7" x14ac:dyDescent="0.25">
      <c r="G8989" t="s">
        <v>600</v>
      </c>
    </row>
    <row r="8990" spans="7:7" x14ac:dyDescent="0.25">
      <c r="G8990" t="s">
        <v>601</v>
      </c>
    </row>
    <row r="8991" spans="7:7" x14ac:dyDescent="0.25">
      <c r="G8991" t="s">
        <v>602</v>
      </c>
    </row>
    <row r="8992" spans="7:7" x14ac:dyDescent="0.25">
      <c r="G8992" t="s">
        <v>603</v>
      </c>
    </row>
    <row r="8993" spans="7:7" x14ac:dyDescent="0.25">
      <c r="G8993" t="s">
        <v>604</v>
      </c>
    </row>
    <row r="8994" spans="7:7" x14ac:dyDescent="0.25">
      <c r="G8994" t="s">
        <v>605</v>
      </c>
    </row>
    <row r="8995" spans="7:7" x14ac:dyDescent="0.25">
      <c r="G8995" t="s">
        <v>606</v>
      </c>
    </row>
    <row r="8996" spans="7:7" x14ac:dyDescent="0.25">
      <c r="G8996" t="s">
        <v>607</v>
      </c>
    </row>
    <row r="8997" spans="7:7" x14ac:dyDescent="0.25">
      <c r="G8997" t="s">
        <v>608</v>
      </c>
    </row>
    <row r="8998" spans="7:7" x14ac:dyDescent="0.25">
      <c r="G8998" t="s">
        <v>609</v>
      </c>
    </row>
    <row r="8999" spans="7:7" x14ac:dyDescent="0.25">
      <c r="G8999" t="s">
        <v>610</v>
      </c>
    </row>
    <row r="9000" spans="7:7" x14ac:dyDescent="0.25">
      <c r="G9000" t="s">
        <v>611</v>
      </c>
    </row>
    <row r="9001" spans="7:7" x14ac:dyDescent="0.25">
      <c r="G9001" t="s">
        <v>612</v>
      </c>
    </row>
    <row r="9002" spans="7:7" x14ac:dyDescent="0.25">
      <c r="G9002" t="s">
        <v>613</v>
      </c>
    </row>
    <row r="9003" spans="7:7" x14ac:dyDescent="0.25">
      <c r="G9003" t="s">
        <v>614</v>
      </c>
    </row>
    <row r="9004" spans="7:7" x14ac:dyDescent="0.25">
      <c r="G9004" t="s">
        <v>615</v>
      </c>
    </row>
    <row r="9005" spans="7:7" x14ac:dyDescent="0.25">
      <c r="G9005" t="s">
        <v>616</v>
      </c>
    </row>
    <row r="9006" spans="7:7" x14ac:dyDescent="0.25">
      <c r="G9006" t="s">
        <v>617</v>
      </c>
    </row>
    <row r="9007" spans="7:7" x14ac:dyDescent="0.25">
      <c r="G9007" t="s">
        <v>618</v>
      </c>
    </row>
    <row r="9008" spans="7:7" x14ac:dyDescent="0.25">
      <c r="G9008" t="s">
        <v>619</v>
      </c>
    </row>
    <row r="9009" spans="7:7" x14ac:dyDescent="0.25">
      <c r="G9009" t="s">
        <v>620</v>
      </c>
    </row>
    <row r="9010" spans="7:7" x14ac:dyDescent="0.25">
      <c r="G9010" t="s">
        <v>621</v>
      </c>
    </row>
    <row r="9011" spans="7:7" x14ac:dyDescent="0.25">
      <c r="G9011" t="s">
        <v>622</v>
      </c>
    </row>
    <row r="9012" spans="7:7" x14ac:dyDescent="0.25">
      <c r="G9012" t="s">
        <v>623</v>
      </c>
    </row>
    <row r="9013" spans="7:7" x14ac:dyDescent="0.25">
      <c r="G9013" t="s">
        <v>624</v>
      </c>
    </row>
    <row r="9014" spans="7:7" x14ac:dyDescent="0.25">
      <c r="G9014" t="s">
        <v>625</v>
      </c>
    </row>
    <row r="9015" spans="7:7" x14ac:dyDescent="0.25">
      <c r="G9015" t="s">
        <v>626</v>
      </c>
    </row>
    <row r="9016" spans="7:7" x14ac:dyDescent="0.25">
      <c r="G9016" t="s">
        <v>627</v>
      </c>
    </row>
    <row r="9017" spans="7:7" x14ac:dyDescent="0.25">
      <c r="G9017" t="s">
        <v>628</v>
      </c>
    </row>
    <row r="9018" spans="7:7" x14ac:dyDescent="0.25">
      <c r="G9018" t="s">
        <v>629</v>
      </c>
    </row>
    <row r="9019" spans="7:7" x14ac:dyDescent="0.25">
      <c r="G9019" t="s">
        <v>630</v>
      </c>
    </row>
    <row r="9020" spans="7:7" x14ac:dyDescent="0.25">
      <c r="G9020" t="s">
        <v>631</v>
      </c>
    </row>
    <row r="9021" spans="7:7" x14ac:dyDescent="0.25">
      <c r="G9021" t="s">
        <v>632</v>
      </c>
    </row>
    <row r="9022" spans="7:7" x14ac:dyDescent="0.25">
      <c r="G9022" t="s">
        <v>633</v>
      </c>
    </row>
    <row r="9023" spans="7:7" x14ac:dyDescent="0.25">
      <c r="G9023" t="s">
        <v>634</v>
      </c>
    </row>
    <row r="9024" spans="7:7" x14ac:dyDescent="0.25">
      <c r="G9024" t="s">
        <v>635</v>
      </c>
    </row>
    <row r="9025" spans="7:7" x14ac:dyDescent="0.25">
      <c r="G9025" t="s">
        <v>636</v>
      </c>
    </row>
    <row r="9026" spans="7:7" x14ac:dyDescent="0.25">
      <c r="G9026" t="s">
        <v>637</v>
      </c>
    </row>
    <row r="9027" spans="7:7" x14ac:dyDescent="0.25">
      <c r="G9027" t="s">
        <v>638</v>
      </c>
    </row>
    <row r="9028" spans="7:7" x14ac:dyDescent="0.25">
      <c r="G9028" t="s">
        <v>639</v>
      </c>
    </row>
    <row r="9029" spans="7:7" x14ac:dyDescent="0.25">
      <c r="G9029" t="s">
        <v>640</v>
      </c>
    </row>
    <row r="9030" spans="7:7" x14ac:dyDescent="0.25">
      <c r="G9030" t="s">
        <v>641</v>
      </c>
    </row>
    <row r="9031" spans="7:7" x14ac:dyDescent="0.25">
      <c r="G9031" t="s">
        <v>642</v>
      </c>
    </row>
    <row r="9032" spans="7:7" x14ac:dyDescent="0.25">
      <c r="G9032" t="s">
        <v>643</v>
      </c>
    </row>
    <row r="9033" spans="7:7" x14ac:dyDescent="0.25">
      <c r="G9033" t="s">
        <v>644</v>
      </c>
    </row>
    <row r="9034" spans="7:7" x14ac:dyDescent="0.25">
      <c r="G9034" t="s">
        <v>645</v>
      </c>
    </row>
    <row r="9035" spans="7:7" x14ac:dyDescent="0.25">
      <c r="G9035" t="s">
        <v>646</v>
      </c>
    </row>
    <row r="9036" spans="7:7" x14ac:dyDescent="0.25">
      <c r="G9036" t="s">
        <v>647</v>
      </c>
    </row>
    <row r="9037" spans="7:7" x14ac:dyDescent="0.25">
      <c r="G9037" t="s">
        <v>648</v>
      </c>
    </row>
    <row r="9038" spans="7:7" x14ac:dyDescent="0.25">
      <c r="G9038" t="s">
        <v>649</v>
      </c>
    </row>
    <row r="9039" spans="7:7" x14ac:dyDescent="0.25">
      <c r="G9039" t="s">
        <v>650</v>
      </c>
    </row>
    <row r="9040" spans="7:7" x14ac:dyDescent="0.25">
      <c r="G9040" t="s">
        <v>651</v>
      </c>
    </row>
    <row r="9041" spans="7:7" x14ac:dyDescent="0.25">
      <c r="G9041" t="s">
        <v>652</v>
      </c>
    </row>
    <row r="9042" spans="7:7" x14ac:dyDescent="0.25">
      <c r="G9042" t="s">
        <v>653</v>
      </c>
    </row>
    <row r="9043" spans="7:7" x14ac:dyDescent="0.25">
      <c r="G9043" t="s">
        <v>654</v>
      </c>
    </row>
    <row r="9044" spans="7:7" x14ac:dyDescent="0.25">
      <c r="G9044" t="s">
        <v>655</v>
      </c>
    </row>
    <row r="9045" spans="7:7" x14ac:dyDescent="0.25">
      <c r="G9045" t="s">
        <v>656</v>
      </c>
    </row>
    <row r="9046" spans="7:7" x14ac:dyDescent="0.25">
      <c r="G9046" t="s">
        <v>657</v>
      </c>
    </row>
    <row r="9047" spans="7:7" x14ac:dyDescent="0.25">
      <c r="G9047" t="s">
        <v>658</v>
      </c>
    </row>
    <row r="9048" spans="7:7" x14ac:dyDescent="0.25">
      <c r="G9048" t="s">
        <v>659</v>
      </c>
    </row>
    <row r="9049" spans="7:7" x14ac:dyDescent="0.25">
      <c r="G9049" t="s">
        <v>660</v>
      </c>
    </row>
    <row r="9050" spans="7:7" x14ac:dyDescent="0.25">
      <c r="G9050" t="s">
        <v>661</v>
      </c>
    </row>
    <row r="9051" spans="7:7" x14ac:dyDescent="0.25">
      <c r="G9051" t="s">
        <v>662</v>
      </c>
    </row>
    <row r="9052" spans="7:7" x14ac:dyDescent="0.25">
      <c r="G9052" t="s">
        <v>663</v>
      </c>
    </row>
    <row r="9053" spans="7:7" x14ac:dyDescent="0.25">
      <c r="G9053" t="s">
        <v>664</v>
      </c>
    </row>
    <row r="9054" spans="7:7" x14ac:dyDescent="0.25">
      <c r="G9054" t="s">
        <v>665</v>
      </c>
    </row>
    <row r="9055" spans="7:7" x14ac:dyDescent="0.25">
      <c r="G9055" t="s">
        <v>666</v>
      </c>
    </row>
    <row r="9056" spans="7:7" x14ac:dyDescent="0.25">
      <c r="G9056" t="s">
        <v>667</v>
      </c>
    </row>
    <row r="9057" spans="7:7" x14ac:dyDescent="0.25">
      <c r="G9057" t="s">
        <v>668</v>
      </c>
    </row>
    <row r="9058" spans="7:7" x14ac:dyDescent="0.25">
      <c r="G9058" t="s">
        <v>669</v>
      </c>
    </row>
    <row r="9059" spans="7:7" x14ac:dyDescent="0.25">
      <c r="G9059" t="s">
        <v>670</v>
      </c>
    </row>
    <row r="9060" spans="7:7" x14ac:dyDescent="0.25">
      <c r="G9060" t="s">
        <v>671</v>
      </c>
    </row>
    <row r="9061" spans="7:7" x14ac:dyDescent="0.25">
      <c r="G9061" t="s">
        <v>672</v>
      </c>
    </row>
    <row r="9062" spans="7:7" x14ac:dyDescent="0.25">
      <c r="G9062" t="s">
        <v>673</v>
      </c>
    </row>
    <row r="9063" spans="7:7" x14ac:dyDescent="0.25">
      <c r="G9063" t="s">
        <v>674</v>
      </c>
    </row>
    <row r="9064" spans="7:7" x14ac:dyDescent="0.25">
      <c r="G9064" t="s">
        <v>675</v>
      </c>
    </row>
    <row r="9065" spans="7:7" x14ac:dyDescent="0.25">
      <c r="G9065" t="s">
        <v>676</v>
      </c>
    </row>
    <row r="9066" spans="7:7" x14ac:dyDescent="0.25">
      <c r="G9066" t="s">
        <v>677</v>
      </c>
    </row>
    <row r="9067" spans="7:7" x14ac:dyDescent="0.25">
      <c r="G9067" t="s">
        <v>678</v>
      </c>
    </row>
    <row r="9068" spans="7:7" x14ac:dyDescent="0.25">
      <c r="G9068" t="s">
        <v>679</v>
      </c>
    </row>
    <row r="9069" spans="7:7" x14ac:dyDescent="0.25">
      <c r="G9069" t="s">
        <v>680</v>
      </c>
    </row>
    <row r="9070" spans="7:7" x14ac:dyDescent="0.25">
      <c r="G9070" t="s">
        <v>681</v>
      </c>
    </row>
    <row r="9071" spans="7:7" x14ac:dyDescent="0.25">
      <c r="G9071" t="s">
        <v>682</v>
      </c>
    </row>
    <row r="9072" spans="7:7" x14ac:dyDescent="0.25">
      <c r="G9072" t="s">
        <v>683</v>
      </c>
    </row>
    <row r="9073" spans="7:7" x14ac:dyDescent="0.25">
      <c r="G9073" t="s">
        <v>684</v>
      </c>
    </row>
    <row r="9074" spans="7:7" x14ac:dyDescent="0.25">
      <c r="G9074" t="s">
        <v>685</v>
      </c>
    </row>
    <row r="9075" spans="7:7" x14ac:dyDescent="0.25">
      <c r="G9075" t="s">
        <v>686</v>
      </c>
    </row>
    <row r="9076" spans="7:7" x14ac:dyDescent="0.25">
      <c r="G9076" t="s">
        <v>687</v>
      </c>
    </row>
    <row r="9077" spans="7:7" x14ac:dyDescent="0.25">
      <c r="G9077" t="s">
        <v>688</v>
      </c>
    </row>
    <row r="9078" spans="7:7" x14ac:dyDescent="0.25">
      <c r="G9078" t="s">
        <v>689</v>
      </c>
    </row>
    <row r="9079" spans="7:7" x14ac:dyDescent="0.25">
      <c r="G9079" t="s">
        <v>690</v>
      </c>
    </row>
    <row r="9080" spans="7:7" x14ac:dyDescent="0.25">
      <c r="G9080" t="s">
        <v>691</v>
      </c>
    </row>
    <row r="9081" spans="7:7" x14ac:dyDescent="0.25">
      <c r="G9081" t="s">
        <v>692</v>
      </c>
    </row>
    <row r="9082" spans="7:7" x14ac:dyDescent="0.25">
      <c r="G9082" t="s">
        <v>693</v>
      </c>
    </row>
    <row r="9083" spans="7:7" x14ac:dyDescent="0.25">
      <c r="G9083" t="s">
        <v>694</v>
      </c>
    </row>
    <row r="9084" spans="7:7" x14ac:dyDescent="0.25">
      <c r="G9084" t="s">
        <v>695</v>
      </c>
    </row>
    <row r="9085" spans="7:7" x14ac:dyDescent="0.25">
      <c r="G9085" t="s">
        <v>696</v>
      </c>
    </row>
    <row r="9086" spans="7:7" x14ac:dyDescent="0.25">
      <c r="G9086" t="s">
        <v>697</v>
      </c>
    </row>
    <row r="9087" spans="7:7" x14ac:dyDescent="0.25">
      <c r="G9087" t="s">
        <v>698</v>
      </c>
    </row>
    <row r="9088" spans="7:7" x14ac:dyDescent="0.25">
      <c r="G9088" t="s">
        <v>699</v>
      </c>
    </row>
    <row r="9089" spans="7:7" x14ac:dyDescent="0.25">
      <c r="G9089" t="s">
        <v>700</v>
      </c>
    </row>
    <row r="9090" spans="7:7" x14ac:dyDescent="0.25">
      <c r="G9090" t="s">
        <v>701</v>
      </c>
    </row>
    <row r="9091" spans="7:7" x14ac:dyDescent="0.25">
      <c r="G9091" t="s">
        <v>702</v>
      </c>
    </row>
    <row r="9092" spans="7:7" x14ac:dyDescent="0.25">
      <c r="G9092" t="s">
        <v>703</v>
      </c>
    </row>
    <row r="9093" spans="7:7" x14ac:dyDescent="0.25">
      <c r="G9093" t="s">
        <v>704</v>
      </c>
    </row>
    <row r="9094" spans="7:7" x14ac:dyDescent="0.25">
      <c r="G9094" t="s">
        <v>705</v>
      </c>
    </row>
    <row r="9095" spans="7:7" x14ac:dyDescent="0.25">
      <c r="G9095" t="s">
        <v>706</v>
      </c>
    </row>
    <row r="9096" spans="7:7" x14ac:dyDescent="0.25">
      <c r="G9096" t="s">
        <v>707</v>
      </c>
    </row>
    <row r="9097" spans="7:7" x14ac:dyDescent="0.25">
      <c r="G9097" t="s">
        <v>708</v>
      </c>
    </row>
    <row r="9098" spans="7:7" x14ac:dyDescent="0.25">
      <c r="G9098" t="s">
        <v>709</v>
      </c>
    </row>
    <row r="9099" spans="7:7" x14ac:dyDescent="0.25">
      <c r="G9099" t="s">
        <v>710</v>
      </c>
    </row>
    <row r="9100" spans="7:7" x14ac:dyDescent="0.25">
      <c r="G9100" t="s">
        <v>711</v>
      </c>
    </row>
    <row r="9101" spans="7:7" x14ac:dyDescent="0.25">
      <c r="G9101" t="s">
        <v>712</v>
      </c>
    </row>
    <row r="9102" spans="7:7" x14ac:dyDescent="0.25">
      <c r="G9102" t="s">
        <v>713</v>
      </c>
    </row>
    <row r="9103" spans="7:7" x14ac:dyDescent="0.25">
      <c r="G9103" t="s">
        <v>714</v>
      </c>
    </row>
    <row r="9104" spans="7:7" x14ac:dyDescent="0.25">
      <c r="G9104" t="s">
        <v>715</v>
      </c>
    </row>
    <row r="9105" spans="7:7" x14ac:dyDescent="0.25">
      <c r="G9105" t="s">
        <v>716</v>
      </c>
    </row>
    <row r="9106" spans="7:7" x14ac:dyDescent="0.25">
      <c r="G9106" t="s">
        <v>717</v>
      </c>
    </row>
    <row r="9107" spans="7:7" x14ac:dyDescent="0.25">
      <c r="G9107" t="s">
        <v>718</v>
      </c>
    </row>
    <row r="9108" spans="7:7" x14ac:dyDescent="0.25">
      <c r="G9108" t="s">
        <v>719</v>
      </c>
    </row>
    <row r="9109" spans="7:7" x14ac:dyDescent="0.25">
      <c r="G9109" t="s">
        <v>720</v>
      </c>
    </row>
    <row r="9110" spans="7:7" x14ac:dyDescent="0.25">
      <c r="G9110" t="s">
        <v>721</v>
      </c>
    </row>
    <row r="9111" spans="7:7" x14ac:dyDescent="0.25">
      <c r="G9111" t="s">
        <v>722</v>
      </c>
    </row>
    <row r="9112" spans="7:7" x14ac:dyDescent="0.25">
      <c r="G9112" t="s">
        <v>723</v>
      </c>
    </row>
    <row r="9113" spans="7:7" x14ac:dyDescent="0.25">
      <c r="G9113" t="s">
        <v>724</v>
      </c>
    </row>
    <row r="9114" spans="7:7" x14ac:dyDescent="0.25">
      <c r="G9114" t="s">
        <v>725</v>
      </c>
    </row>
    <row r="9115" spans="7:7" x14ac:dyDescent="0.25">
      <c r="G9115" t="s">
        <v>726</v>
      </c>
    </row>
    <row r="9116" spans="7:7" x14ac:dyDescent="0.25">
      <c r="G9116" t="s">
        <v>727</v>
      </c>
    </row>
    <row r="9117" spans="7:7" x14ac:dyDescent="0.25">
      <c r="G9117" t="s">
        <v>728</v>
      </c>
    </row>
    <row r="9118" spans="7:7" x14ac:dyDescent="0.25">
      <c r="G9118" t="s">
        <v>729</v>
      </c>
    </row>
    <row r="9119" spans="7:7" x14ac:dyDescent="0.25">
      <c r="G9119" t="s">
        <v>730</v>
      </c>
    </row>
    <row r="9120" spans="7:7" x14ac:dyDescent="0.25">
      <c r="G9120" t="s">
        <v>731</v>
      </c>
    </row>
    <row r="9121" spans="7:7" x14ac:dyDescent="0.25">
      <c r="G9121" t="s">
        <v>732</v>
      </c>
    </row>
    <row r="9122" spans="7:7" x14ac:dyDescent="0.25">
      <c r="G9122" t="s">
        <v>733</v>
      </c>
    </row>
    <row r="9123" spans="7:7" x14ac:dyDescent="0.25">
      <c r="G9123" t="s">
        <v>734</v>
      </c>
    </row>
    <row r="9124" spans="7:7" x14ac:dyDescent="0.25">
      <c r="G9124" t="s">
        <v>735</v>
      </c>
    </row>
    <row r="9125" spans="7:7" x14ac:dyDescent="0.25">
      <c r="G9125" t="s">
        <v>736</v>
      </c>
    </row>
    <row r="9126" spans="7:7" x14ac:dyDescent="0.25">
      <c r="G9126" t="s">
        <v>737</v>
      </c>
    </row>
    <row r="9127" spans="7:7" x14ac:dyDescent="0.25">
      <c r="G9127" t="s">
        <v>738</v>
      </c>
    </row>
    <row r="9128" spans="7:7" x14ac:dyDescent="0.25">
      <c r="G9128" t="s">
        <v>739</v>
      </c>
    </row>
    <row r="9129" spans="7:7" x14ac:dyDescent="0.25">
      <c r="G9129" t="s">
        <v>740</v>
      </c>
    </row>
    <row r="9130" spans="7:7" x14ac:dyDescent="0.25">
      <c r="G9130" t="s">
        <v>741</v>
      </c>
    </row>
    <row r="9131" spans="7:7" x14ac:dyDescent="0.25">
      <c r="G9131" t="s">
        <v>742</v>
      </c>
    </row>
    <row r="9132" spans="7:7" x14ac:dyDescent="0.25">
      <c r="G9132" t="s">
        <v>743</v>
      </c>
    </row>
    <row r="9133" spans="7:7" x14ac:dyDescent="0.25">
      <c r="G9133" t="s">
        <v>744</v>
      </c>
    </row>
    <row r="9134" spans="7:7" x14ac:dyDescent="0.25">
      <c r="G9134" t="s">
        <v>745</v>
      </c>
    </row>
    <row r="9135" spans="7:7" x14ac:dyDescent="0.25">
      <c r="G9135" t="s">
        <v>746</v>
      </c>
    </row>
    <row r="9136" spans="7:7" x14ac:dyDescent="0.25">
      <c r="G9136" t="s">
        <v>747</v>
      </c>
    </row>
    <row r="9137" spans="7:7" x14ac:dyDescent="0.25">
      <c r="G9137" t="s">
        <v>748</v>
      </c>
    </row>
    <row r="9138" spans="7:7" x14ac:dyDescent="0.25">
      <c r="G9138" t="s">
        <v>749</v>
      </c>
    </row>
    <row r="9139" spans="7:7" x14ac:dyDescent="0.25">
      <c r="G9139" t="s">
        <v>750</v>
      </c>
    </row>
    <row r="9140" spans="7:7" x14ac:dyDescent="0.25">
      <c r="G9140" t="s">
        <v>751</v>
      </c>
    </row>
    <row r="9141" spans="7:7" x14ac:dyDescent="0.25">
      <c r="G9141" t="s">
        <v>752</v>
      </c>
    </row>
    <row r="9142" spans="7:7" x14ac:dyDescent="0.25">
      <c r="G9142" t="s">
        <v>753</v>
      </c>
    </row>
    <row r="9143" spans="7:7" x14ac:dyDescent="0.25">
      <c r="G9143" t="s">
        <v>754</v>
      </c>
    </row>
    <row r="9144" spans="7:7" x14ac:dyDescent="0.25">
      <c r="G9144" t="s">
        <v>755</v>
      </c>
    </row>
    <row r="9145" spans="7:7" x14ac:dyDescent="0.25">
      <c r="G9145" t="s">
        <v>756</v>
      </c>
    </row>
    <row r="9146" spans="7:7" x14ac:dyDescent="0.25">
      <c r="G9146" t="s">
        <v>757</v>
      </c>
    </row>
    <row r="9147" spans="7:7" x14ac:dyDescent="0.25">
      <c r="G9147" t="s">
        <v>758</v>
      </c>
    </row>
    <row r="9148" spans="7:7" x14ac:dyDescent="0.25">
      <c r="G9148" t="s">
        <v>759</v>
      </c>
    </row>
    <row r="9149" spans="7:7" x14ac:dyDescent="0.25">
      <c r="G9149" t="s">
        <v>760</v>
      </c>
    </row>
    <row r="9150" spans="7:7" x14ac:dyDescent="0.25">
      <c r="G9150" t="s">
        <v>761</v>
      </c>
    </row>
    <row r="9151" spans="7:7" x14ac:dyDescent="0.25">
      <c r="G9151" t="s">
        <v>762</v>
      </c>
    </row>
    <row r="9152" spans="7:7" x14ac:dyDescent="0.25">
      <c r="G9152" t="s">
        <v>763</v>
      </c>
    </row>
    <row r="9153" spans="7:7" x14ac:dyDescent="0.25">
      <c r="G9153" t="s">
        <v>764</v>
      </c>
    </row>
    <row r="9154" spans="7:7" x14ac:dyDescent="0.25">
      <c r="G9154" t="s">
        <v>765</v>
      </c>
    </row>
    <row r="9155" spans="7:7" x14ac:dyDescent="0.25">
      <c r="G9155" t="s">
        <v>766</v>
      </c>
    </row>
    <row r="9156" spans="7:7" x14ac:dyDescent="0.25">
      <c r="G9156" t="s">
        <v>767</v>
      </c>
    </row>
    <row r="9157" spans="7:7" x14ac:dyDescent="0.25">
      <c r="G9157" t="s">
        <v>768</v>
      </c>
    </row>
    <row r="9158" spans="7:7" x14ac:dyDescent="0.25">
      <c r="G9158" t="s">
        <v>769</v>
      </c>
    </row>
    <row r="9159" spans="7:7" x14ac:dyDescent="0.25">
      <c r="G9159" t="s">
        <v>770</v>
      </c>
    </row>
    <row r="9160" spans="7:7" x14ac:dyDescent="0.25">
      <c r="G9160" t="s">
        <v>771</v>
      </c>
    </row>
    <row r="9161" spans="7:7" x14ac:dyDescent="0.25">
      <c r="G9161" t="s">
        <v>772</v>
      </c>
    </row>
    <row r="9162" spans="7:7" x14ac:dyDescent="0.25">
      <c r="G9162" t="s">
        <v>773</v>
      </c>
    </row>
    <row r="9163" spans="7:7" x14ac:dyDescent="0.25">
      <c r="G9163" t="s">
        <v>774</v>
      </c>
    </row>
    <row r="9164" spans="7:7" x14ac:dyDescent="0.25">
      <c r="G9164" t="s">
        <v>775</v>
      </c>
    </row>
    <row r="9165" spans="7:7" x14ac:dyDescent="0.25">
      <c r="G9165" t="s">
        <v>776</v>
      </c>
    </row>
    <row r="9166" spans="7:7" x14ac:dyDescent="0.25">
      <c r="G9166" t="s">
        <v>777</v>
      </c>
    </row>
    <row r="9167" spans="7:7" x14ac:dyDescent="0.25">
      <c r="G9167" t="s">
        <v>778</v>
      </c>
    </row>
    <row r="9168" spans="7:7" x14ac:dyDescent="0.25">
      <c r="G9168" t="s">
        <v>779</v>
      </c>
    </row>
    <row r="9169" spans="7:7" x14ac:dyDescent="0.25">
      <c r="G9169" t="s">
        <v>780</v>
      </c>
    </row>
    <row r="9170" spans="7:7" x14ac:dyDescent="0.25">
      <c r="G9170" t="s">
        <v>781</v>
      </c>
    </row>
    <row r="9171" spans="7:7" x14ac:dyDescent="0.25">
      <c r="G9171" t="s">
        <v>782</v>
      </c>
    </row>
    <row r="9172" spans="7:7" x14ac:dyDescent="0.25">
      <c r="G9172" t="s">
        <v>783</v>
      </c>
    </row>
    <row r="9173" spans="7:7" x14ac:dyDescent="0.25">
      <c r="G9173" t="s">
        <v>784</v>
      </c>
    </row>
    <row r="9174" spans="7:7" x14ac:dyDescent="0.25">
      <c r="G9174" t="s">
        <v>785</v>
      </c>
    </row>
    <row r="9175" spans="7:7" x14ac:dyDescent="0.25">
      <c r="G9175" t="s">
        <v>786</v>
      </c>
    </row>
    <row r="9176" spans="7:7" x14ac:dyDescent="0.25">
      <c r="G9176" t="s">
        <v>787</v>
      </c>
    </row>
    <row r="9177" spans="7:7" x14ac:dyDescent="0.25">
      <c r="G9177" t="s">
        <v>788</v>
      </c>
    </row>
    <row r="9178" spans="7:7" x14ac:dyDescent="0.25">
      <c r="G9178" t="s">
        <v>789</v>
      </c>
    </row>
    <row r="9179" spans="7:7" x14ac:dyDescent="0.25">
      <c r="G9179" t="s">
        <v>790</v>
      </c>
    </row>
    <row r="9180" spans="7:7" x14ac:dyDescent="0.25">
      <c r="G9180" t="s">
        <v>791</v>
      </c>
    </row>
    <row r="9181" spans="7:7" x14ac:dyDescent="0.25">
      <c r="G9181" t="s">
        <v>792</v>
      </c>
    </row>
    <row r="9182" spans="7:7" x14ac:dyDescent="0.25">
      <c r="G9182" t="s">
        <v>793</v>
      </c>
    </row>
    <row r="9183" spans="7:7" x14ac:dyDescent="0.25">
      <c r="G9183" t="s">
        <v>794</v>
      </c>
    </row>
    <row r="9184" spans="7:7" x14ac:dyDescent="0.25">
      <c r="G9184" t="s">
        <v>795</v>
      </c>
    </row>
    <row r="9185" spans="7:7" x14ac:dyDescent="0.25">
      <c r="G9185" t="s">
        <v>796</v>
      </c>
    </row>
    <row r="9186" spans="7:7" x14ac:dyDescent="0.25">
      <c r="G9186" t="s">
        <v>797</v>
      </c>
    </row>
    <row r="9187" spans="7:7" x14ac:dyDescent="0.25">
      <c r="G9187" t="s">
        <v>798</v>
      </c>
    </row>
    <row r="9188" spans="7:7" x14ac:dyDescent="0.25">
      <c r="G9188" t="s">
        <v>799</v>
      </c>
    </row>
    <row r="9189" spans="7:7" x14ac:dyDescent="0.25">
      <c r="G9189" t="s">
        <v>800</v>
      </c>
    </row>
    <row r="9190" spans="7:7" x14ac:dyDescent="0.25">
      <c r="G9190" t="s">
        <v>801</v>
      </c>
    </row>
    <row r="9191" spans="7:7" x14ac:dyDescent="0.25">
      <c r="G9191" t="s">
        <v>802</v>
      </c>
    </row>
    <row r="9192" spans="7:7" x14ac:dyDescent="0.25">
      <c r="G9192" t="s">
        <v>803</v>
      </c>
    </row>
    <row r="9193" spans="7:7" x14ac:dyDescent="0.25">
      <c r="G9193" t="s">
        <v>804</v>
      </c>
    </row>
    <row r="9194" spans="7:7" x14ac:dyDescent="0.25">
      <c r="G9194" t="s">
        <v>805</v>
      </c>
    </row>
    <row r="9195" spans="7:7" x14ac:dyDescent="0.25">
      <c r="G9195" t="s">
        <v>806</v>
      </c>
    </row>
    <row r="9196" spans="7:7" x14ac:dyDescent="0.25">
      <c r="G9196" t="s">
        <v>807</v>
      </c>
    </row>
    <row r="9197" spans="7:7" x14ac:dyDescent="0.25">
      <c r="G9197" t="s">
        <v>808</v>
      </c>
    </row>
    <row r="9198" spans="7:7" x14ac:dyDescent="0.25">
      <c r="G9198" t="s">
        <v>809</v>
      </c>
    </row>
    <row r="9199" spans="7:7" x14ac:dyDescent="0.25">
      <c r="G9199" t="s">
        <v>810</v>
      </c>
    </row>
    <row r="9200" spans="7:7" x14ac:dyDescent="0.25">
      <c r="G9200" t="s">
        <v>811</v>
      </c>
    </row>
    <row r="9201" spans="7:7" x14ac:dyDescent="0.25">
      <c r="G9201" t="s">
        <v>812</v>
      </c>
    </row>
    <row r="9202" spans="7:7" x14ac:dyDescent="0.25">
      <c r="G9202" t="s">
        <v>813</v>
      </c>
    </row>
    <row r="9203" spans="7:7" x14ac:dyDescent="0.25">
      <c r="G9203" t="s">
        <v>814</v>
      </c>
    </row>
    <row r="9204" spans="7:7" x14ac:dyDescent="0.25">
      <c r="G9204" t="s">
        <v>815</v>
      </c>
    </row>
    <row r="9205" spans="7:7" x14ac:dyDescent="0.25">
      <c r="G9205" t="s">
        <v>816</v>
      </c>
    </row>
    <row r="9206" spans="7:7" x14ac:dyDescent="0.25">
      <c r="G9206" t="s">
        <v>817</v>
      </c>
    </row>
    <row r="9207" spans="7:7" x14ac:dyDescent="0.25">
      <c r="G9207" t="s">
        <v>818</v>
      </c>
    </row>
    <row r="9208" spans="7:7" x14ac:dyDescent="0.25">
      <c r="G9208" t="s">
        <v>819</v>
      </c>
    </row>
    <row r="9209" spans="7:7" x14ac:dyDescent="0.25">
      <c r="G9209" t="s">
        <v>820</v>
      </c>
    </row>
    <row r="9210" spans="7:7" x14ac:dyDescent="0.25">
      <c r="G9210" t="s">
        <v>821</v>
      </c>
    </row>
    <row r="9211" spans="7:7" x14ac:dyDescent="0.25">
      <c r="G9211" t="s">
        <v>822</v>
      </c>
    </row>
    <row r="9212" spans="7:7" x14ac:dyDescent="0.25">
      <c r="G9212" t="s">
        <v>823</v>
      </c>
    </row>
    <row r="9213" spans="7:7" x14ac:dyDescent="0.25">
      <c r="G9213" t="s">
        <v>824</v>
      </c>
    </row>
    <row r="9214" spans="7:7" x14ac:dyDescent="0.25">
      <c r="G9214" t="s">
        <v>825</v>
      </c>
    </row>
    <row r="9215" spans="7:7" x14ac:dyDescent="0.25">
      <c r="G9215" t="s">
        <v>826</v>
      </c>
    </row>
    <row r="9216" spans="7:7" x14ac:dyDescent="0.25">
      <c r="G9216" t="s">
        <v>827</v>
      </c>
    </row>
    <row r="9217" spans="7:7" x14ac:dyDescent="0.25">
      <c r="G9217" t="s">
        <v>828</v>
      </c>
    </row>
    <row r="9218" spans="7:7" x14ac:dyDescent="0.25">
      <c r="G9218" t="s">
        <v>829</v>
      </c>
    </row>
    <row r="9219" spans="7:7" x14ac:dyDescent="0.25">
      <c r="G9219" t="s">
        <v>830</v>
      </c>
    </row>
    <row r="9220" spans="7:7" x14ac:dyDescent="0.25">
      <c r="G9220" t="s">
        <v>831</v>
      </c>
    </row>
    <row r="9221" spans="7:7" x14ac:dyDescent="0.25">
      <c r="G9221" t="s">
        <v>832</v>
      </c>
    </row>
    <row r="9222" spans="7:7" x14ac:dyDescent="0.25">
      <c r="G9222" t="s">
        <v>833</v>
      </c>
    </row>
    <row r="9223" spans="7:7" x14ac:dyDescent="0.25">
      <c r="G9223" t="s">
        <v>834</v>
      </c>
    </row>
    <row r="9224" spans="7:7" x14ac:dyDescent="0.25">
      <c r="G9224" t="s">
        <v>835</v>
      </c>
    </row>
    <row r="9225" spans="7:7" x14ac:dyDescent="0.25">
      <c r="G9225" t="s">
        <v>836</v>
      </c>
    </row>
    <row r="9226" spans="7:7" x14ac:dyDescent="0.25">
      <c r="G9226" t="s">
        <v>837</v>
      </c>
    </row>
    <row r="9227" spans="7:7" x14ac:dyDescent="0.25">
      <c r="G9227" t="s">
        <v>838</v>
      </c>
    </row>
    <row r="9228" spans="7:7" x14ac:dyDescent="0.25">
      <c r="G9228" t="s">
        <v>839</v>
      </c>
    </row>
    <row r="9229" spans="7:7" x14ac:dyDescent="0.25">
      <c r="G9229" t="s">
        <v>840</v>
      </c>
    </row>
    <row r="9230" spans="7:7" x14ac:dyDescent="0.25">
      <c r="G9230" t="s">
        <v>841</v>
      </c>
    </row>
    <row r="9231" spans="7:7" x14ac:dyDescent="0.25">
      <c r="G9231" t="s">
        <v>842</v>
      </c>
    </row>
    <row r="9232" spans="7:7" x14ac:dyDescent="0.25">
      <c r="G9232" t="s">
        <v>843</v>
      </c>
    </row>
    <row r="9233" spans="7:7" x14ac:dyDescent="0.25">
      <c r="G9233" t="s">
        <v>844</v>
      </c>
    </row>
    <row r="9234" spans="7:7" x14ac:dyDescent="0.25">
      <c r="G9234" t="s">
        <v>845</v>
      </c>
    </row>
    <row r="9235" spans="7:7" x14ac:dyDescent="0.25">
      <c r="G9235" t="s">
        <v>846</v>
      </c>
    </row>
    <row r="9236" spans="7:7" x14ac:dyDescent="0.25">
      <c r="G9236" t="s">
        <v>847</v>
      </c>
    </row>
    <row r="9237" spans="7:7" x14ac:dyDescent="0.25">
      <c r="G9237" t="s">
        <v>848</v>
      </c>
    </row>
    <row r="9238" spans="7:7" x14ac:dyDescent="0.25">
      <c r="G9238" t="s">
        <v>849</v>
      </c>
    </row>
    <row r="9239" spans="7:7" x14ac:dyDescent="0.25">
      <c r="G9239" t="s">
        <v>850</v>
      </c>
    </row>
    <row r="9240" spans="7:7" x14ac:dyDescent="0.25">
      <c r="G9240" t="s">
        <v>851</v>
      </c>
    </row>
    <row r="9241" spans="7:7" x14ac:dyDescent="0.25">
      <c r="G9241" t="s">
        <v>852</v>
      </c>
    </row>
    <row r="9242" spans="7:7" x14ac:dyDescent="0.25">
      <c r="G9242" t="s">
        <v>853</v>
      </c>
    </row>
    <row r="9243" spans="7:7" x14ac:dyDescent="0.25">
      <c r="G9243" t="s">
        <v>854</v>
      </c>
    </row>
    <row r="9244" spans="7:7" x14ac:dyDescent="0.25">
      <c r="G9244" t="s">
        <v>855</v>
      </c>
    </row>
    <row r="9245" spans="7:7" x14ac:dyDescent="0.25">
      <c r="G9245" t="s">
        <v>856</v>
      </c>
    </row>
    <row r="9246" spans="7:7" x14ac:dyDescent="0.25">
      <c r="G9246" t="s">
        <v>857</v>
      </c>
    </row>
    <row r="9247" spans="7:7" x14ac:dyDescent="0.25">
      <c r="G9247" t="s">
        <v>858</v>
      </c>
    </row>
    <row r="9248" spans="7:7" x14ac:dyDescent="0.25">
      <c r="G9248" t="s">
        <v>859</v>
      </c>
    </row>
    <row r="9249" spans="7:7" x14ac:dyDescent="0.25">
      <c r="G9249" t="s">
        <v>860</v>
      </c>
    </row>
    <row r="9250" spans="7:7" x14ac:dyDescent="0.25">
      <c r="G9250" t="s">
        <v>861</v>
      </c>
    </row>
    <row r="9251" spans="7:7" x14ac:dyDescent="0.25">
      <c r="G9251" t="s">
        <v>862</v>
      </c>
    </row>
    <row r="9252" spans="7:7" x14ac:dyDescent="0.25">
      <c r="G9252" t="s">
        <v>863</v>
      </c>
    </row>
    <row r="9253" spans="7:7" x14ac:dyDescent="0.25">
      <c r="G9253" t="s">
        <v>864</v>
      </c>
    </row>
    <row r="9254" spans="7:7" x14ac:dyDescent="0.25">
      <c r="G9254" t="s">
        <v>865</v>
      </c>
    </row>
    <row r="9255" spans="7:7" x14ac:dyDescent="0.25">
      <c r="G9255" t="s">
        <v>866</v>
      </c>
    </row>
    <row r="9256" spans="7:7" x14ac:dyDescent="0.25">
      <c r="G9256" t="s">
        <v>867</v>
      </c>
    </row>
    <row r="9257" spans="7:7" x14ac:dyDescent="0.25">
      <c r="G9257" t="s">
        <v>868</v>
      </c>
    </row>
    <row r="9258" spans="7:7" x14ac:dyDescent="0.25">
      <c r="G9258" t="s">
        <v>869</v>
      </c>
    </row>
    <row r="9259" spans="7:7" x14ac:dyDescent="0.25">
      <c r="G9259" t="s">
        <v>870</v>
      </c>
    </row>
    <row r="9260" spans="7:7" x14ac:dyDescent="0.25">
      <c r="G9260" t="s">
        <v>871</v>
      </c>
    </row>
    <row r="9261" spans="7:7" x14ac:dyDescent="0.25">
      <c r="G9261" t="s">
        <v>872</v>
      </c>
    </row>
    <row r="9262" spans="7:7" x14ac:dyDescent="0.25">
      <c r="G9262" t="s">
        <v>873</v>
      </c>
    </row>
    <row r="9263" spans="7:7" x14ac:dyDescent="0.25">
      <c r="G9263" t="s">
        <v>874</v>
      </c>
    </row>
    <row r="9264" spans="7:7" x14ac:dyDescent="0.25">
      <c r="G9264" t="s">
        <v>875</v>
      </c>
    </row>
    <row r="9265" spans="7:7" x14ac:dyDescent="0.25">
      <c r="G9265" t="s">
        <v>876</v>
      </c>
    </row>
    <row r="9266" spans="7:7" x14ac:dyDescent="0.25">
      <c r="G9266" t="s">
        <v>877</v>
      </c>
    </row>
    <row r="9267" spans="7:7" x14ac:dyDescent="0.25">
      <c r="G9267" t="s">
        <v>878</v>
      </c>
    </row>
    <row r="9268" spans="7:7" x14ac:dyDescent="0.25">
      <c r="G9268" t="s">
        <v>879</v>
      </c>
    </row>
    <row r="9269" spans="7:7" x14ac:dyDescent="0.25">
      <c r="G9269" t="s">
        <v>880</v>
      </c>
    </row>
    <row r="9270" spans="7:7" x14ac:dyDescent="0.25">
      <c r="G9270" t="s">
        <v>881</v>
      </c>
    </row>
    <row r="9271" spans="7:7" x14ac:dyDescent="0.25">
      <c r="G9271" t="s">
        <v>882</v>
      </c>
    </row>
    <row r="9272" spans="7:7" x14ac:dyDescent="0.25">
      <c r="G9272" t="s">
        <v>883</v>
      </c>
    </row>
    <row r="9273" spans="7:7" x14ac:dyDescent="0.25">
      <c r="G9273" t="s">
        <v>884</v>
      </c>
    </row>
    <row r="9274" spans="7:7" x14ac:dyDescent="0.25">
      <c r="G9274" t="s">
        <v>885</v>
      </c>
    </row>
    <row r="9275" spans="7:7" x14ac:dyDescent="0.25">
      <c r="G9275" t="s">
        <v>886</v>
      </c>
    </row>
    <row r="9276" spans="7:7" x14ac:dyDescent="0.25">
      <c r="G9276" t="s">
        <v>887</v>
      </c>
    </row>
    <row r="9277" spans="7:7" x14ac:dyDescent="0.25">
      <c r="G9277" t="s">
        <v>888</v>
      </c>
    </row>
    <row r="9278" spans="7:7" x14ac:dyDescent="0.25">
      <c r="G9278" t="s">
        <v>889</v>
      </c>
    </row>
    <row r="9279" spans="7:7" x14ac:dyDescent="0.25">
      <c r="G9279" t="s">
        <v>890</v>
      </c>
    </row>
    <row r="9280" spans="7:7" x14ac:dyDescent="0.25">
      <c r="G9280" t="s">
        <v>891</v>
      </c>
    </row>
    <row r="9281" spans="7:7" x14ac:dyDescent="0.25">
      <c r="G9281" t="s">
        <v>892</v>
      </c>
    </row>
    <row r="9282" spans="7:7" x14ac:dyDescent="0.25">
      <c r="G9282" t="s">
        <v>893</v>
      </c>
    </row>
    <row r="9283" spans="7:7" x14ac:dyDescent="0.25">
      <c r="G9283" t="s">
        <v>894</v>
      </c>
    </row>
    <row r="9284" spans="7:7" x14ac:dyDescent="0.25">
      <c r="G9284" t="s">
        <v>895</v>
      </c>
    </row>
    <row r="9285" spans="7:7" x14ac:dyDescent="0.25">
      <c r="G9285" t="s">
        <v>896</v>
      </c>
    </row>
    <row r="9286" spans="7:7" x14ac:dyDescent="0.25">
      <c r="G9286" t="s">
        <v>897</v>
      </c>
    </row>
    <row r="9287" spans="7:7" x14ac:dyDescent="0.25">
      <c r="G9287" t="s">
        <v>898</v>
      </c>
    </row>
    <row r="9288" spans="7:7" x14ac:dyDescent="0.25">
      <c r="G9288" t="s">
        <v>899</v>
      </c>
    </row>
    <row r="9289" spans="7:7" x14ac:dyDescent="0.25">
      <c r="G9289" t="s">
        <v>900</v>
      </c>
    </row>
    <row r="9290" spans="7:7" x14ac:dyDescent="0.25">
      <c r="G9290" t="s">
        <v>901</v>
      </c>
    </row>
    <row r="9291" spans="7:7" x14ac:dyDescent="0.25">
      <c r="G9291" t="s">
        <v>902</v>
      </c>
    </row>
    <row r="9292" spans="7:7" x14ac:dyDescent="0.25">
      <c r="G9292" t="s">
        <v>903</v>
      </c>
    </row>
    <row r="9293" spans="7:7" x14ac:dyDescent="0.25">
      <c r="G9293" t="s">
        <v>904</v>
      </c>
    </row>
    <row r="9294" spans="7:7" x14ac:dyDescent="0.25">
      <c r="G9294" t="s">
        <v>905</v>
      </c>
    </row>
    <row r="9295" spans="7:7" x14ac:dyDescent="0.25">
      <c r="G9295" t="s">
        <v>906</v>
      </c>
    </row>
    <row r="9296" spans="7:7" x14ac:dyDescent="0.25">
      <c r="G9296" t="s">
        <v>907</v>
      </c>
    </row>
    <row r="9297" spans="7:7" x14ac:dyDescent="0.25">
      <c r="G9297" t="s">
        <v>908</v>
      </c>
    </row>
    <row r="9298" spans="7:7" x14ac:dyDescent="0.25">
      <c r="G9298" t="s">
        <v>909</v>
      </c>
    </row>
    <row r="9299" spans="7:7" x14ac:dyDescent="0.25">
      <c r="G9299" t="s">
        <v>910</v>
      </c>
    </row>
    <row r="9300" spans="7:7" x14ac:dyDescent="0.25">
      <c r="G9300" t="s">
        <v>911</v>
      </c>
    </row>
    <row r="9301" spans="7:7" x14ac:dyDescent="0.25">
      <c r="G9301" t="s">
        <v>912</v>
      </c>
    </row>
    <row r="9302" spans="7:7" x14ac:dyDescent="0.25">
      <c r="G9302" t="s">
        <v>913</v>
      </c>
    </row>
    <row r="9303" spans="7:7" x14ac:dyDescent="0.25">
      <c r="G9303" t="s">
        <v>914</v>
      </c>
    </row>
    <row r="9304" spans="7:7" x14ac:dyDescent="0.25">
      <c r="G9304" t="s">
        <v>915</v>
      </c>
    </row>
    <row r="9305" spans="7:7" x14ac:dyDescent="0.25">
      <c r="G9305" t="s">
        <v>916</v>
      </c>
    </row>
    <row r="9306" spans="7:7" x14ac:dyDescent="0.25">
      <c r="G9306" t="s">
        <v>917</v>
      </c>
    </row>
    <row r="9307" spans="7:7" x14ac:dyDescent="0.25">
      <c r="G9307" t="s">
        <v>918</v>
      </c>
    </row>
    <row r="9308" spans="7:7" x14ac:dyDescent="0.25">
      <c r="G9308" t="s">
        <v>919</v>
      </c>
    </row>
    <row r="9309" spans="7:7" x14ac:dyDescent="0.25">
      <c r="G9309" t="s">
        <v>920</v>
      </c>
    </row>
    <row r="9310" spans="7:7" x14ac:dyDescent="0.25">
      <c r="G9310" t="s">
        <v>921</v>
      </c>
    </row>
    <row r="9311" spans="7:7" x14ac:dyDescent="0.25">
      <c r="G9311" t="s">
        <v>922</v>
      </c>
    </row>
    <row r="9312" spans="7:7" x14ac:dyDescent="0.25">
      <c r="G9312" t="s">
        <v>923</v>
      </c>
    </row>
    <row r="9313" spans="7:7" x14ac:dyDescent="0.25">
      <c r="G9313" t="s">
        <v>924</v>
      </c>
    </row>
    <row r="9314" spans="7:7" x14ac:dyDescent="0.25">
      <c r="G9314" t="s">
        <v>925</v>
      </c>
    </row>
    <row r="9315" spans="7:7" x14ac:dyDescent="0.25">
      <c r="G9315" t="s">
        <v>926</v>
      </c>
    </row>
    <row r="9316" spans="7:7" x14ac:dyDescent="0.25">
      <c r="G9316" t="s">
        <v>927</v>
      </c>
    </row>
    <row r="9317" spans="7:7" x14ac:dyDescent="0.25">
      <c r="G9317" t="s">
        <v>928</v>
      </c>
    </row>
    <row r="9318" spans="7:7" x14ac:dyDescent="0.25">
      <c r="G9318" t="s">
        <v>929</v>
      </c>
    </row>
    <row r="9319" spans="7:7" x14ac:dyDescent="0.25">
      <c r="G9319" t="s">
        <v>930</v>
      </c>
    </row>
    <row r="9320" spans="7:7" x14ac:dyDescent="0.25">
      <c r="G9320" t="s">
        <v>931</v>
      </c>
    </row>
    <row r="9321" spans="7:7" x14ac:dyDescent="0.25">
      <c r="G9321" t="s">
        <v>932</v>
      </c>
    </row>
    <row r="9322" spans="7:7" x14ac:dyDescent="0.25">
      <c r="G9322" t="s">
        <v>933</v>
      </c>
    </row>
    <row r="9323" spans="7:7" x14ac:dyDescent="0.25">
      <c r="G9323" t="s">
        <v>934</v>
      </c>
    </row>
    <row r="9324" spans="7:7" x14ac:dyDescent="0.25">
      <c r="G9324" t="s">
        <v>935</v>
      </c>
    </row>
    <row r="9325" spans="7:7" x14ac:dyDescent="0.25">
      <c r="G9325" t="s">
        <v>936</v>
      </c>
    </row>
    <row r="9326" spans="7:7" x14ac:dyDescent="0.25">
      <c r="G9326" t="s">
        <v>937</v>
      </c>
    </row>
    <row r="9327" spans="7:7" x14ac:dyDescent="0.25">
      <c r="G9327" t="s">
        <v>938</v>
      </c>
    </row>
    <row r="9328" spans="7:7" x14ac:dyDescent="0.25">
      <c r="G9328" t="s">
        <v>939</v>
      </c>
    </row>
    <row r="9329" spans="7:7" x14ac:dyDescent="0.25">
      <c r="G9329" t="s">
        <v>940</v>
      </c>
    </row>
    <row r="9330" spans="7:7" x14ac:dyDescent="0.25">
      <c r="G9330" t="s">
        <v>941</v>
      </c>
    </row>
    <row r="9331" spans="7:7" x14ac:dyDescent="0.25">
      <c r="G9331" t="s">
        <v>942</v>
      </c>
    </row>
    <row r="9332" spans="7:7" x14ac:dyDescent="0.25">
      <c r="G9332" t="s">
        <v>943</v>
      </c>
    </row>
    <row r="9333" spans="7:7" x14ac:dyDescent="0.25">
      <c r="G9333" t="s">
        <v>944</v>
      </c>
    </row>
    <row r="9334" spans="7:7" x14ac:dyDescent="0.25">
      <c r="G9334" t="s">
        <v>945</v>
      </c>
    </row>
    <row r="9335" spans="7:7" x14ac:dyDescent="0.25">
      <c r="G9335" t="s">
        <v>946</v>
      </c>
    </row>
    <row r="9336" spans="7:7" x14ac:dyDescent="0.25">
      <c r="G9336" t="s">
        <v>947</v>
      </c>
    </row>
    <row r="9337" spans="7:7" x14ac:dyDescent="0.25">
      <c r="G9337" t="s">
        <v>948</v>
      </c>
    </row>
    <row r="9338" spans="7:7" x14ac:dyDescent="0.25">
      <c r="G9338" t="s">
        <v>949</v>
      </c>
    </row>
    <row r="9339" spans="7:7" x14ac:dyDescent="0.25">
      <c r="G9339" t="s">
        <v>950</v>
      </c>
    </row>
    <row r="9340" spans="7:7" x14ac:dyDescent="0.25">
      <c r="G9340" t="s">
        <v>951</v>
      </c>
    </row>
    <row r="9341" spans="7:7" x14ac:dyDescent="0.25">
      <c r="G9341" t="s">
        <v>952</v>
      </c>
    </row>
    <row r="9342" spans="7:7" x14ac:dyDescent="0.25">
      <c r="G9342" t="s">
        <v>953</v>
      </c>
    </row>
    <row r="9343" spans="7:7" x14ac:dyDescent="0.25">
      <c r="G9343" t="s">
        <v>954</v>
      </c>
    </row>
    <row r="9344" spans="7:7" x14ac:dyDescent="0.25">
      <c r="G9344" t="s">
        <v>955</v>
      </c>
    </row>
    <row r="9345" spans="7:7" x14ac:dyDescent="0.25">
      <c r="G9345" t="s">
        <v>956</v>
      </c>
    </row>
    <row r="9346" spans="7:7" x14ac:dyDescent="0.25">
      <c r="G9346" t="s">
        <v>957</v>
      </c>
    </row>
    <row r="9347" spans="7:7" x14ac:dyDescent="0.25">
      <c r="G9347" t="s">
        <v>958</v>
      </c>
    </row>
    <row r="9348" spans="7:7" x14ac:dyDescent="0.25">
      <c r="G9348" t="s">
        <v>959</v>
      </c>
    </row>
    <row r="9349" spans="7:7" x14ac:dyDescent="0.25">
      <c r="G9349" t="s">
        <v>960</v>
      </c>
    </row>
    <row r="9350" spans="7:7" x14ac:dyDescent="0.25">
      <c r="G9350" t="s">
        <v>961</v>
      </c>
    </row>
    <row r="9351" spans="7:7" x14ac:dyDescent="0.25">
      <c r="G9351" t="s">
        <v>962</v>
      </c>
    </row>
    <row r="9352" spans="7:7" x14ac:dyDescent="0.25">
      <c r="G9352" t="s">
        <v>963</v>
      </c>
    </row>
    <row r="9353" spans="7:7" x14ac:dyDescent="0.25">
      <c r="G9353" t="s">
        <v>964</v>
      </c>
    </row>
    <row r="9354" spans="7:7" x14ac:dyDescent="0.25">
      <c r="G9354" t="s">
        <v>965</v>
      </c>
    </row>
    <row r="9355" spans="7:7" x14ac:dyDescent="0.25">
      <c r="G9355" t="s">
        <v>966</v>
      </c>
    </row>
    <row r="9356" spans="7:7" x14ac:dyDescent="0.25">
      <c r="G9356" t="s">
        <v>967</v>
      </c>
    </row>
    <row r="9357" spans="7:7" x14ac:dyDescent="0.25">
      <c r="G9357" t="s">
        <v>968</v>
      </c>
    </row>
    <row r="9358" spans="7:7" x14ac:dyDescent="0.25">
      <c r="G9358" t="s">
        <v>969</v>
      </c>
    </row>
    <row r="9359" spans="7:7" x14ac:dyDescent="0.25">
      <c r="G9359" t="s">
        <v>970</v>
      </c>
    </row>
    <row r="9360" spans="7:7" x14ac:dyDescent="0.25">
      <c r="G9360" t="s">
        <v>971</v>
      </c>
    </row>
    <row r="9361" spans="7:7" x14ac:dyDescent="0.25">
      <c r="G9361" t="s">
        <v>972</v>
      </c>
    </row>
    <row r="9362" spans="7:7" x14ac:dyDescent="0.25">
      <c r="G9362" t="s">
        <v>973</v>
      </c>
    </row>
    <row r="9363" spans="7:7" x14ac:dyDescent="0.25">
      <c r="G9363" t="s">
        <v>974</v>
      </c>
    </row>
    <row r="9364" spans="7:7" x14ac:dyDescent="0.25">
      <c r="G9364" t="s">
        <v>975</v>
      </c>
    </row>
    <row r="9365" spans="7:7" x14ac:dyDescent="0.25">
      <c r="G9365" t="s">
        <v>976</v>
      </c>
    </row>
    <row r="9366" spans="7:7" x14ac:dyDescent="0.25">
      <c r="G9366" t="s">
        <v>977</v>
      </c>
    </row>
    <row r="9367" spans="7:7" x14ac:dyDescent="0.25">
      <c r="G9367" t="s">
        <v>978</v>
      </c>
    </row>
    <row r="9368" spans="7:7" x14ac:dyDescent="0.25">
      <c r="G9368" t="s">
        <v>979</v>
      </c>
    </row>
    <row r="9369" spans="7:7" x14ac:dyDescent="0.25">
      <c r="G9369" t="s">
        <v>980</v>
      </c>
    </row>
    <row r="9370" spans="7:7" x14ac:dyDescent="0.25">
      <c r="G9370" t="s">
        <v>981</v>
      </c>
    </row>
    <row r="9371" spans="7:7" x14ac:dyDescent="0.25">
      <c r="G9371" t="s">
        <v>982</v>
      </c>
    </row>
    <row r="9372" spans="7:7" x14ac:dyDescent="0.25">
      <c r="G9372" t="s">
        <v>983</v>
      </c>
    </row>
    <row r="9373" spans="7:7" x14ac:dyDescent="0.25">
      <c r="G9373" t="s">
        <v>984</v>
      </c>
    </row>
    <row r="9374" spans="7:7" x14ac:dyDescent="0.25">
      <c r="G9374" t="s">
        <v>985</v>
      </c>
    </row>
    <row r="9375" spans="7:7" x14ac:dyDescent="0.25">
      <c r="G9375" t="s">
        <v>986</v>
      </c>
    </row>
    <row r="9376" spans="7:7" x14ac:dyDescent="0.25">
      <c r="G9376" t="s">
        <v>987</v>
      </c>
    </row>
    <row r="9377" spans="7:7" x14ac:dyDescent="0.25">
      <c r="G9377" t="s">
        <v>988</v>
      </c>
    </row>
    <row r="9378" spans="7:7" x14ac:dyDescent="0.25">
      <c r="G9378" t="s">
        <v>1399</v>
      </c>
    </row>
    <row r="9379" spans="7:7" x14ac:dyDescent="0.25">
      <c r="G9379" t="s">
        <v>1400</v>
      </c>
    </row>
    <row r="9380" spans="7:7" x14ac:dyDescent="0.25">
      <c r="G9380" t="s">
        <v>1401</v>
      </c>
    </row>
    <row r="9381" spans="7:7" x14ac:dyDescent="0.25">
      <c r="G9381" t="s">
        <v>1402</v>
      </c>
    </row>
    <row r="9382" spans="7:7" x14ac:dyDescent="0.25">
      <c r="G9382" t="s">
        <v>1403</v>
      </c>
    </row>
    <row r="9383" spans="7:7" x14ac:dyDescent="0.25">
      <c r="G9383" t="s">
        <v>1404</v>
      </c>
    </row>
    <row r="9384" spans="7:7" x14ac:dyDescent="0.25">
      <c r="G9384" t="s">
        <v>1405</v>
      </c>
    </row>
    <row r="9385" spans="7:7" x14ac:dyDescent="0.25">
      <c r="G9385" t="s">
        <v>1406</v>
      </c>
    </row>
    <row r="9386" spans="7:7" x14ac:dyDescent="0.25">
      <c r="G9386" t="s">
        <v>1407</v>
      </c>
    </row>
    <row r="9387" spans="7:7" x14ac:dyDescent="0.25">
      <c r="G9387" t="s">
        <v>1408</v>
      </c>
    </row>
    <row r="9388" spans="7:7" x14ac:dyDescent="0.25">
      <c r="G9388" t="s">
        <v>989</v>
      </c>
    </row>
    <row r="9389" spans="7:7" x14ac:dyDescent="0.25">
      <c r="G9389" t="s">
        <v>990</v>
      </c>
    </row>
    <row r="9390" spans="7:7" x14ac:dyDescent="0.25">
      <c r="G9390" t="s">
        <v>991</v>
      </c>
    </row>
    <row r="9391" spans="7:7" x14ac:dyDescent="0.25">
      <c r="G9391" t="s">
        <v>992</v>
      </c>
    </row>
    <row r="9392" spans="7:7" x14ac:dyDescent="0.25">
      <c r="G9392" t="s">
        <v>993</v>
      </c>
    </row>
    <row r="9393" spans="7:7" x14ac:dyDescent="0.25">
      <c r="G9393" t="s">
        <v>994</v>
      </c>
    </row>
    <row r="9394" spans="7:7" x14ac:dyDescent="0.25">
      <c r="G9394" t="s">
        <v>995</v>
      </c>
    </row>
    <row r="9395" spans="7:7" x14ac:dyDescent="0.25">
      <c r="G9395" t="s">
        <v>996</v>
      </c>
    </row>
    <row r="9396" spans="7:7" x14ac:dyDescent="0.25">
      <c r="G9396" t="s">
        <v>997</v>
      </c>
    </row>
    <row r="9397" spans="7:7" x14ac:dyDescent="0.25">
      <c r="G9397" t="s">
        <v>998</v>
      </c>
    </row>
    <row r="9398" spans="7:7" x14ac:dyDescent="0.25">
      <c r="G9398" t="s">
        <v>999</v>
      </c>
    </row>
    <row r="9399" spans="7:7" x14ac:dyDescent="0.25">
      <c r="G9399" t="s">
        <v>1000</v>
      </c>
    </row>
    <row r="9400" spans="7:7" x14ac:dyDescent="0.25">
      <c r="G9400" t="s">
        <v>1001</v>
      </c>
    </row>
    <row r="9401" spans="7:7" x14ac:dyDescent="0.25">
      <c r="G9401" t="s">
        <v>1002</v>
      </c>
    </row>
    <row r="9402" spans="7:7" x14ac:dyDescent="0.25">
      <c r="G9402" t="s">
        <v>1003</v>
      </c>
    </row>
    <row r="9403" spans="7:7" x14ac:dyDescent="0.25">
      <c r="G9403" t="s">
        <v>1004</v>
      </c>
    </row>
    <row r="9404" spans="7:7" x14ac:dyDescent="0.25">
      <c r="G9404" t="s">
        <v>1005</v>
      </c>
    </row>
    <row r="9405" spans="7:7" x14ac:dyDescent="0.25">
      <c r="G9405" t="s">
        <v>1006</v>
      </c>
    </row>
    <row r="9406" spans="7:7" x14ac:dyDescent="0.25">
      <c r="G9406" t="s">
        <v>1007</v>
      </c>
    </row>
    <row r="9407" spans="7:7" x14ac:dyDescent="0.25">
      <c r="G9407" t="s">
        <v>1008</v>
      </c>
    </row>
    <row r="9408" spans="7:7" x14ac:dyDescent="0.25">
      <c r="G9408" t="s">
        <v>1009</v>
      </c>
    </row>
    <row r="9409" spans="7:7" x14ac:dyDescent="0.25">
      <c r="G9409" t="s">
        <v>1010</v>
      </c>
    </row>
    <row r="9410" spans="7:7" x14ac:dyDescent="0.25">
      <c r="G9410" t="s">
        <v>1011</v>
      </c>
    </row>
    <row r="9411" spans="7:7" x14ac:dyDescent="0.25">
      <c r="G9411" t="s">
        <v>1012</v>
      </c>
    </row>
    <row r="9412" spans="7:7" x14ac:dyDescent="0.25">
      <c r="G9412" t="s">
        <v>1013</v>
      </c>
    </row>
    <row r="9413" spans="7:7" x14ac:dyDescent="0.25">
      <c r="G9413" t="s">
        <v>1014</v>
      </c>
    </row>
    <row r="9414" spans="7:7" x14ac:dyDescent="0.25">
      <c r="G9414" t="s">
        <v>1015</v>
      </c>
    </row>
    <row r="9415" spans="7:7" x14ac:dyDescent="0.25">
      <c r="G9415" t="s">
        <v>1016</v>
      </c>
    </row>
    <row r="9416" spans="7:7" x14ac:dyDescent="0.25">
      <c r="G9416" t="s">
        <v>1017</v>
      </c>
    </row>
    <row r="9417" spans="7:7" x14ac:dyDescent="0.25">
      <c r="G9417" t="s">
        <v>1018</v>
      </c>
    </row>
    <row r="9418" spans="7:7" x14ac:dyDescent="0.25">
      <c r="G9418" t="s">
        <v>1019</v>
      </c>
    </row>
    <row r="9419" spans="7:7" x14ac:dyDescent="0.25">
      <c r="G9419" t="s">
        <v>1020</v>
      </c>
    </row>
    <row r="9420" spans="7:7" x14ac:dyDescent="0.25">
      <c r="G9420" t="s">
        <v>1021</v>
      </c>
    </row>
    <row r="9421" spans="7:7" x14ac:dyDescent="0.25">
      <c r="G9421" t="s">
        <v>1022</v>
      </c>
    </row>
    <row r="9422" spans="7:7" x14ac:dyDescent="0.25">
      <c r="G9422" t="s">
        <v>1023</v>
      </c>
    </row>
    <row r="9423" spans="7:7" x14ac:dyDescent="0.25">
      <c r="G9423" t="s">
        <v>1024</v>
      </c>
    </row>
    <row r="9424" spans="7:7" x14ac:dyDescent="0.25">
      <c r="G9424" t="s">
        <v>1025</v>
      </c>
    </row>
    <row r="9425" spans="7:7" x14ac:dyDescent="0.25">
      <c r="G9425" t="s">
        <v>1026</v>
      </c>
    </row>
    <row r="9426" spans="7:7" x14ac:dyDescent="0.25">
      <c r="G9426" t="s">
        <v>1027</v>
      </c>
    </row>
    <row r="9427" spans="7:7" x14ac:dyDescent="0.25">
      <c r="G9427" t="s">
        <v>1028</v>
      </c>
    </row>
    <row r="9428" spans="7:7" x14ac:dyDescent="0.25">
      <c r="G9428" t="s">
        <v>1029</v>
      </c>
    </row>
    <row r="9429" spans="7:7" x14ac:dyDescent="0.25">
      <c r="G9429" t="s">
        <v>1030</v>
      </c>
    </row>
    <row r="9430" spans="7:7" x14ac:dyDescent="0.25">
      <c r="G9430" t="s">
        <v>1031</v>
      </c>
    </row>
    <row r="9431" spans="7:7" x14ac:dyDescent="0.25">
      <c r="G9431" t="s">
        <v>1032</v>
      </c>
    </row>
    <row r="9432" spans="7:7" x14ac:dyDescent="0.25">
      <c r="G9432" t="s">
        <v>1033</v>
      </c>
    </row>
    <row r="9433" spans="7:7" x14ac:dyDescent="0.25">
      <c r="G9433" t="s">
        <v>1034</v>
      </c>
    </row>
    <row r="9434" spans="7:7" x14ac:dyDescent="0.25">
      <c r="G9434" t="s">
        <v>1035</v>
      </c>
    </row>
    <row r="9435" spans="7:7" x14ac:dyDescent="0.25">
      <c r="G9435" t="s">
        <v>1036</v>
      </c>
    </row>
    <row r="9436" spans="7:7" x14ac:dyDescent="0.25">
      <c r="G9436" t="s">
        <v>1037</v>
      </c>
    </row>
    <row r="9437" spans="7:7" x14ac:dyDescent="0.25">
      <c r="G9437" t="s">
        <v>1038</v>
      </c>
    </row>
    <row r="9438" spans="7:7" x14ac:dyDescent="0.25">
      <c r="G9438" t="s">
        <v>1039</v>
      </c>
    </row>
    <row r="9439" spans="7:7" x14ac:dyDescent="0.25">
      <c r="G9439" t="s">
        <v>1040</v>
      </c>
    </row>
    <row r="9440" spans="7:7" x14ac:dyDescent="0.25">
      <c r="G9440" t="s">
        <v>1041</v>
      </c>
    </row>
    <row r="9441" spans="7:7" x14ac:dyDescent="0.25">
      <c r="G9441" t="s">
        <v>1042</v>
      </c>
    </row>
    <row r="9442" spans="7:7" x14ac:dyDescent="0.25">
      <c r="G9442" t="s">
        <v>1043</v>
      </c>
    </row>
    <row r="9443" spans="7:7" x14ac:dyDescent="0.25">
      <c r="G9443" t="s">
        <v>1044</v>
      </c>
    </row>
    <row r="9444" spans="7:7" x14ac:dyDescent="0.25">
      <c r="G9444" t="s">
        <v>1045</v>
      </c>
    </row>
    <row r="9445" spans="7:7" x14ac:dyDescent="0.25">
      <c r="G9445" t="s">
        <v>1046</v>
      </c>
    </row>
    <row r="9446" spans="7:7" x14ac:dyDescent="0.25">
      <c r="G9446" t="s">
        <v>1047</v>
      </c>
    </row>
    <row r="9447" spans="7:7" x14ac:dyDescent="0.25">
      <c r="G9447" t="s">
        <v>1048</v>
      </c>
    </row>
    <row r="9448" spans="7:7" x14ac:dyDescent="0.25">
      <c r="G9448" t="s">
        <v>1049</v>
      </c>
    </row>
    <row r="9449" spans="7:7" x14ac:dyDescent="0.25">
      <c r="G9449" t="s">
        <v>1050</v>
      </c>
    </row>
    <row r="9450" spans="7:7" x14ac:dyDescent="0.25">
      <c r="G9450" t="s">
        <v>1051</v>
      </c>
    </row>
    <row r="9451" spans="7:7" x14ac:dyDescent="0.25">
      <c r="G9451" t="s">
        <v>1052</v>
      </c>
    </row>
    <row r="9452" spans="7:7" x14ac:dyDescent="0.25">
      <c r="G9452" t="s">
        <v>1053</v>
      </c>
    </row>
    <row r="9453" spans="7:7" x14ac:dyDescent="0.25">
      <c r="G9453" t="s">
        <v>1054</v>
      </c>
    </row>
    <row r="9454" spans="7:7" x14ac:dyDescent="0.25">
      <c r="G9454" t="s">
        <v>1055</v>
      </c>
    </row>
    <row r="9455" spans="7:7" x14ac:dyDescent="0.25">
      <c r="G9455" t="s">
        <v>1056</v>
      </c>
    </row>
    <row r="9456" spans="7:7" x14ac:dyDescent="0.25">
      <c r="G9456" t="s">
        <v>1057</v>
      </c>
    </row>
    <row r="9457" spans="7:7" x14ac:dyDescent="0.25">
      <c r="G9457" t="s">
        <v>1058</v>
      </c>
    </row>
    <row r="9458" spans="7:7" x14ac:dyDescent="0.25">
      <c r="G9458" t="s">
        <v>1059</v>
      </c>
    </row>
    <row r="9459" spans="7:7" x14ac:dyDescent="0.25">
      <c r="G9459" t="s">
        <v>1060</v>
      </c>
    </row>
    <row r="9460" spans="7:7" x14ac:dyDescent="0.25">
      <c r="G9460" t="s">
        <v>1061</v>
      </c>
    </row>
    <row r="9461" spans="7:7" x14ac:dyDescent="0.25">
      <c r="G9461" t="s">
        <v>1062</v>
      </c>
    </row>
    <row r="9462" spans="7:7" x14ac:dyDescent="0.25">
      <c r="G9462" t="s">
        <v>1063</v>
      </c>
    </row>
    <row r="9463" spans="7:7" x14ac:dyDescent="0.25">
      <c r="G9463" t="s">
        <v>1064</v>
      </c>
    </row>
    <row r="9464" spans="7:7" x14ac:dyDescent="0.25">
      <c r="G9464" t="s">
        <v>1065</v>
      </c>
    </row>
    <row r="9465" spans="7:7" x14ac:dyDescent="0.25">
      <c r="G9465" t="s">
        <v>1066</v>
      </c>
    </row>
    <row r="9466" spans="7:7" x14ac:dyDescent="0.25">
      <c r="G9466" t="s">
        <v>1067</v>
      </c>
    </row>
    <row r="9467" spans="7:7" x14ac:dyDescent="0.25">
      <c r="G9467" t="s">
        <v>1068</v>
      </c>
    </row>
    <row r="9468" spans="7:7" x14ac:dyDescent="0.25">
      <c r="G9468" t="s">
        <v>1429</v>
      </c>
    </row>
    <row r="9469" spans="7:7" x14ac:dyDescent="0.25">
      <c r="G9469" t="s">
        <v>1430</v>
      </c>
    </row>
    <row r="9470" spans="7:7" x14ac:dyDescent="0.25">
      <c r="G9470" t="s">
        <v>1431</v>
      </c>
    </row>
    <row r="9471" spans="7:7" x14ac:dyDescent="0.25">
      <c r="G9471" t="s">
        <v>1432</v>
      </c>
    </row>
    <row r="9472" spans="7:7" x14ac:dyDescent="0.25">
      <c r="G9472" t="s">
        <v>1433</v>
      </c>
    </row>
    <row r="9473" spans="7:7" x14ac:dyDescent="0.25">
      <c r="G9473" t="s">
        <v>1434</v>
      </c>
    </row>
    <row r="9474" spans="7:7" x14ac:dyDescent="0.25">
      <c r="G9474" t="s">
        <v>1435</v>
      </c>
    </row>
    <row r="9475" spans="7:7" x14ac:dyDescent="0.25">
      <c r="G9475" t="s">
        <v>1436</v>
      </c>
    </row>
    <row r="9476" spans="7:7" x14ac:dyDescent="0.25">
      <c r="G9476" t="s">
        <v>1437</v>
      </c>
    </row>
    <row r="9477" spans="7:7" x14ac:dyDescent="0.25">
      <c r="G9477" t="s">
        <v>1438</v>
      </c>
    </row>
    <row r="9478" spans="7:7" x14ac:dyDescent="0.25">
      <c r="G9478" t="s">
        <v>1069</v>
      </c>
    </row>
    <row r="9479" spans="7:7" x14ac:dyDescent="0.25">
      <c r="G9479" t="s">
        <v>1070</v>
      </c>
    </row>
    <row r="9480" spans="7:7" x14ac:dyDescent="0.25">
      <c r="G9480" t="s">
        <v>1071</v>
      </c>
    </row>
    <row r="9481" spans="7:7" x14ac:dyDescent="0.25">
      <c r="G9481" t="s">
        <v>1072</v>
      </c>
    </row>
    <row r="9482" spans="7:7" x14ac:dyDescent="0.25">
      <c r="G9482" t="s">
        <v>1073</v>
      </c>
    </row>
    <row r="9483" spans="7:7" x14ac:dyDescent="0.25">
      <c r="G9483" t="s">
        <v>1074</v>
      </c>
    </row>
    <row r="9484" spans="7:7" x14ac:dyDescent="0.25">
      <c r="G9484" t="s">
        <v>1075</v>
      </c>
    </row>
    <row r="9485" spans="7:7" x14ac:dyDescent="0.25">
      <c r="G9485" t="s">
        <v>1076</v>
      </c>
    </row>
    <row r="9486" spans="7:7" x14ac:dyDescent="0.25">
      <c r="G9486" t="s">
        <v>1077</v>
      </c>
    </row>
    <row r="9487" spans="7:7" x14ac:dyDescent="0.25">
      <c r="G9487" t="s">
        <v>1078</v>
      </c>
    </row>
    <row r="9488" spans="7:7" x14ac:dyDescent="0.25">
      <c r="G9488" t="s">
        <v>1079</v>
      </c>
    </row>
    <row r="9489" spans="7:7" x14ac:dyDescent="0.25">
      <c r="G9489" t="s">
        <v>1080</v>
      </c>
    </row>
    <row r="9490" spans="7:7" x14ac:dyDescent="0.25">
      <c r="G9490" t="s">
        <v>1081</v>
      </c>
    </row>
    <row r="9491" spans="7:7" x14ac:dyDescent="0.25">
      <c r="G9491" t="s">
        <v>1082</v>
      </c>
    </row>
    <row r="9492" spans="7:7" x14ac:dyDescent="0.25">
      <c r="G9492" t="s">
        <v>1083</v>
      </c>
    </row>
    <row r="9493" spans="7:7" x14ac:dyDescent="0.25">
      <c r="G9493" t="s">
        <v>1084</v>
      </c>
    </row>
    <row r="9494" spans="7:7" x14ac:dyDescent="0.25">
      <c r="G9494" t="s">
        <v>1085</v>
      </c>
    </row>
    <row r="9495" spans="7:7" x14ac:dyDescent="0.25">
      <c r="G9495" t="s">
        <v>1086</v>
      </c>
    </row>
    <row r="9496" spans="7:7" x14ac:dyDescent="0.25">
      <c r="G9496" t="s">
        <v>1087</v>
      </c>
    </row>
    <row r="9497" spans="7:7" x14ac:dyDescent="0.25">
      <c r="G9497" t="s">
        <v>1088</v>
      </c>
    </row>
    <row r="9498" spans="7:7" x14ac:dyDescent="0.25">
      <c r="G9498" t="s">
        <v>1089</v>
      </c>
    </row>
    <row r="9499" spans="7:7" x14ac:dyDescent="0.25">
      <c r="G9499" t="s">
        <v>1090</v>
      </c>
    </row>
    <row r="9500" spans="7:7" x14ac:dyDescent="0.25">
      <c r="G9500" t="s">
        <v>1091</v>
      </c>
    </row>
    <row r="9501" spans="7:7" x14ac:dyDescent="0.25">
      <c r="G9501" t="s">
        <v>1092</v>
      </c>
    </row>
    <row r="9502" spans="7:7" x14ac:dyDescent="0.25">
      <c r="G9502" t="s">
        <v>1093</v>
      </c>
    </row>
    <row r="9503" spans="7:7" x14ac:dyDescent="0.25">
      <c r="G9503" t="s">
        <v>1094</v>
      </c>
    </row>
    <row r="9504" spans="7:7" x14ac:dyDescent="0.25">
      <c r="G9504" t="s">
        <v>1095</v>
      </c>
    </row>
    <row r="9505" spans="7:7" x14ac:dyDescent="0.25">
      <c r="G9505" t="s">
        <v>1096</v>
      </c>
    </row>
    <row r="9506" spans="7:7" x14ac:dyDescent="0.25">
      <c r="G9506" t="s">
        <v>1097</v>
      </c>
    </row>
    <row r="9507" spans="7:7" x14ac:dyDescent="0.25">
      <c r="G9507" t="s">
        <v>1098</v>
      </c>
    </row>
    <row r="9508" spans="7:7" x14ac:dyDescent="0.25">
      <c r="G9508" t="s">
        <v>1439</v>
      </c>
    </row>
    <row r="9509" spans="7:7" x14ac:dyDescent="0.25">
      <c r="G9509" t="s">
        <v>1440</v>
      </c>
    </row>
    <row r="9510" spans="7:7" x14ac:dyDescent="0.25">
      <c r="G9510" t="s">
        <v>1441</v>
      </c>
    </row>
    <row r="9511" spans="7:7" x14ac:dyDescent="0.25">
      <c r="G9511" t="s">
        <v>1442</v>
      </c>
    </row>
    <row r="9512" spans="7:7" x14ac:dyDescent="0.25">
      <c r="G9512" t="s">
        <v>1443</v>
      </c>
    </row>
    <row r="9513" spans="7:7" x14ac:dyDescent="0.25">
      <c r="G9513" t="s">
        <v>1444</v>
      </c>
    </row>
    <row r="9514" spans="7:7" x14ac:dyDescent="0.25">
      <c r="G9514" t="s">
        <v>1445</v>
      </c>
    </row>
    <row r="9515" spans="7:7" x14ac:dyDescent="0.25">
      <c r="G9515" t="s">
        <v>1446</v>
      </c>
    </row>
    <row r="9516" spans="7:7" x14ac:dyDescent="0.25">
      <c r="G9516" t="s">
        <v>1447</v>
      </c>
    </row>
    <row r="9517" spans="7:7" x14ac:dyDescent="0.25">
      <c r="G9517" t="s">
        <v>1448</v>
      </c>
    </row>
    <row r="9518" spans="7:7" x14ac:dyDescent="0.25">
      <c r="G9518" t="s">
        <v>1099</v>
      </c>
    </row>
    <row r="9519" spans="7:7" x14ac:dyDescent="0.25">
      <c r="G9519" t="s">
        <v>1100</v>
      </c>
    </row>
    <row r="9520" spans="7:7" x14ac:dyDescent="0.25">
      <c r="G9520" t="s">
        <v>1101</v>
      </c>
    </row>
    <row r="9521" spans="7:7" x14ac:dyDescent="0.25">
      <c r="G9521" t="s">
        <v>1102</v>
      </c>
    </row>
    <row r="9522" spans="7:7" x14ac:dyDescent="0.25">
      <c r="G9522" t="s">
        <v>1103</v>
      </c>
    </row>
    <row r="9523" spans="7:7" x14ac:dyDescent="0.25">
      <c r="G9523" t="s">
        <v>1104</v>
      </c>
    </row>
    <row r="9524" spans="7:7" x14ac:dyDescent="0.25">
      <c r="G9524" t="s">
        <v>1105</v>
      </c>
    </row>
    <row r="9525" spans="7:7" x14ac:dyDescent="0.25">
      <c r="G9525" t="s">
        <v>1106</v>
      </c>
    </row>
    <row r="9526" spans="7:7" x14ac:dyDescent="0.25">
      <c r="G9526" t="s">
        <v>1107</v>
      </c>
    </row>
    <row r="9527" spans="7:7" x14ac:dyDescent="0.25">
      <c r="G9527" t="s">
        <v>1108</v>
      </c>
    </row>
    <row r="9528" spans="7:7" x14ac:dyDescent="0.25">
      <c r="G9528" t="s">
        <v>1109</v>
      </c>
    </row>
    <row r="9529" spans="7:7" x14ac:dyDescent="0.25">
      <c r="G9529" t="s">
        <v>1110</v>
      </c>
    </row>
    <row r="9530" spans="7:7" x14ac:dyDescent="0.25">
      <c r="G9530" t="s">
        <v>1111</v>
      </c>
    </row>
    <row r="9531" spans="7:7" x14ac:dyDescent="0.25">
      <c r="G9531" t="s">
        <v>1112</v>
      </c>
    </row>
    <row r="9532" spans="7:7" x14ac:dyDescent="0.25">
      <c r="G9532" t="s">
        <v>1113</v>
      </c>
    </row>
    <row r="9533" spans="7:7" x14ac:dyDescent="0.25">
      <c r="G9533" t="s">
        <v>1114</v>
      </c>
    </row>
    <row r="9534" spans="7:7" x14ac:dyDescent="0.25">
      <c r="G9534" t="s">
        <v>1115</v>
      </c>
    </row>
    <row r="9535" spans="7:7" x14ac:dyDescent="0.25">
      <c r="G9535" t="s">
        <v>1116</v>
      </c>
    </row>
    <row r="9536" spans="7:7" x14ac:dyDescent="0.25">
      <c r="G9536" t="s">
        <v>1117</v>
      </c>
    </row>
    <row r="9537" spans="7:7" x14ac:dyDescent="0.25">
      <c r="G9537" t="s">
        <v>1118</v>
      </c>
    </row>
    <row r="9538" spans="7:7" x14ac:dyDescent="0.25">
      <c r="G9538" t="s">
        <v>1119</v>
      </c>
    </row>
    <row r="9539" spans="7:7" x14ac:dyDescent="0.25">
      <c r="G9539" t="s">
        <v>1120</v>
      </c>
    </row>
    <row r="9540" spans="7:7" x14ac:dyDescent="0.25">
      <c r="G9540" t="s">
        <v>1121</v>
      </c>
    </row>
    <row r="9541" spans="7:7" x14ac:dyDescent="0.25">
      <c r="G9541" t="s">
        <v>1122</v>
      </c>
    </row>
    <row r="9542" spans="7:7" x14ac:dyDescent="0.25">
      <c r="G9542" t="s">
        <v>1123</v>
      </c>
    </row>
    <row r="9543" spans="7:7" x14ac:dyDescent="0.25">
      <c r="G9543" t="s">
        <v>1124</v>
      </c>
    </row>
    <row r="9544" spans="7:7" x14ac:dyDescent="0.25">
      <c r="G9544" t="s">
        <v>1125</v>
      </c>
    </row>
    <row r="9545" spans="7:7" x14ac:dyDescent="0.25">
      <c r="G9545" t="s">
        <v>1126</v>
      </c>
    </row>
    <row r="9546" spans="7:7" x14ac:dyDescent="0.25">
      <c r="G9546" t="s">
        <v>1127</v>
      </c>
    </row>
    <row r="9547" spans="7:7" x14ac:dyDescent="0.25">
      <c r="G9547" t="s">
        <v>1128</v>
      </c>
    </row>
    <row r="9548" spans="7:7" x14ac:dyDescent="0.25">
      <c r="G9548" t="s">
        <v>1129</v>
      </c>
    </row>
    <row r="9549" spans="7:7" x14ac:dyDescent="0.25">
      <c r="G9549" t="s">
        <v>1130</v>
      </c>
    </row>
    <row r="9550" spans="7:7" x14ac:dyDescent="0.25">
      <c r="G9550" t="s">
        <v>1131</v>
      </c>
    </row>
    <row r="9551" spans="7:7" x14ac:dyDescent="0.25">
      <c r="G9551" t="s">
        <v>1132</v>
      </c>
    </row>
    <row r="9552" spans="7:7" x14ac:dyDescent="0.25">
      <c r="G9552" t="s">
        <v>1133</v>
      </c>
    </row>
    <row r="9553" spans="7:7" x14ac:dyDescent="0.25">
      <c r="G9553" t="s">
        <v>1134</v>
      </c>
    </row>
    <row r="9554" spans="7:7" x14ac:dyDescent="0.25">
      <c r="G9554" t="s">
        <v>1135</v>
      </c>
    </row>
    <row r="9555" spans="7:7" x14ac:dyDescent="0.25">
      <c r="G9555" t="s">
        <v>1136</v>
      </c>
    </row>
    <row r="9556" spans="7:7" x14ac:dyDescent="0.25">
      <c r="G9556" t="s">
        <v>1137</v>
      </c>
    </row>
    <row r="9557" spans="7:7" x14ac:dyDescent="0.25">
      <c r="G9557" t="s">
        <v>1138</v>
      </c>
    </row>
    <row r="9558" spans="7:7" x14ac:dyDescent="0.25">
      <c r="G9558" t="s">
        <v>1139</v>
      </c>
    </row>
    <row r="9559" spans="7:7" x14ac:dyDescent="0.25">
      <c r="G9559" t="s">
        <v>1140</v>
      </c>
    </row>
    <row r="9560" spans="7:7" x14ac:dyDescent="0.25">
      <c r="G9560" t="s">
        <v>1141</v>
      </c>
    </row>
    <row r="9561" spans="7:7" x14ac:dyDescent="0.25">
      <c r="G9561" t="s">
        <v>1142</v>
      </c>
    </row>
    <row r="9562" spans="7:7" x14ac:dyDescent="0.25">
      <c r="G9562" t="s">
        <v>1143</v>
      </c>
    </row>
    <row r="9563" spans="7:7" x14ac:dyDescent="0.25">
      <c r="G9563" t="s">
        <v>1144</v>
      </c>
    </row>
    <row r="9564" spans="7:7" x14ac:dyDescent="0.25">
      <c r="G9564" t="s">
        <v>1145</v>
      </c>
    </row>
    <row r="9565" spans="7:7" x14ac:dyDescent="0.25">
      <c r="G9565" t="s">
        <v>1146</v>
      </c>
    </row>
    <row r="9566" spans="7:7" x14ac:dyDescent="0.25">
      <c r="G9566" t="s">
        <v>1147</v>
      </c>
    </row>
    <row r="9567" spans="7:7" x14ac:dyDescent="0.25">
      <c r="G9567" t="s">
        <v>1148</v>
      </c>
    </row>
    <row r="9568" spans="7:7" x14ac:dyDescent="0.25">
      <c r="G9568" t="s">
        <v>1149</v>
      </c>
    </row>
    <row r="9569" spans="7:7" x14ac:dyDescent="0.25">
      <c r="G9569" t="s">
        <v>1150</v>
      </c>
    </row>
    <row r="9570" spans="7:7" x14ac:dyDescent="0.25">
      <c r="G9570" t="s">
        <v>1151</v>
      </c>
    </row>
    <row r="9571" spans="7:7" x14ac:dyDescent="0.25">
      <c r="G9571" t="s">
        <v>1152</v>
      </c>
    </row>
    <row r="9572" spans="7:7" x14ac:dyDescent="0.25">
      <c r="G9572" t="s">
        <v>1153</v>
      </c>
    </row>
    <row r="9573" spans="7:7" x14ac:dyDescent="0.25">
      <c r="G9573" t="s">
        <v>1154</v>
      </c>
    </row>
    <row r="9574" spans="7:7" x14ac:dyDescent="0.25">
      <c r="G9574" t="s">
        <v>1155</v>
      </c>
    </row>
    <row r="9575" spans="7:7" x14ac:dyDescent="0.25">
      <c r="G9575" t="s">
        <v>1156</v>
      </c>
    </row>
    <row r="9576" spans="7:7" x14ac:dyDescent="0.25">
      <c r="G9576" t="s">
        <v>1157</v>
      </c>
    </row>
    <row r="9577" spans="7:7" x14ac:dyDescent="0.25">
      <c r="G9577" t="s">
        <v>1158</v>
      </c>
    </row>
    <row r="9578" spans="7:7" x14ac:dyDescent="0.25">
      <c r="G9578" t="s">
        <v>1159</v>
      </c>
    </row>
    <row r="9579" spans="7:7" x14ac:dyDescent="0.25">
      <c r="G9579" t="s">
        <v>1160</v>
      </c>
    </row>
    <row r="9580" spans="7:7" x14ac:dyDescent="0.25">
      <c r="G9580" t="s">
        <v>1161</v>
      </c>
    </row>
    <row r="9581" spans="7:7" x14ac:dyDescent="0.25">
      <c r="G9581" t="s">
        <v>1162</v>
      </c>
    </row>
    <row r="9582" spans="7:7" x14ac:dyDescent="0.25">
      <c r="G9582" t="s">
        <v>1163</v>
      </c>
    </row>
    <row r="9583" spans="7:7" x14ac:dyDescent="0.25">
      <c r="G9583" t="s">
        <v>1164</v>
      </c>
    </row>
    <row r="9584" spans="7:7" x14ac:dyDescent="0.25">
      <c r="G9584" t="s">
        <v>1165</v>
      </c>
    </row>
    <row r="9585" spans="7:7" x14ac:dyDescent="0.25">
      <c r="G9585" t="s">
        <v>1166</v>
      </c>
    </row>
    <row r="9586" spans="7:7" x14ac:dyDescent="0.25">
      <c r="G9586" t="s">
        <v>1167</v>
      </c>
    </row>
    <row r="9587" spans="7:7" x14ac:dyDescent="0.25">
      <c r="G9587" t="s">
        <v>1168</v>
      </c>
    </row>
    <row r="9588" spans="7:7" x14ac:dyDescent="0.25">
      <c r="G9588" t="s">
        <v>1169</v>
      </c>
    </row>
    <row r="9589" spans="7:7" x14ac:dyDescent="0.25">
      <c r="G9589" t="s">
        <v>1170</v>
      </c>
    </row>
    <row r="9590" spans="7:7" x14ac:dyDescent="0.25">
      <c r="G9590" t="s">
        <v>1171</v>
      </c>
    </row>
    <row r="9591" spans="7:7" x14ac:dyDescent="0.25">
      <c r="G9591" t="s">
        <v>1172</v>
      </c>
    </row>
    <row r="9592" spans="7:7" x14ac:dyDescent="0.25">
      <c r="G9592" t="s">
        <v>1173</v>
      </c>
    </row>
    <row r="9593" spans="7:7" x14ac:dyDescent="0.25">
      <c r="G9593" t="s">
        <v>1174</v>
      </c>
    </row>
    <row r="9594" spans="7:7" x14ac:dyDescent="0.25">
      <c r="G9594" t="s">
        <v>1175</v>
      </c>
    </row>
    <row r="9595" spans="7:7" x14ac:dyDescent="0.25">
      <c r="G9595" t="s">
        <v>1176</v>
      </c>
    </row>
    <row r="9596" spans="7:7" x14ac:dyDescent="0.25">
      <c r="G9596" t="s">
        <v>1177</v>
      </c>
    </row>
    <row r="9597" spans="7:7" x14ac:dyDescent="0.25">
      <c r="G9597" t="s">
        <v>1178</v>
      </c>
    </row>
    <row r="9598" spans="7:7" x14ac:dyDescent="0.25">
      <c r="G9598" t="s">
        <v>1409</v>
      </c>
    </row>
    <row r="9599" spans="7:7" x14ac:dyDescent="0.25">
      <c r="G9599" t="s">
        <v>1410</v>
      </c>
    </row>
    <row r="9600" spans="7:7" x14ac:dyDescent="0.25">
      <c r="G9600" t="s">
        <v>1411</v>
      </c>
    </row>
    <row r="9601" spans="7:7" x14ac:dyDescent="0.25">
      <c r="G9601" t="s">
        <v>1412</v>
      </c>
    </row>
    <row r="9602" spans="7:7" x14ac:dyDescent="0.25">
      <c r="G9602" t="s">
        <v>1413</v>
      </c>
    </row>
    <row r="9603" spans="7:7" x14ac:dyDescent="0.25">
      <c r="G9603" t="s">
        <v>1414</v>
      </c>
    </row>
    <row r="9604" spans="7:7" x14ac:dyDescent="0.25">
      <c r="G9604" t="s">
        <v>1415</v>
      </c>
    </row>
    <row r="9605" spans="7:7" x14ac:dyDescent="0.25">
      <c r="G9605" t="s">
        <v>1416</v>
      </c>
    </row>
    <row r="9606" spans="7:7" x14ac:dyDescent="0.25">
      <c r="G9606" t="s">
        <v>1417</v>
      </c>
    </row>
    <row r="9607" spans="7:7" x14ac:dyDescent="0.25">
      <c r="G9607" t="s">
        <v>1418</v>
      </c>
    </row>
    <row r="9608" spans="7:7" x14ac:dyDescent="0.25">
      <c r="G9608" t="s">
        <v>1179</v>
      </c>
    </row>
    <row r="9609" spans="7:7" x14ac:dyDescent="0.25">
      <c r="G9609" t="s">
        <v>1180</v>
      </c>
    </row>
    <row r="9610" spans="7:7" x14ac:dyDescent="0.25">
      <c r="G9610" t="s">
        <v>1181</v>
      </c>
    </row>
    <row r="9611" spans="7:7" x14ac:dyDescent="0.25">
      <c r="G9611" t="s">
        <v>1182</v>
      </c>
    </row>
    <row r="9612" spans="7:7" x14ac:dyDescent="0.25">
      <c r="G9612" t="s">
        <v>1183</v>
      </c>
    </row>
    <row r="9613" spans="7:7" x14ac:dyDescent="0.25">
      <c r="G9613" t="s">
        <v>1184</v>
      </c>
    </row>
    <row r="9614" spans="7:7" x14ac:dyDescent="0.25">
      <c r="G9614" t="s">
        <v>1185</v>
      </c>
    </row>
    <row r="9615" spans="7:7" x14ac:dyDescent="0.25">
      <c r="G9615" t="s">
        <v>1186</v>
      </c>
    </row>
    <row r="9616" spans="7:7" x14ac:dyDescent="0.25">
      <c r="G9616" t="s">
        <v>1187</v>
      </c>
    </row>
    <row r="9617" spans="7:7" x14ac:dyDescent="0.25">
      <c r="G9617" t="s">
        <v>1188</v>
      </c>
    </row>
    <row r="9618" spans="7:7" x14ac:dyDescent="0.25">
      <c r="G9618" t="s">
        <v>1189</v>
      </c>
    </row>
    <row r="9619" spans="7:7" x14ac:dyDescent="0.25">
      <c r="G9619" t="s">
        <v>1190</v>
      </c>
    </row>
    <row r="9620" spans="7:7" x14ac:dyDescent="0.25">
      <c r="G9620" t="s">
        <v>1191</v>
      </c>
    </row>
    <row r="9621" spans="7:7" x14ac:dyDescent="0.25">
      <c r="G9621" t="s">
        <v>1192</v>
      </c>
    </row>
    <row r="9622" spans="7:7" x14ac:dyDescent="0.25">
      <c r="G9622" t="s">
        <v>1193</v>
      </c>
    </row>
    <row r="9623" spans="7:7" x14ac:dyDescent="0.25">
      <c r="G9623" t="s">
        <v>1194</v>
      </c>
    </row>
    <row r="9624" spans="7:7" x14ac:dyDescent="0.25">
      <c r="G9624" t="s">
        <v>1195</v>
      </c>
    </row>
    <row r="9625" spans="7:7" x14ac:dyDescent="0.25">
      <c r="G9625" t="s">
        <v>1196</v>
      </c>
    </row>
    <row r="9626" spans="7:7" x14ac:dyDescent="0.25">
      <c r="G9626" t="s">
        <v>1197</v>
      </c>
    </row>
    <row r="9627" spans="7:7" x14ac:dyDescent="0.25">
      <c r="G9627" t="s">
        <v>1198</v>
      </c>
    </row>
    <row r="9628" spans="7:7" x14ac:dyDescent="0.25">
      <c r="G9628" t="s">
        <v>37</v>
      </c>
    </row>
    <row r="9629" spans="7:7" x14ac:dyDescent="0.25">
      <c r="G9629" t="s">
        <v>38</v>
      </c>
    </row>
    <row r="9630" spans="7:7" x14ac:dyDescent="0.25">
      <c r="G9630" t="s">
        <v>39</v>
      </c>
    </row>
    <row r="9631" spans="7:7" x14ac:dyDescent="0.25">
      <c r="G9631" t="s">
        <v>40</v>
      </c>
    </row>
    <row r="9632" spans="7:7" x14ac:dyDescent="0.25">
      <c r="G9632" t="s">
        <v>41</v>
      </c>
    </row>
    <row r="9633" spans="7:7" x14ac:dyDescent="0.25">
      <c r="G9633" t="s">
        <v>42</v>
      </c>
    </row>
    <row r="9634" spans="7:7" x14ac:dyDescent="0.25">
      <c r="G9634" t="s">
        <v>43</v>
      </c>
    </row>
    <row r="9635" spans="7:7" x14ac:dyDescent="0.25">
      <c r="G9635" t="s">
        <v>44</v>
      </c>
    </row>
    <row r="9636" spans="7:7" x14ac:dyDescent="0.25">
      <c r="G9636" t="s">
        <v>45</v>
      </c>
    </row>
    <row r="9637" spans="7:7" x14ac:dyDescent="0.25">
      <c r="G9637" t="s">
        <v>46</v>
      </c>
    </row>
    <row r="9638" spans="7:7" x14ac:dyDescent="0.25">
      <c r="G9638" t="s">
        <v>47</v>
      </c>
    </row>
    <row r="9639" spans="7:7" x14ac:dyDescent="0.25">
      <c r="G9639" t="s">
        <v>48</v>
      </c>
    </row>
    <row r="9640" spans="7:7" x14ac:dyDescent="0.25">
      <c r="G9640" t="s">
        <v>49</v>
      </c>
    </row>
    <row r="9641" spans="7:7" x14ac:dyDescent="0.25">
      <c r="G9641" t="s">
        <v>50</v>
      </c>
    </row>
    <row r="9642" spans="7:7" x14ac:dyDescent="0.25">
      <c r="G9642" t="s">
        <v>51</v>
      </c>
    </row>
    <row r="9643" spans="7:7" x14ac:dyDescent="0.25">
      <c r="G9643" t="s">
        <v>52</v>
      </c>
    </row>
    <row r="9644" spans="7:7" x14ac:dyDescent="0.25">
      <c r="G9644" t="s">
        <v>53</v>
      </c>
    </row>
    <row r="9645" spans="7:7" x14ac:dyDescent="0.25">
      <c r="G9645" t="s">
        <v>54</v>
      </c>
    </row>
    <row r="9646" spans="7:7" x14ac:dyDescent="0.25">
      <c r="G9646" t="s">
        <v>55</v>
      </c>
    </row>
    <row r="9647" spans="7:7" x14ac:dyDescent="0.25">
      <c r="G9647" t="s">
        <v>56</v>
      </c>
    </row>
    <row r="9648" spans="7:7" x14ac:dyDescent="0.25">
      <c r="G9648" t="s">
        <v>57</v>
      </c>
    </row>
    <row r="9649" spans="7:7" x14ac:dyDescent="0.25">
      <c r="G9649" t="s">
        <v>58</v>
      </c>
    </row>
    <row r="9650" spans="7:7" x14ac:dyDescent="0.25">
      <c r="G9650" t="s">
        <v>59</v>
      </c>
    </row>
    <row r="9651" spans="7:7" x14ac:dyDescent="0.25">
      <c r="G9651" t="s">
        <v>60</v>
      </c>
    </row>
    <row r="9652" spans="7:7" x14ac:dyDescent="0.25">
      <c r="G9652" t="s">
        <v>61</v>
      </c>
    </row>
    <row r="9653" spans="7:7" x14ac:dyDescent="0.25">
      <c r="G9653" t="s">
        <v>62</v>
      </c>
    </row>
    <row r="9654" spans="7:7" x14ac:dyDescent="0.25">
      <c r="G9654" t="s">
        <v>63</v>
      </c>
    </row>
    <row r="9655" spans="7:7" x14ac:dyDescent="0.25">
      <c r="G9655" t="s">
        <v>64</v>
      </c>
    </row>
    <row r="9656" spans="7:7" x14ac:dyDescent="0.25">
      <c r="G9656" t="s">
        <v>65</v>
      </c>
    </row>
    <row r="9657" spans="7:7" x14ac:dyDescent="0.25">
      <c r="G9657" t="s">
        <v>66</v>
      </c>
    </row>
    <row r="9658" spans="7:7" x14ac:dyDescent="0.25">
      <c r="G9658" t="s">
        <v>77</v>
      </c>
    </row>
    <row r="9659" spans="7:7" x14ac:dyDescent="0.25">
      <c r="G9659" t="s">
        <v>78</v>
      </c>
    </row>
    <row r="9660" spans="7:7" x14ac:dyDescent="0.25">
      <c r="G9660" t="s">
        <v>79</v>
      </c>
    </row>
    <row r="9661" spans="7:7" x14ac:dyDescent="0.25">
      <c r="G9661" t="s">
        <v>80</v>
      </c>
    </row>
    <row r="9662" spans="7:7" x14ac:dyDescent="0.25">
      <c r="G9662" t="s">
        <v>81</v>
      </c>
    </row>
    <row r="9663" spans="7:7" x14ac:dyDescent="0.25">
      <c r="G9663" t="s">
        <v>82</v>
      </c>
    </row>
    <row r="9664" spans="7:7" x14ac:dyDescent="0.25">
      <c r="G9664" t="s">
        <v>83</v>
      </c>
    </row>
    <row r="9665" spans="7:7" x14ac:dyDescent="0.25">
      <c r="G9665" t="s">
        <v>84</v>
      </c>
    </row>
    <row r="9666" spans="7:7" x14ac:dyDescent="0.25">
      <c r="G9666" t="s">
        <v>85</v>
      </c>
    </row>
    <row r="9667" spans="7:7" x14ac:dyDescent="0.25">
      <c r="G9667" t="s">
        <v>86</v>
      </c>
    </row>
    <row r="9668" spans="7:7" x14ac:dyDescent="0.25">
      <c r="G9668" t="s">
        <v>117</v>
      </c>
    </row>
    <row r="9669" spans="7:7" x14ac:dyDescent="0.25">
      <c r="G9669" t="s">
        <v>118</v>
      </c>
    </row>
    <row r="9670" spans="7:7" x14ac:dyDescent="0.25">
      <c r="G9670" t="s">
        <v>29</v>
      </c>
    </row>
    <row r="9671" spans="7:7" x14ac:dyDescent="0.25">
      <c r="G9671" t="s">
        <v>30</v>
      </c>
    </row>
    <row r="9672" spans="7:7" x14ac:dyDescent="0.25">
      <c r="G9672" t="s">
        <v>31</v>
      </c>
    </row>
    <row r="9673" spans="7:7" x14ac:dyDescent="0.25">
      <c r="G9673" t="s">
        <v>32</v>
      </c>
    </row>
    <row r="9674" spans="7:7" x14ac:dyDescent="0.25">
      <c r="G9674" t="s">
        <v>33</v>
      </c>
    </row>
    <row r="9675" spans="7:7" x14ac:dyDescent="0.25">
      <c r="G9675" t="s">
        <v>34</v>
      </c>
    </row>
    <row r="9676" spans="7:7" x14ac:dyDescent="0.25">
      <c r="G9676" t="s">
        <v>35</v>
      </c>
    </row>
    <row r="9677" spans="7:7" x14ac:dyDescent="0.25">
      <c r="G9677" t="s">
        <v>36</v>
      </c>
    </row>
    <row r="9678" spans="7:7" x14ac:dyDescent="0.25">
      <c r="G9678" t="s">
        <v>119</v>
      </c>
    </row>
    <row r="9679" spans="7:7" x14ac:dyDescent="0.25">
      <c r="G9679" t="s">
        <v>120</v>
      </c>
    </row>
    <row r="9680" spans="7:7" x14ac:dyDescent="0.25">
      <c r="G9680" t="s">
        <v>121</v>
      </c>
    </row>
    <row r="9681" spans="7:7" x14ac:dyDescent="0.25">
      <c r="G9681" t="s">
        <v>122</v>
      </c>
    </row>
    <row r="9682" spans="7:7" x14ac:dyDescent="0.25">
      <c r="G9682" t="s">
        <v>123</v>
      </c>
    </row>
    <row r="9683" spans="7:7" x14ac:dyDescent="0.25">
      <c r="G9683" t="s">
        <v>124</v>
      </c>
    </row>
    <row r="9684" spans="7:7" x14ac:dyDescent="0.25">
      <c r="G9684" t="s">
        <v>125</v>
      </c>
    </row>
    <row r="9685" spans="7:7" x14ac:dyDescent="0.25">
      <c r="G9685" t="s">
        <v>126</v>
      </c>
    </row>
    <row r="9686" spans="7:7" x14ac:dyDescent="0.25">
      <c r="G9686" t="s">
        <v>127</v>
      </c>
    </row>
    <row r="9687" spans="7:7" x14ac:dyDescent="0.25">
      <c r="G9687" t="s">
        <v>128</v>
      </c>
    </row>
    <row r="9688" spans="7:7" x14ac:dyDescent="0.25">
      <c r="G9688" t="s">
        <v>1199</v>
      </c>
    </row>
    <row r="9689" spans="7:7" x14ac:dyDescent="0.25">
      <c r="G9689" t="s">
        <v>1200</v>
      </c>
    </row>
    <row r="9690" spans="7:7" x14ac:dyDescent="0.25">
      <c r="G9690" t="s">
        <v>1201</v>
      </c>
    </row>
    <row r="9691" spans="7:7" x14ac:dyDescent="0.25">
      <c r="G9691" t="s">
        <v>1202</v>
      </c>
    </row>
    <row r="9692" spans="7:7" x14ac:dyDescent="0.25">
      <c r="G9692" t="s">
        <v>1203</v>
      </c>
    </row>
    <row r="9693" spans="7:7" x14ac:dyDescent="0.25">
      <c r="G9693" t="s">
        <v>1204</v>
      </c>
    </row>
    <row r="9694" spans="7:7" x14ac:dyDescent="0.25">
      <c r="G9694" t="s">
        <v>1205</v>
      </c>
    </row>
    <row r="9695" spans="7:7" x14ac:dyDescent="0.25">
      <c r="G9695" t="s">
        <v>1206</v>
      </c>
    </row>
    <row r="9696" spans="7:7" x14ac:dyDescent="0.25">
      <c r="G9696" t="s">
        <v>1207</v>
      </c>
    </row>
    <row r="9697" spans="7:7" x14ac:dyDescent="0.25">
      <c r="G9697" t="s">
        <v>1208</v>
      </c>
    </row>
    <row r="9698" spans="7:7" x14ac:dyDescent="0.25">
      <c r="G9698" t="s">
        <v>129</v>
      </c>
    </row>
    <row r="9699" spans="7:7" x14ac:dyDescent="0.25">
      <c r="G9699" t="s">
        <v>130</v>
      </c>
    </row>
    <row r="9700" spans="7:7" x14ac:dyDescent="0.25">
      <c r="G9700" t="s">
        <v>131</v>
      </c>
    </row>
    <row r="9701" spans="7:7" x14ac:dyDescent="0.25">
      <c r="G9701" t="s">
        <v>132</v>
      </c>
    </row>
    <row r="9702" spans="7:7" x14ac:dyDescent="0.25">
      <c r="G9702" t="s">
        <v>133</v>
      </c>
    </row>
    <row r="9703" spans="7:7" x14ac:dyDescent="0.25">
      <c r="G9703" t="s">
        <v>134</v>
      </c>
    </row>
    <row r="9704" spans="7:7" x14ac:dyDescent="0.25">
      <c r="G9704" t="s">
        <v>135</v>
      </c>
    </row>
    <row r="9705" spans="7:7" x14ac:dyDescent="0.25">
      <c r="G9705" t="s">
        <v>136</v>
      </c>
    </row>
    <row r="9706" spans="7:7" x14ac:dyDescent="0.25">
      <c r="G9706" t="s">
        <v>137</v>
      </c>
    </row>
    <row r="9707" spans="7:7" x14ac:dyDescent="0.25">
      <c r="G9707" t="s">
        <v>138</v>
      </c>
    </row>
    <row r="9708" spans="7:7" x14ac:dyDescent="0.25">
      <c r="G9708" t="s">
        <v>67</v>
      </c>
    </row>
    <row r="9709" spans="7:7" x14ac:dyDescent="0.25">
      <c r="G9709" t="s">
        <v>68</v>
      </c>
    </row>
    <row r="9710" spans="7:7" x14ac:dyDescent="0.25">
      <c r="G9710" t="s">
        <v>69</v>
      </c>
    </row>
    <row r="9711" spans="7:7" x14ac:dyDescent="0.25">
      <c r="G9711" t="s">
        <v>70</v>
      </c>
    </row>
    <row r="9712" spans="7:7" x14ac:dyDescent="0.25">
      <c r="G9712" t="s">
        <v>71</v>
      </c>
    </row>
    <row r="9713" spans="7:7" x14ac:dyDescent="0.25">
      <c r="G9713" t="s">
        <v>72</v>
      </c>
    </row>
    <row r="9714" spans="7:7" x14ac:dyDescent="0.25">
      <c r="G9714" t="s">
        <v>73</v>
      </c>
    </row>
    <row r="9715" spans="7:7" x14ac:dyDescent="0.25">
      <c r="G9715" t="s">
        <v>74</v>
      </c>
    </row>
    <row r="9716" spans="7:7" x14ac:dyDescent="0.25">
      <c r="G9716" t="s">
        <v>75</v>
      </c>
    </row>
    <row r="9717" spans="7:7" x14ac:dyDescent="0.25">
      <c r="G9717" t="s">
        <v>76</v>
      </c>
    </row>
    <row r="9718" spans="7:7" x14ac:dyDescent="0.25">
      <c r="G9718" t="s">
        <v>139</v>
      </c>
    </row>
    <row r="9719" spans="7:7" x14ac:dyDescent="0.25">
      <c r="G9719" t="s">
        <v>140</v>
      </c>
    </row>
    <row r="9720" spans="7:7" x14ac:dyDescent="0.25">
      <c r="G9720" t="s">
        <v>141</v>
      </c>
    </row>
    <row r="9721" spans="7:7" x14ac:dyDescent="0.25">
      <c r="G9721" t="s">
        <v>142</v>
      </c>
    </row>
    <row r="9722" spans="7:7" x14ac:dyDescent="0.25">
      <c r="G9722" t="s">
        <v>143</v>
      </c>
    </row>
    <row r="9723" spans="7:7" x14ac:dyDescent="0.25">
      <c r="G9723" t="s">
        <v>144</v>
      </c>
    </row>
    <row r="9724" spans="7:7" x14ac:dyDescent="0.25">
      <c r="G9724" t="s">
        <v>145</v>
      </c>
    </row>
    <row r="9725" spans="7:7" x14ac:dyDescent="0.25">
      <c r="G9725" t="s">
        <v>146</v>
      </c>
    </row>
    <row r="9726" spans="7:7" x14ac:dyDescent="0.25">
      <c r="G9726" t="s">
        <v>147</v>
      </c>
    </row>
    <row r="9727" spans="7:7" x14ac:dyDescent="0.25">
      <c r="G9727" t="s">
        <v>148</v>
      </c>
    </row>
    <row r="9728" spans="7:7" x14ac:dyDescent="0.25">
      <c r="G9728" t="s">
        <v>87</v>
      </c>
    </row>
    <row r="9729" spans="7:7" x14ac:dyDescent="0.25">
      <c r="G9729" t="s">
        <v>88</v>
      </c>
    </row>
    <row r="9730" spans="7:7" x14ac:dyDescent="0.25">
      <c r="G9730" t="s">
        <v>89</v>
      </c>
    </row>
    <row r="9731" spans="7:7" x14ac:dyDescent="0.25">
      <c r="G9731" t="s">
        <v>90</v>
      </c>
    </row>
    <row r="9732" spans="7:7" x14ac:dyDescent="0.25">
      <c r="G9732" t="s">
        <v>91</v>
      </c>
    </row>
    <row r="9733" spans="7:7" x14ac:dyDescent="0.25">
      <c r="G9733" t="s">
        <v>92</v>
      </c>
    </row>
    <row r="9734" spans="7:7" x14ac:dyDescent="0.25">
      <c r="G9734" t="s">
        <v>93</v>
      </c>
    </row>
    <row r="9735" spans="7:7" x14ac:dyDescent="0.25">
      <c r="G9735" t="s">
        <v>94</v>
      </c>
    </row>
    <row r="9736" spans="7:7" x14ac:dyDescent="0.25">
      <c r="G9736" t="s">
        <v>95</v>
      </c>
    </row>
    <row r="9737" spans="7:7" x14ac:dyDescent="0.25">
      <c r="G9737" t="s">
        <v>96</v>
      </c>
    </row>
    <row r="9738" spans="7:7" x14ac:dyDescent="0.25">
      <c r="G9738" t="s">
        <v>97</v>
      </c>
    </row>
    <row r="9739" spans="7:7" x14ac:dyDescent="0.25">
      <c r="G9739" t="s">
        <v>98</v>
      </c>
    </row>
    <row r="9740" spans="7:7" x14ac:dyDescent="0.25">
      <c r="G9740" t="s">
        <v>99</v>
      </c>
    </row>
    <row r="9741" spans="7:7" x14ac:dyDescent="0.25">
      <c r="G9741" t="s">
        <v>100</v>
      </c>
    </row>
    <row r="9742" spans="7:7" x14ac:dyDescent="0.25">
      <c r="G9742" t="s">
        <v>101</v>
      </c>
    </row>
    <row r="9743" spans="7:7" x14ac:dyDescent="0.25">
      <c r="G9743" t="s">
        <v>102</v>
      </c>
    </row>
    <row r="9744" spans="7:7" x14ac:dyDescent="0.25">
      <c r="G9744" t="s">
        <v>103</v>
      </c>
    </row>
    <row r="9745" spans="7:7" x14ac:dyDescent="0.25">
      <c r="G9745" t="s">
        <v>104</v>
      </c>
    </row>
    <row r="9746" spans="7:7" x14ac:dyDescent="0.25">
      <c r="G9746" t="s">
        <v>105</v>
      </c>
    </row>
    <row r="9747" spans="7:7" x14ac:dyDescent="0.25">
      <c r="G9747" t="s">
        <v>106</v>
      </c>
    </row>
    <row r="9748" spans="7:7" x14ac:dyDescent="0.25">
      <c r="G9748" t="s">
        <v>107</v>
      </c>
    </row>
    <row r="9749" spans="7:7" x14ac:dyDescent="0.25">
      <c r="G9749" t="s">
        <v>108</v>
      </c>
    </row>
    <row r="9750" spans="7:7" x14ac:dyDescent="0.25">
      <c r="G9750" t="s">
        <v>109</v>
      </c>
    </row>
    <row r="9751" spans="7:7" x14ac:dyDescent="0.25">
      <c r="G9751" t="s">
        <v>110</v>
      </c>
    </row>
    <row r="9752" spans="7:7" x14ac:dyDescent="0.25">
      <c r="G9752" t="s">
        <v>111</v>
      </c>
    </row>
    <row r="9753" spans="7:7" x14ac:dyDescent="0.25">
      <c r="G9753" t="s">
        <v>112</v>
      </c>
    </row>
    <row r="9754" spans="7:7" x14ac:dyDescent="0.25">
      <c r="G9754" t="s">
        <v>113</v>
      </c>
    </row>
    <row r="9755" spans="7:7" x14ac:dyDescent="0.25">
      <c r="G9755" t="s">
        <v>114</v>
      </c>
    </row>
    <row r="9756" spans="7:7" x14ac:dyDescent="0.25">
      <c r="G9756" t="s">
        <v>115</v>
      </c>
    </row>
    <row r="9757" spans="7:7" x14ac:dyDescent="0.25">
      <c r="G9757" t="s">
        <v>116</v>
      </c>
    </row>
    <row r="9758" spans="7:7" x14ac:dyDescent="0.25">
      <c r="G9758" t="s">
        <v>149</v>
      </c>
    </row>
    <row r="9759" spans="7:7" x14ac:dyDescent="0.25">
      <c r="G9759" t="s">
        <v>150</v>
      </c>
    </row>
    <row r="9760" spans="7:7" x14ac:dyDescent="0.25">
      <c r="G9760" t="s">
        <v>151</v>
      </c>
    </row>
    <row r="9761" spans="7:7" x14ac:dyDescent="0.25">
      <c r="G9761" t="s">
        <v>152</v>
      </c>
    </row>
    <row r="9762" spans="7:7" x14ac:dyDescent="0.25">
      <c r="G9762" t="s">
        <v>153</v>
      </c>
    </row>
    <row r="9763" spans="7:7" x14ac:dyDescent="0.25">
      <c r="G9763" t="s">
        <v>154</v>
      </c>
    </row>
    <row r="9764" spans="7:7" x14ac:dyDescent="0.25">
      <c r="G9764" t="s">
        <v>155</v>
      </c>
    </row>
    <row r="9765" spans="7:7" x14ac:dyDescent="0.25">
      <c r="G9765" t="s">
        <v>156</v>
      </c>
    </row>
    <row r="9766" spans="7:7" x14ac:dyDescent="0.25">
      <c r="G9766" t="s">
        <v>157</v>
      </c>
    </row>
    <row r="9767" spans="7:7" x14ac:dyDescent="0.25">
      <c r="G9767" t="s">
        <v>158</v>
      </c>
    </row>
    <row r="9768" spans="7:7" x14ac:dyDescent="0.25">
      <c r="G9768" t="s">
        <v>1209</v>
      </c>
    </row>
    <row r="9769" spans="7:7" x14ac:dyDescent="0.25">
      <c r="G9769" t="s">
        <v>1210</v>
      </c>
    </row>
    <row r="9770" spans="7:7" x14ac:dyDescent="0.25">
      <c r="G9770" t="s">
        <v>1211</v>
      </c>
    </row>
    <row r="9771" spans="7:7" x14ac:dyDescent="0.25">
      <c r="G9771" t="s">
        <v>1212</v>
      </c>
    </row>
    <row r="9772" spans="7:7" x14ac:dyDescent="0.25">
      <c r="G9772" t="s">
        <v>1213</v>
      </c>
    </row>
    <row r="9773" spans="7:7" x14ac:dyDescent="0.25">
      <c r="G9773" t="s">
        <v>1214</v>
      </c>
    </row>
    <row r="9774" spans="7:7" x14ac:dyDescent="0.25">
      <c r="G9774" t="s">
        <v>1215</v>
      </c>
    </row>
    <row r="9775" spans="7:7" x14ac:dyDescent="0.25">
      <c r="G9775" t="s">
        <v>1216</v>
      </c>
    </row>
    <row r="9776" spans="7:7" x14ac:dyDescent="0.25">
      <c r="G9776" t="s">
        <v>1217</v>
      </c>
    </row>
    <row r="9777" spans="7:7" x14ac:dyDescent="0.25">
      <c r="G9777" t="s">
        <v>1218</v>
      </c>
    </row>
    <row r="9778" spans="7:7" x14ac:dyDescent="0.25">
      <c r="G9778" t="s">
        <v>159</v>
      </c>
    </row>
    <row r="9779" spans="7:7" x14ac:dyDescent="0.25">
      <c r="G9779" t="s">
        <v>160</v>
      </c>
    </row>
    <row r="9780" spans="7:7" x14ac:dyDescent="0.25">
      <c r="G9780" t="s">
        <v>161</v>
      </c>
    </row>
    <row r="9781" spans="7:7" x14ac:dyDescent="0.25">
      <c r="G9781" t="s">
        <v>162</v>
      </c>
    </row>
    <row r="9782" spans="7:7" x14ac:dyDescent="0.25">
      <c r="G9782" t="s">
        <v>163</v>
      </c>
    </row>
    <row r="9783" spans="7:7" x14ac:dyDescent="0.25">
      <c r="G9783" t="s">
        <v>164</v>
      </c>
    </row>
    <row r="9784" spans="7:7" x14ac:dyDescent="0.25">
      <c r="G9784" t="s">
        <v>165</v>
      </c>
    </row>
    <row r="9785" spans="7:7" x14ac:dyDescent="0.25">
      <c r="G9785" t="s">
        <v>166</v>
      </c>
    </row>
    <row r="9786" spans="7:7" x14ac:dyDescent="0.25">
      <c r="G9786" t="s">
        <v>167</v>
      </c>
    </row>
    <row r="9787" spans="7:7" x14ac:dyDescent="0.25">
      <c r="G9787" t="s">
        <v>168</v>
      </c>
    </row>
    <row r="9788" spans="7:7" x14ac:dyDescent="0.25">
      <c r="G9788" t="s">
        <v>189</v>
      </c>
    </row>
    <row r="9789" spans="7:7" x14ac:dyDescent="0.25">
      <c r="G9789" t="s">
        <v>190</v>
      </c>
    </row>
    <row r="9790" spans="7:7" x14ac:dyDescent="0.25">
      <c r="G9790" t="s">
        <v>191</v>
      </c>
    </row>
    <row r="9791" spans="7:7" x14ac:dyDescent="0.25">
      <c r="G9791" t="s">
        <v>192</v>
      </c>
    </row>
    <row r="9792" spans="7:7" x14ac:dyDescent="0.25">
      <c r="G9792" t="s">
        <v>193</v>
      </c>
    </row>
    <row r="9793" spans="7:7" x14ac:dyDescent="0.25">
      <c r="G9793" t="s">
        <v>194</v>
      </c>
    </row>
    <row r="9794" spans="7:7" x14ac:dyDescent="0.25">
      <c r="G9794" t="s">
        <v>195</v>
      </c>
    </row>
    <row r="9795" spans="7:7" x14ac:dyDescent="0.25">
      <c r="G9795" t="s">
        <v>196</v>
      </c>
    </row>
    <row r="9796" spans="7:7" x14ac:dyDescent="0.25">
      <c r="G9796" t="s">
        <v>197</v>
      </c>
    </row>
    <row r="9797" spans="7:7" x14ac:dyDescent="0.25">
      <c r="G9797" t="s">
        <v>198</v>
      </c>
    </row>
    <row r="9798" spans="7:7" x14ac:dyDescent="0.25">
      <c r="G9798" t="s">
        <v>199</v>
      </c>
    </row>
    <row r="9799" spans="7:7" x14ac:dyDescent="0.25">
      <c r="G9799" t="s">
        <v>200</v>
      </c>
    </row>
    <row r="9800" spans="7:7" x14ac:dyDescent="0.25">
      <c r="G9800" t="s">
        <v>201</v>
      </c>
    </row>
    <row r="9801" spans="7:7" x14ac:dyDescent="0.25">
      <c r="G9801" t="s">
        <v>202</v>
      </c>
    </row>
    <row r="9802" spans="7:7" x14ac:dyDescent="0.25">
      <c r="G9802" t="s">
        <v>203</v>
      </c>
    </row>
    <row r="9803" spans="7:7" x14ac:dyDescent="0.25">
      <c r="G9803" t="s">
        <v>204</v>
      </c>
    </row>
    <row r="9804" spans="7:7" x14ac:dyDescent="0.25">
      <c r="G9804" t="s">
        <v>205</v>
      </c>
    </row>
    <row r="9805" spans="7:7" x14ac:dyDescent="0.25">
      <c r="G9805" t="s">
        <v>206</v>
      </c>
    </row>
    <row r="9806" spans="7:7" x14ac:dyDescent="0.25">
      <c r="G9806" t="s">
        <v>207</v>
      </c>
    </row>
    <row r="9807" spans="7:7" x14ac:dyDescent="0.25">
      <c r="G9807" t="s">
        <v>208</v>
      </c>
    </row>
    <row r="9808" spans="7:7" x14ac:dyDescent="0.25">
      <c r="G9808" t="s">
        <v>1219</v>
      </c>
    </row>
    <row r="9809" spans="7:7" x14ac:dyDescent="0.25">
      <c r="G9809" t="s">
        <v>1220</v>
      </c>
    </row>
    <row r="9810" spans="7:7" x14ac:dyDescent="0.25">
      <c r="G9810" t="s">
        <v>1221</v>
      </c>
    </row>
    <row r="9811" spans="7:7" x14ac:dyDescent="0.25">
      <c r="G9811" t="s">
        <v>1222</v>
      </c>
    </row>
    <row r="9812" spans="7:7" x14ac:dyDescent="0.25">
      <c r="G9812" t="s">
        <v>1223</v>
      </c>
    </row>
    <row r="9813" spans="7:7" x14ac:dyDescent="0.25">
      <c r="G9813" t="s">
        <v>1224</v>
      </c>
    </row>
    <row r="9814" spans="7:7" x14ac:dyDescent="0.25">
      <c r="G9814" t="s">
        <v>1225</v>
      </c>
    </row>
    <row r="9815" spans="7:7" x14ac:dyDescent="0.25">
      <c r="G9815" t="s">
        <v>1226</v>
      </c>
    </row>
    <row r="9816" spans="7:7" x14ac:dyDescent="0.25">
      <c r="G9816" t="s">
        <v>1227</v>
      </c>
    </row>
    <row r="9817" spans="7:7" x14ac:dyDescent="0.25">
      <c r="G9817" t="s">
        <v>1228</v>
      </c>
    </row>
    <row r="9818" spans="7:7" x14ac:dyDescent="0.25">
      <c r="G9818" t="s">
        <v>209</v>
      </c>
    </row>
    <row r="9819" spans="7:7" x14ac:dyDescent="0.25">
      <c r="G9819" t="s">
        <v>210</v>
      </c>
    </row>
    <row r="9820" spans="7:7" x14ac:dyDescent="0.25">
      <c r="G9820" t="s">
        <v>211</v>
      </c>
    </row>
    <row r="9821" spans="7:7" x14ac:dyDescent="0.25">
      <c r="G9821" t="s">
        <v>212</v>
      </c>
    </row>
    <row r="9822" spans="7:7" x14ac:dyDescent="0.25">
      <c r="G9822" t="s">
        <v>213</v>
      </c>
    </row>
    <row r="9823" spans="7:7" x14ac:dyDescent="0.25">
      <c r="G9823" t="s">
        <v>214</v>
      </c>
    </row>
    <row r="9824" spans="7:7" x14ac:dyDescent="0.25">
      <c r="G9824" t="s">
        <v>215</v>
      </c>
    </row>
    <row r="9825" spans="7:7" x14ac:dyDescent="0.25">
      <c r="G9825" t="s">
        <v>216</v>
      </c>
    </row>
    <row r="9826" spans="7:7" x14ac:dyDescent="0.25">
      <c r="G9826" t="s">
        <v>217</v>
      </c>
    </row>
    <row r="9827" spans="7:7" x14ac:dyDescent="0.25">
      <c r="G9827" t="s">
        <v>218</v>
      </c>
    </row>
    <row r="9828" spans="7:7" x14ac:dyDescent="0.25">
      <c r="G9828" t="s">
        <v>1229</v>
      </c>
    </row>
    <row r="9829" spans="7:7" x14ac:dyDescent="0.25">
      <c r="G9829" t="s">
        <v>1230</v>
      </c>
    </row>
    <row r="9830" spans="7:7" x14ac:dyDescent="0.25">
      <c r="G9830" t="s">
        <v>1231</v>
      </c>
    </row>
    <row r="9831" spans="7:7" x14ac:dyDescent="0.25">
      <c r="G9831" t="s">
        <v>1232</v>
      </c>
    </row>
    <row r="9832" spans="7:7" x14ac:dyDescent="0.25">
      <c r="G9832" t="s">
        <v>1233</v>
      </c>
    </row>
    <row r="9833" spans="7:7" x14ac:dyDescent="0.25">
      <c r="G9833" t="s">
        <v>1234</v>
      </c>
    </row>
    <row r="9834" spans="7:7" x14ac:dyDescent="0.25">
      <c r="G9834" t="s">
        <v>1235</v>
      </c>
    </row>
    <row r="9835" spans="7:7" x14ac:dyDescent="0.25">
      <c r="G9835" t="s">
        <v>1236</v>
      </c>
    </row>
    <row r="9836" spans="7:7" x14ac:dyDescent="0.25">
      <c r="G9836" t="s">
        <v>1237</v>
      </c>
    </row>
    <row r="9837" spans="7:7" x14ac:dyDescent="0.25">
      <c r="G9837" t="s">
        <v>1238</v>
      </c>
    </row>
    <row r="9838" spans="7:7" x14ac:dyDescent="0.25">
      <c r="G9838" t="s">
        <v>1239</v>
      </c>
    </row>
    <row r="9839" spans="7:7" x14ac:dyDescent="0.25">
      <c r="G9839" t="s">
        <v>1240</v>
      </c>
    </row>
    <row r="9840" spans="7:7" x14ac:dyDescent="0.25">
      <c r="G9840" t="s">
        <v>1241</v>
      </c>
    </row>
    <row r="9841" spans="7:7" x14ac:dyDescent="0.25">
      <c r="G9841" t="s">
        <v>1242</v>
      </c>
    </row>
    <row r="9842" spans="7:7" x14ac:dyDescent="0.25">
      <c r="G9842" t="s">
        <v>1243</v>
      </c>
    </row>
    <row r="9843" spans="7:7" x14ac:dyDescent="0.25">
      <c r="G9843" t="s">
        <v>1244</v>
      </c>
    </row>
    <row r="9844" spans="7:7" x14ac:dyDescent="0.25">
      <c r="G9844" t="s">
        <v>1245</v>
      </c>
    </row>
    <row r="9845" spans="7:7" x14ac:dyDescent="0.25">
      <c r="G9845" t="s">
        <v>1246</v>
      </c>
    </row>
    <row r="9846" spans="7:7" x14ac:dyDescent="0.25">
      <c r="G9846" t="s">
        <v>1247</v>
      </c>
    </row>
    <row r="9847" spans="7:7" x14ac:dyDescent="0.25">
      <c r="G9847" t="s">
        <v>1248</v>
      </c>
    </row>
    <row r="9848" spans="7:7" x14ac:dyDescent="0.25">
      <c r="G9848" t="s">
        <v>169</v>
      </c>
    </row>
    <row r="9849" spans="7:7" x14ac:dyDescent="0.25">
      <c r="G9849" t="s">
        <v>170</v>
      </c>
    </row>
    <row r="9850" spans="7:7" x14ac:dyDescent="0.25">
      <c r="G9850" t="s">
        <v>171</v>
      </c>
    </row>
    <row r="9851" spans="7:7" x14ac:dyDescent="0.25">
      <c r="G9851" t="s">
        <v>172</v>
      </c>
    </row>
    <row r="9852" spans="7:7" x14ac:dyDescent="0.25">
      <c r="G9852" t="s">
        <v>173</v>
      </c>
    </row>
    <row r="9853" spans="7:7" x14ac:dyDescent="0.25">
      <c r="G9853" t="s">
        <v>174</v>
      </c>
    </row>
    <row r="9854" spans="7:7" x14ac:dyDescent="0.25">
      <c r="G9854" t="s">
        <v>175</v>
      </c>
    </row>
    <row r="9855" spans="7:7" x14ac:dyDescent="0.25">
      <c r="G9855" t="s">
        <v>176</v>
      </c>
    </row>
    <row r="9856" spans="7:7" x14ac:dyDescent="0.25">
      <c r="G9856" t="s">
        <v>177</v>
      </c>
    </row>
    <row r="9857" spans="7:7" x14ac:dyDescent="0.25">
      <c r="G9857" t="s">
        <v>178</v>
      </c>
    </row>
    <row r="9858" spans="7:7" x14ac:dyDescent="0.25">
      <c r="G9858" t="s">
        <v>179</v>
      </c>
    </row>
    <row r="9859" spans="7:7" x14ac:dyDescent="0.25">
      <c r="G9859" t="s">
        <v>180</v>
      </c>
    </row>
    <row r="9860" spans="7:7" x14ac:dyDescent="0.25">
      <c r="G9860" t="s">
        <v>181</v>
      </c>
    </row>
    <row r="9861" spans="7:7" x14ac:dyDescent="0.25">
      <c r="G9861" t="s">
        <v>182</v>
      </c>
    </row>
    <row r="9862" spans="7:7" x14ac:dyDescent="0.25">
      <c r="G9862" t="s">
        <v>183</v>
      </c>
    </row>
    <row r="9863" spans="7:7" x14ac:dyDescent="0.25">
      <c r="G9863" t="s">
        <v>184</v>
      </c>
    </row>
    <row r="9864" spans="7:7" x14ac:dyDescent="0.25">
      <c r="G9864" t="s">
        <v>185</v>
      </c>
    </row>
    <row r="9865" spans="7:7" x14ac:dyDescent="0.25">
      <c r="G9865" t="s">
        <v>186</v>
      </c>
    </row>
    <row r="9866" spans="7:7" x14ac:dyDescent="0.25">
      <c r="G9866" t="s">
        <v>187</v>
      </c>
    </row>
    <row r="9867" spans="7:7" x14ac:dyDescent="0.25">
      <c r="G9867" t="s">
        <v>188</v>
      </c>
    </row>
    <row r="9868" spans="7:7" x14ac:dyDescent="0.25">
      <c r="G9868" t="s">
        <v>219</v>
      </c>
    </row>
    <row r="9869" spans="7:7" x14ac:dyDescent="0.25">
      <c r="G9869" t="s">
        <v>220</v>
      </c>
    </row>
    <row r="9870" spans="7:7" x14ac:dyDescent="0.25">
      <c r="G9870" t="s">
        <v>221</v>
      </c>
    </row>
    <row r="9871" spans="7:7" x14ac:dyDescent="0.25">
      <c r="G9871" t="s">
        <v>222</v>
      </c>
    </row>
    <row r="9872" spans="7:7" x14ac:dyDescent="0.25">
      <c r="G9872" t="s">
        <v>223</v>
      </c>
    </row>
    <row r="9873" spans="7:7" x14ac:dyDescent="0.25">
      <c r="G9873" t="s">
        <v>224</v>
      </c>
    </row>
    <row r="9874" spans="7:7" x14ac:dyDescent="0.25">
      <c r="G9874" t="s">
        <v>225</v>
      </c>
    </row>
    <row r="9875" spans="7:7" x14ac:dyDescent="0.25">
      <c r="G9875" t="s">
        <v>226</v>
      </c>
    </row>
    <row r="9876" spans="7:7" x14ac:dyDescent="0.25">
      <c r="G9876" t="s">
        <v>227</v>
      </c>
    </row>
    <row r="9877" spans="7:7" x14ac:dyDescent="0.25">
      <c r="G9877" t="s">
        <v>228</v>
      </c>
    </row>
    <row r="9878" spans="7:7" x14ac:dyDescent="0.25">
      <c r="G9878" t="s">
        <v>229</v>
      </c>
    </row>
    <row r="9879" spans="7:7" x14ac:dyDescent="0.25">
      <c r="G9879" t="s">
        <v>230</v>
      </c>
    </row>
    <row r="9880" spans="7:7" x14ac:dyDescent="0.25">
      <c r="G9880" t="s">
        <v>231</v>
      </c>
    </row>
    <row r="9881" spans="7:7" x14ac:dyDescent="0.25">
      <c r="G9881" t="s">
        <v>232</v>
      </c>
    </row>
    <row r="9882" spans="7:7" x14ac:dyDescent="0.25">
      <c r="G9882" t="s">
        <v>233</v>
      </c>
    </row>
    <row r="9883" spans="7:7" x14ac:dyDescent="0.25">
      <c r="G9883" t="s">
        <v>234</v>
      </c>
    </row>
    <row r="9884" spans="7:7" x14ac:dyDescent="0.25">
      <c r="G9884" t="s">
        <v>235</v>
      </c>
    </row>
    <row r="9885" spans="7:7" x14ac:dyDescent="0.25">
      <c r="G9885" t="s">
        <v>236</v>
      </c>
    </row>
    <row r="9886" spans="7:7" x14ac:dyDescent="0.25">
      <c r="G9886" t="s">
        <v>237</v>
      </c>
    </row>
    <row r="9887" spans="7:7" x14ac:dyDescent="0.25">
      <c r="G9887" t="s">
        <v>238</v>
      </c>
    </row>
    <row r="9888" spans="7:7" x14ac:dyDescent="0.25">
      <c r="G9888" t="s">
        <v>239</v>
      </c>
    </row>
    <row r="9889" spans="7:7" x14ac:dyDescent="0.25">
      <c r="G9889" t="s">
        <v>240</v>
      </c>
    </row>
    <row r="9890" spans="7:7" x14ac:dyDescent="0.25">
      <c r="G9890" t="s">
        <v>241</v>
      </c>
    </row>
    <row r="9891" spans="7:7" x14ac:dyDescent="0.25">
      <c r="G9891" t="s">
        <v>242</v>
      </c>
    </row>
    <row r="9892" spans="7:7" x14ac:dyDescent="0.25">
      <c r="G9892" t="s">
        <v>243</v>
      </c>
    </row>
    <row r="9893" spans="7:7" x14ac:dyDescent="0.25">
      <c r="G9893" t="s">
        <v>244</v>
      </c>
    </row>
    <row r="9894" spans="7:7" x14ac:dyDescent="0.25">
      <c r="G9894" t="s">
        <v>245</v>
      </c>
    </row>
    <row r="9895" spans="7:7" x14ac:dyDescent="0.25">
      <c r="G9895" t="s">
        <v>246</v>
      </c>
    </row>
    <row r="9896" spans="7:7" x14ac:dyDescent="0.25">
      <c r="G9896" t="s">
        <v>247</v>
      </c>
    </row>
    <row r="9897" spans="7:7" x14ac:dyDescent="0.25">
      <c r="G9897" t="s">
        <v>248</v>
      </c>
    </row>
    <row r="9898" spans="7:7" x14ac:dyDescent="0.25">
      <c r="G9898" t="s">
        <v>289</v>
      </c>
    </row>
    <row r="9899" spans="7:7" x14ac:dyDescent="0.25">
      <c r="G9899" t="s">
        <v>290</v>
      </c>
    </row>
    <row r="9900" spans="7:7" x14ac:dyDescent="0.25">
      <c r="G9900" t="s">
        <v>291</v>
      </c>
    </row>
    <row r="9901" spans="7:7" x14ac:dyDescent="0.25">
      <c r="G9901" t="s">
        <v>292</v>
      </c>
    </row>
    <row r="9902" spans="7:7" x14ac:dyDescent="0.25">
      <c r="G9902" t="s">
        <v>293</v>
      </c>
    </row>
    <row r="9903" spans="7:7" x14ac:dyDescent="0.25">
      <c r="G9903" t="s">
        <v>294</v>
      </c>
    </row>
    <row r="9904" spans="7:7" x14ac:dyDescent="0.25">
      <c r="G9904" t="s">
        <v>295</v>
      </c>
    </row>
    <row r="9905" spans="7:7" x14ac:dyDescent="0.25">
      <c r="G9905" t="s">
        <v>296</v>
      </c>
    </row>
    <row r="9906" spans="7:7" x14ac:dyDescent="0.25">
      <c r="G9906" t="s">
        <v>297</v>
      </c>
    </row>
    <row r="9907" spans="7:7" x14ac:dyDescent="0.25">
      <c r="G9907" t="s">
        <v>298</v>
      </c>
    </row>
    <row r="9908" spans="7:7" x14ac:dyDescent="0.25">
      <c r="G9908" t="s">
        <v>1249</v>
      </c>
    </row>
    <row r="9909" spans="7:7" x14ac:dyDescent="0.25">
      <c r="G9909" t="s">
        <v>1250</v>
      </c>
    </row>
    <row r="9910" spans="7:7" x14ac:dyDescent="0.25">
      <c r="G9910" t="s">
        <v>1251</v>
      </c>
    </row>
    <row r="9911" spans="7:7" x14ac:dyDescent="0.25">
      <c r="G9911" t="s">
        <v>1252</v>
      </c>
    </row>
    <row r="9912" spans="7:7" x14ac:dyDescent="0.25">
      <c r="G9912" t="s">
        <v>1253</v>
      </c>
    </row>
    <row r="9913" spans="7:7" x14ac:dyDescent="0.25">
      <c r="G9913" t="s">
        <v>1254</v>
      </c>
    </row>
    <row r="9914" spans="7:7" x14ac:dyDescent="0.25">
      <c r="G9914" t="s">
        <v>1255</v>
      </c>
    </row>
    <row r="9915" spans="7:7" x14ac:dyDescent="0.25">
      <c r="G9915" t="s">
        <v>1256</v>
      </c>
    </row>
    <row r="9916" spans="7:7" x14ac:dyDescent="0.25">
      <c r="G9916" t="s">
        <v>1257</v>
      </c>
    </row>
    <row r="9917" spans="7:7" x14ac:dyDescent="0.25">
      <c r="G9917" t="s">
        <v>1258</v>
      </c>
    </row>
    <row r="9918" spans="7:7" x14ac:dyDescent="0.25">
      <c r="G9918" t="s">
        <v>1259</v>
      </c>
    </row>
    <row r="9919" spans="7:7" x14ac:dyDescent="0.25">
      <c r="G9919" t="s">
        <v>1260</v>
      </c>
    </row>
    <row r="9920" spans="7:7" x14ac:dyDescent="0.25">
      <c r="G9920" t="s">
        <v>1261</v>
      </c>
    </row>
    <row r="9921" spans="7:7" x14ac:dyDescent="0.25">
      <c r="G9921" t="s">
        <v>1262</v>
      </c>
    </row>
    <row r="9922" spans="7:7" x14ac:dyDescent="0.25">
      <c r="G9922" t="s">
        <v>1263</v>
      </c>
    </row>
    <row r="9923" spans="7:7" x14ac:dyDescent="0.25">
      <c r="G9923" t="s">
        <v>1264</v>
      </c>
    </row>
    <row r="9924" spans="7:7" x14ac:dyDescent="0.25">
      <c r="G9924" t="s">
        <v>1265</v>
      </c>
    </row>
    <row r="9925" spans="7:7" x14ac:dyDescent="0.25">
      <c r="G9925" t="s">
        <v>1266</v>
      </c>
    </row>
    <row r="9926" spans="7:7" x14ac:dyDescent="0.25">
      <c r="G9926" t="s">
        <v>1267</v>
      </c>
    </row>
    <row r="9927" spans="7:7" x14ac:dyDescent="0.25">
      <c r="G9927" t="s">
        <v>1268</v>
      </c>
    </row>
    <row r="9928" spans="7:7" x14ac:dyDescent="0.25">
      <c r="G9928" t="s">
        <v>249</v>
      </c>
    </row>
    <row r="9929" spans="7:7" x14ac:dyDescent="0.25">
      <c r="G9929" t="s">
        <v>250</v>
      </c>
    </row>
    <row r="9930" spans="7:7" x14ac:dyDescent="0.25">
      <c r="G9930" t="s">
        <v>251</v>
      </c>
    </row>
    <row r="9931" spans="7:7" x14ac:dyDescent="0.25">
      <c r="G9931" t="s">
        <v>252</v>
      </c>
    </row>
    <row r="9932" spans="7:7" x14ac:dyDescent="0.25">
      <c r="G9932" t="s">
        <v>253</v>
      </c>
    </row>
    <row r="9933" spans="7:7" x14ac:dyDescent="0.25">
      <c r="G9933" t="s">
        <v>254</v>
      </c>
    </row>
    <row r="9934" spans="7:7" x14ac:dyDescent="0.25">
      <c r="G9934" t="s">
        <v>255</v>
      </c>
    </row>
    <row r="9935" spans="7:7" x14ac:dyDescent="0.25">
      <c r="G9935" t="s">
        <v>256</v>
      </c>
    </row>
    <row r="9936" spans="7:7" x14ac:dyDescent="0.25">
      <c r="G9936" t="s">
        <v>257</v>
      </c>
    </row>
    <row r="9937" spans="7:7" x14ac:dyDescent="0.25">
      <c r="G9937" t="s">
        <v>258</v>
      </c>
    </row>
    <row r="9938" spans="7:7" x14ac:dyDescent="0.25">
      <c r="G9938" t="s">
        <v>339</v>
      </c>
    </row>
    <row r="9939" spans="7:7" x14ac:dyDescent="0.25">
      <c r="G9939" t="s">
        <v>340</v>
      </c>
    </row>
    <row r="9940" spans="7:7" x14ac:dyDescent="0.25">
      <c r="G9940" t="s">
        <v>341</v>
      </c>
    </row>
    <row r="9941" spans="7:7" x14ac:dyDescent="0.25">
      <c r="G9941" t="s">
        <v>342</v>
      </c>
    </row>
    <row r="9942" spans="7:7" x14ac:dyDescent="0.25">
      <c r="G9942" t="s">
        <v>343</v>
      </c>
    </row>
    <row r="9943" spans="7:7" x14ac:dyDescent="0.25">
      <c r="G9943" t="s">
        <v>344</v>
      </c>
    </row>
    <row r="9944" spans="7:7" x14ac:dyDescent="0.25">
      <c r="G9944" t="s">
        <v>345</v>
      </c>
    </row>
    <row r="9945" spans="7:7" x14ac:dyDescent="0.25">
      <c r="G9945" t="s">
        <v>346</v>
      </c>
    </row>
    <row r="9946" spans="7:7" x14ac:dyDescent="0.25">
      <c r="G9946" t="s">
        <v>347</v>
      </c>
    </row>
    <row r="9947" spans="7:7" x14ac:dyDescent="0.25">
      <c r="G9947" t="s">
        <v>348</v>
      </c>
    </row>
    <row r="9948" spans="7:7" x14ac:dyDescent="0.25">
      <c r="G9948" t="s">
        <v>269</v>
      </c>
    </row>
    <row r="9949" spans="7:7" x14ac:dyDescent="0.25">
      <c r="G9949" t="s">
        <v>270</v>
      </c>
    </row>
    <row r="9950" spans="7:7" x14ac:dyDescent="0.25">
      <c r="G9950" t="s">
        <v>271</v>
      </c>
    </row>
    <row r="9951" spans="7:7" x14ac:dyDescent="0.25">
      <c r="G9951" t="s">
        <v>272</v>
      </c>
    </row>
    <row r="9952" spans="7:7" x14ac:dyDescent="0.25">
      <c r="G9952" t="s">
        <v>273</v>
      </c>
    </row>
    <row r="9953" spans="7:7" x14ac:dyDescent="0.25">
      <c r="G9953" t="s">
        <v>274</v>
      </c>
    </row>
    <row r="9954" spans="7:7" x14ac:dyDescent="0.25">
      <c r="G9954" t="s">
        <v>275</v>
      </c>
    </row>
    <row r="9955" spans="7:7" x14ac:dyDescent="0.25">
      <c r="G9955" t="s">
        <v>276</v>
      </c>
    </row>
    <row r="9956" spans="7:7" x14ac:dyDescent="0.25">
      <c r="G9956" t="s">
        <v>277</v>
      </c>
    </row>
    <row r="9957" spans="7:7" x14ac:dyDescent="0.25">
      <c r="G9957" t="s">
        <v>278</v>
      </c>
    </row>
    <row r="9958" spans="7:7" x14ac:dyDescent="0.25">
      <c r="G9958" t="s">
        <v>259</v>
      </c>
    </row>
    <row r="9959" spans="7:7" x14ac:dyDescent="0.25">
      <c r="G9959" t="s">
        <v>260</v>
      </c>
    </row>
    <row r="9960" spans="7:7" x14ac:dyDescent="0.25">
      <c r="G9960" t="s">
        <v>261</v>
      </c>
    </row>
    <row r="9961" spans="7:7" x14ac:dyDescent="0.25">
      <c r="G9961" t="s">
        <v>262</v>
      </c>
    </row>
    <row r="9962" spans="7:7" x14ac:dyDescent="0.25">
      <c r="G9962" t="s">
        <v>263</v>
      </c>
    </row>
    <row r="9963" spans="7:7" x14ac:dyDescent="0.25">
      <c r="G9963" t="s">
        <v>264</v>
      </c>
    </row>
    <row r="9964" spans="7:7" x14ac:dyDescent="0.25">
      <c r="G9964" t="s">
        <v>265</v>
      </c>
    </row>
    <row r="9965" spans="7:7" x14ac:dyDescent="0.25">
      <c r="G9965" t="s">
        <v>266</v>
      </c>
    </row>
    <row r="9966" spans="7:7" x14ac:dyDescent="0.25">
      <c r="G9966" t="s">
        <v>267</v>
      </c>
    </row>
    <row r="9967" spans="7:7" x14ac:dyDescent="0.25">
      <c r="G9967" t="s">
        <v>268</v>
      </c>
    </row>
    <row r="9968" spans="7:7" x14ac:dyDescent="0.25">
      <c r="G9968" t="s">
        <v>369</v>
      </c>
    </row>
    <row r="9969" spans="7:7" x14ac:dyDescent="0.25">
      <c r="G9969" t="s">
        <v>370</v>
      </c>
    </row>
    <row r="9970" spans="7:7" x14ac:dyDescent="0.25">
      <c r="G9970" t="s">
        <v>371</v>
      </c>
    </row>
    <row r="9971" spans="7:7" x14ac:dyDescent="0.25">
      <c r="G9971" t="s">
        <v>372</v>
      </c>
    </row>
    <row r="9972" spans="7:7" x14ac:dyDescent="0.25">
      <c r="G9972" t="s">
        <v>373</v>
      </c>
    </row>
    <row r="9973" spans="7:7" x14ac:dyDescent="0.25">
      <c r="G9973" t="s">
        <v>374</v>
      </c>
    </row>
    <row r="9974" spans="7:7" x14ac:dyDescent="0.25">
      <c r="G9974" t="s">
        <v>375</v>
      </c>
    </row>
    <row r="9975" spans="7:7" x14ac:dyDescent="0.25">
      <c r="G9975" t="s">
        <v>376</v>
      </c>
    </row>
    <row r="9976" spans="7:7" x14ac:dyDescent="0.25">
      <c r="G9976" t="s">
        <v>377</v>
      </c>
    </row>
    <row r="9977" spans="7:7" x14ac:dyDescent="0.25">
      <c r="G9977" t="s">
        <v>378</v>
      </c>
    </row>
    <row r="9978" spans="7:7" x14ac:dyDescent="0.25">
      <c r="G9978" t="s">
        <v>279</v>
      </c>
    </row>
    <row r="9979" spans="7:7" x14ac:dyDescent="0.25">
      <c r="G9979" t="s">
        <v>280</v>
      </c>
    </row>
    <row r="9980" spans="7:7" x14ac:dyDescent="0.25">
      <c r="G9980" t="s">
        <v>281</v>
      </c>
    </row>
    <row r="9981" spans="7:7" x14ac:dyDescent="0.25">
      <c r="G9981" t="s">
        <v>282</v>
      </c>
    </row>
    <row r="9982" spans="7:7" x14ac:dyDescent="0.25">
      <c r="G9982" t="s">
        <v>283</v>
      </c>
    </row>
    <row r="9983" spans="7:7" x14ac:dyDescent="0.25">
      <c r="G9983" t="s">
        <v>284</v>
      </c>
    </row>
    <row r="9984" spans="7:7" x14ac:dyDescent="0.25">
      <c r="G9984" t="s">
        <v>285</v>
      </c>
    </row>
    <row r="9985" spans="7:7" x14ac:dyDescent="0.25">
      <c r="G9985" t="s">
        <v>286</v>
      </c>
    </row>
    <row r="9986" spans="7:7" x14ac:dyDescent="0.25">
      <c r="G9986" t="s">
        <v>287</v>
      </c>
    </row>
    <row r="9987" spans="7:7" x14ac:dyDescent="0.25">
      <c r="G9987" t="s">
        <v>288</v>
      </c>
    </row>
    <row r="9988" spans="7:7" x14ac:dyDescent="0.25">
      <c r="G9988" t="s">
        <v>299</v>
      </c>
    </row>
    <row r="9989" spans="7:7" x14ac:dyDescent="0.25">
      <c r="G9989" t="s">
        <v>300</v>
      </c>
    </row>
    <row r="9990" spans="7:7" x14ac:dyDescent="0.25">
      <c r="G9990" t="s">
        <v>301</v>
      </c>
    </row>
    <row r="9991" spans="7:7" x14ac:dyDescent="0.25">
      <c r="G9991" t="s">
        <v>302</v>
      </c>
    </row>
    <row r="9992" spans="7:7" x14ac:dyDescent="0.25">
      <c r="G9992" t="s">
        <v>303</v>
      </c>
    </row>
    <row r="9993" spans="7:7" x14ac:dyDescent="0.25">
      <c r="G9993" t="s">
        <v>304</v>
      </c>
    </row>
    <row r="9994" spans="7:7" x14ac:dyDescent="0.25">
      <c r="G9994" t="s">
        <v>305</v>
      </c>
    </row>
    <row r="9995" spans="7:7" x14ac:dyDescent="0.25">
      <c r="G9995" t="s">
        <v>306</v>
      </c>
    </row>
    <row r="9996" spans="7:7" x14ac:dyDescent="0.25">
      <c r="G9996" t="s">
        <v>307</v>
      </c>
    </row>
    <row r="9997" spans="7:7" x14ac:dyDescent="0.25">
      <c r="G9997" t="s">
        <v>308</v>
      </c>
    </row>
    <row r="9998" spans="7:7" x14ac:dyDescent="0.25">
      <c r="G9998" t="s">
        <v>309</v>
      </c>
    </row>
    <row r="9999" spans="7:7" x14ac:dyDescent="0.25">
      <c r="G9999" t="s">
        <v>310</v>
      </c>
    </row>
    <row r="10000" spans="7:7" x14ac:dyDescent="0.25">
      <c r="G10000" t="s">
        <v>311</v>
      </c>
    </row>
    <row r="10001" spans="7:7" x14ac:dyDescent="0.25">
      <c r="G10001" t="s">
        <v>312</v>
      </c>
    </row>
    <row r="10002" spans="7:7" x14ac:dyDescent="0.25">
      <c r="G10002" t="s">
        <v>313</v>
      </c>
    </row>
    <row r="10003" spans="7:7" x14ac:dyDescent="0.25">
      <c r="G10003" t="s">
        <v>314</v>
      </c>
    </row>
    <row r="10004" spans="7:7" x14ac:dyDescent="0.25">
      <c r="G10004" t="s">
        <v>315</v>
      </c>
    </row>
    <row r="10005" spans="7:7" x14ac:dyDescent="0.25">
      <c r="G10005" t="s">
        <v>316</v>
      </c>
    </row>
    <row r="10006" spans="7:7" x14ac:dyDescent="0.25">
      <c r="G10006" t="s">
        <v>317</v>
      </c>
    </row>
    <row r="10007" spans="7:7" x14ac:dyDescent="0.25">
      <c r="G10007" t="s">
        <v>318</v>
      </c>
    </row>
    <row r="10008" spans="7:7" x14ac:dyDescent="0.25">
      <c r="G10008" t="s">
        <v>319</v>
      </c>
    </row>
    <row r="10009" spans="7:7" x14ac:dyDescent="0.25">
      <c r="G10009" t="s">
        <v>320</v>
      </c>
    </row>
    <row r="10010" spans="7:7" x14ac:dyDescent="0.25">
      <c r="G10010" t="s">
        <v>321</v>
      </c>
    </row>
    <row r="10011" spans="7:7" x14ac:dyDescent="0.25">
      <c r="G10011" t="s">
        <v>322</v>
      </c>
    </row>
    <row r="10012" spans="7:7" x14ac:dyDescent="0.25">
      <c r="G10012" t="s">
        <v>323</v>
      </c>
    </row>
    <row r="10013" spans="7:7" x14ac:dyDescent="0.25">
      <c r="G10013" t="s">
        <v>324</v>
      </c>
    </row>
    <row r="10014" spans="7:7" x14ac:dyDescent="0.25">
      <c r="G10014" t="s">
        <v>325</v>
      </c>
    </row>
    <row r="10015" spans="7:7" x14ac:dyDescent="0.25">
      <c r="G10015" t="s">
        <v>326</v>
      </c>
    </row>
    <row r="10016" spans="7:7" x14ac:dyDescent="0.25">
      <c r="G10016" t="s">
        <v>327</v>
      </c>
    </row>
    <row r="10017" spans="7:7" x14ac:dyDescent="0.25">
      <c r="G10017" t="s">
        <v>328</v>
      </c>
    </row>
    <row r="10018" spans="7:7" x14ac:dyDescent="0.25">
      <c r="G10018" t="s">
        <v>329</v>
      </c>
    </row>
    <row r="10019" spans="7:7" x14ac:dyDescent="0.25">
      <c r="G10019" t="s">
        <v>330</v>
      </c>
    </row>
    <row r="10020" spans="7:7" x14ac:dyDescent="0.25">
      <c r="G10020" t="s">
        <v>331</v>
      </c>
    </row>
    <row r="10021" spans="7:7" x14ac:dyDescent="0.25">
      <c r="G10021" t="s">
        <v>332</v>
      </c>
    </row>
    <row r="10022" spans="7:7" x14ac:dyDescent="0.25">
      <c r="G10022" t="s">
        <v>333</v>
      </c>
    </row>
    <row r="10023" spans="7:7" x14ac:dyDescent="0.25">
      <c r="G10023" t="s">
        <v>334</v>
      </c>
    </row>
    <row r="10024" spans="7:7" x14ac:dyDescent="0.25">
      <c r="G10024" t="s">
        <v>335</v>
      </c>
    </row>
    <row r="10025" spans="7:7" x14ac:dyDescent="0.25">
      <c r="G10025" t="s">
        <v>336</v>
      </c>
    </row>
    <row r="10026" spans="7:7" x14ac:dyDescent="0.25">
      <c r="G10026" t="s">
        <v>337</v>
      </c>
    </row>
    <row r="10027" spans="7:7" x14ac:dyDescent="0.25">
      <c r="G10027" t="s">
        <v>338</v>
      </c>
    </row>
    <row r="10028" spans="7:7" x14ac:dyDescent="0.25">
      <c r="G10028" t="s">
        <v>379</v>
      </c>
    </row>
    <row r="10029" spans="7:7" x14ac:dyDescent="0.25">
      <c r="G10029" t="s">
        <v>380</v>
      </c>
    </row>
    <row r="10030" spans="7:7" x14ac:dyDescent="0.25">
      <c r="G10030" t="s">
        <v>381</v>
      </c>
    </row>
    <row r="10031" spans="7:7" x14ac:dyDescent="0.25">
      <c r="G10031" t="s">
        <v>382</v>
      </c>
    </row>
    <row r="10032" spans="7:7" x14ac:dyDescent="0.25">
      <c r="G10032" t="s">
        <v>383</v>
      </c>
    </row>
    <row r="10033" spans="7:7" x14ac:dyDescent="0.25">
      <c r="G10033" t="s">
        <v>384</v>
      </c>
    </row>
    <row r="10034" spans="7:7" x14ac:dyDescent="0.25">
      <c r="G10034" t="s">
        <v>385</v>
      </c>
    </row>
    <row r="10035" spans="7:7" x14ac:dyDescent="0.25">
      <c r="G10035" t="s">
        <v>386</v>
      </c>
    </row>
    <row r="10036" spans="7:7" x14ac:dyDescent="0.25">
      <c r="G10036" t="s">
        <v>387</v>
      </c>
    </row>
    <row r="10037" spans="7:7" x14ac:dyDescent="0.25">
      <c r="G10037" t="s">
        <v>388</v>
      </c>
    </row>
    <row r="10038" spans="7:7" x14ac:dyDescent="0.25">
      <c r="G10038" t="s">
        <v>1269</v>
      </c>
    </row>
    <row r="10039" spans="7:7" x14ac:dyDescent="0.25">
      <c r="G10039" t="s">
        <v>1270</v>
      </c>
    </row>
    <row r="10040" spans="7:7" x14ac:dyDescent="0.25">
      <c r="G10040" t="s">
        <v>1271</v>
      </c>
    </row>
    <row r="10041" spans="7:7" x14ac:dyDescent="0.25">
      <c r="G10041" t="s">
        <v>1272</v>
      </c>
    </row>
    <row r="10042" spans="7:7" x14ac:dyDescent="0.25">
      <c r="G10042" t="s">
        <v>1273</v>
      </c>
    </row>
    <row r="10043" spans="7:7" x14ac:dyDescent="0.25">
      <c r="G10043" t="s">
        <v>1274</v>
      </c>
    </row>
    <row r="10044" spans="7:7" x14ac:dyDescent="0.25">
      <c r="G10044" t="s">
        <v>1275</v>
      </c>
    </row>
    <row r="10045" spans="7:7" x14ac:dyDescent="0.25">
      <c r="G10045" t="s">
        <v>1276</v>
      </c>
    </row>
    <row r="10046" spans="7:7" x14ac:dyDescent="0.25">
      <c r="G10046" t="s">
        <v>1277</v>
      </c>
    </row>
    <row r="10047" spans="7:7" x14ac:dyDescent="0.25">
      <c r="G10047" t="s">
        <v>1278</v>
      </c>
    </row>
    <row r="10048" spans="7:7" x14ac:dyDescent="0.25">
      <c r="G10048" t="s">
        <v>399</v>
      </c>
    </row>
    <row r="10049" spans="7:7" x14ac:dyDescent="0.25">
      <c r="G10049" t="s">
        <v>400</v>
      </c>
    </row>
    <row r="10050" spans="7:7" x14ac:dyDescent="0.25">
      <c r="G10050" t="s">
        <v>401</v>
      </c>
    </row>
    <row r="10051" spans="7:7" x14ac:dyDescent="0.25">
      <c r="G10051" t="s">
        <v>402</v>
      </c>
    </row>
    <row r="10052" spans="7:7" x14ac:dyDescent="0.25">
      <c r="G10052" t="s">
        <v>403</v>
      </c>
    </row>
    <row r="10053" spans="7:7" x14ac:dyDescent="0.25">
      <c r="G10053" t="s">
        <v>404</v>
      </c>
    </row>
    <row r="10054" spans="7:7" x14ac:dyDescent="0.25">
      <c r="G10054" t="s">
        <v>405</v>
      </c>
    </row>
    <row r="10055" spans="7:7" x14ac:dyDescent="0.25">
      <c r="G10055" t="s">
        <v>406</v>
      </c>
    </row>
    <row r="10056" spans="7:7" x14ac:dyDescent="0.25">
      <c r="G10056" t="s">
        <v>407</v>
      </c>
    </row>
    <row r="10057" spans="7:7" x14ac:dyDescent="0.25">
      <c r="G10057" t="s">
        <v>408</v>
      </c>
    </row>
    <row r="10058" spans="7:7" x14ac:dyDescent="0.25">
      <c r="G10058" t="s">
        <v>349</v>
      </c>
    </row>
    <row r="10059" spans="7:7" x14ac:dyDescent="0.25">
      <c r="G10059" t="s">
        <v>350</v>
      </c>
    </row>
    <row r="10060" spans="7:7" x14ac:dyDescent="0.25">
      <c r="G10060" t="s">
        <v>351</v>
      </c>
    </row>
    <row r="10061" spans="7:7" x14ac:dyDescent="0.25">
      <c r="G10061" t="s">
        <v>352</v>
      </c>
    </row>
    <row r="10062" spans="7:7" x14ac:dyDescent="0.25">
      <c r="G10062" t="s">
        <v>353</v>
      </c>
    </row>
    <row r="10063" spans="7:7" x14ac:dyDescent="0.25">
      <c r="G10063" t="s">
        <v>354</v>
      </c>
    </row>
    <row r="10064" spans="7:7" x14ac:dyDescent="0.25">
      <c r="G10064" t="s">
        <v>355</v>
      </c>
    </row>
    <row r="10065" spans="7:7" x14ac:dyDescent="0.25">
      <c r="G10065" t="s">
        <v>356</v>
      </c>
    </row>
    <row r="10066" spans="7:7" x14ac:dyDescent="0.25">
      <c r="G10066" t="s">
        <v>357</v>
      </c>
    </row>
    <row r="10067" spans="7:7" x14ac:dyDescent="0.25">
      <c r="G10067" t="s">
        <v>358</v>
      </c>
    </row>
    <row r="10068" spans="7:7" x14ac:dyDescent="0.25">
      <c r="G10068" t="s">
        <v>359</v>
      </c>
    </row>
    <row r="10069" spans="7:7" x14ac:dyDescent="0.25">
      <c r="G10069" t="s">
        <v>360</v>
      </c>
    </row>
    <row r="10070" spans="7:7" x14ac:dyDescent="0.25">
      <c r="G10070" t="s">
        <v>361</v>
      </c>
    </row>
    <row r="10071" spans="7:7" x14ac:dyDescent="0.25">
      <c r="G10071" t="s">
        <v>362</v>
      </c>
    </row>
    <row r="10072" spans="7:7" x14ac:dyDescent="0.25">
      <c r="G10072" t="s">
        <v>363</v>
      </c>
    </row>
    <row r="10073" spans="7:7" x14ac:dyDescent="0.25">
      <c r="G10073" t="s">
        <v>364</v>
      </c>
    </row>
    <row r="10074" spans="7:7" x14ac:dyDescent="0.25">
      <c r="G10074" t="s">
        <v>365</v>
      </c>
    </row>
    <row r="10075" spans="7:7" x14ac:dyDescent="0.25">
      <c r="G10075" t="s">
        <v>366</v>
      </c>
    </row>
    <row r="10076" spans="7:7" x14ac:dyDescent="0.25">
      <c r="G10076" t="s">
        <v>367</v>
      </c>
    </row>
    <row r="10077" spans="7:7" x14ac:dyDescent="0.25">
      <c r="G10077" t="s">
        <v>368</v>
      </c>
    </row>
    <row r="10078" spans="7:7" x14ac:dyDescent="0.25">
      <c r="G10078" t="s">
        <v>419</v>
      </c>
    </row>
    <row r="10079" spans="7:7" x14ac:dyDescent="0.25">
      <c r="G10079" t="s">
        <v>420</v>
      </c>
    </row>
    <row r="10080" spans="7:7" x14ac:dyDescent="0.25">
      <c r="G10080" t="s">
        <v>421</v>
      </c>
    </row>
    <row r="10081" spans="7:7" x14ac:dyDescent="0.25">
      <c r="G10081" t="s">
        <v>422</v>
      </c>
    </row>
    <row r="10082" spans="7:7" x14ac:dyDescent="0.25">
      <c r="G10082" t="s">
        <v>423</v>
      </c>
    </row>
    <row r="10083" spans="7:7" x14ac:dyDescent="0.25">
      <c r="G10083" t="s">
        <v>424</v>
      </c>
    </row>
    <row r="10084" spans="7:7" x14ac:dyDescent="0.25">
      <c r="G10084" t="s">
        <v>425</v>
      </c>
    </row>
    <row r="10085" spans="7:7" x14ac:dyDescent="0.25">
      <c r="G10085" t="s">
        <v>426</v>
      </c>
    </row>
    <row r="10086" spans="7:7" x14ac:dyDescent="0.25">
      <c r="G10086" t="s">
        <v>427</v>
      </c>
    </row>
    <row r="10087" spans="7:7" x14ac:dyDescent="0.25">
      <c r="G10087" t="s">
        <v>428</v>
      </c>
    </row>
    <row r="10088" spans="7:7" x14ac:dyDescent="0.25">
      <c r="G10088" t="s">
        <v>429</v>
      </c>
    </row>
    <row r="10089" spans="7:7" x14ac:dyDescent="0.25">
      <c r="G10089" t="s">
        <v>430</v>
      </c>
    </row>
    <row r="10090" spans="7:7" x14ac:dyDescent="0.25">
      <c r="G10090" t="s">
        <v>431</v>
      </c>
    </row>
    <row r="10091" spans="7:7" x14ac:dyDescent="0.25">
      <c r="G10091" t="s">
        <v>432</v>
      </c>
    </row>
    <row r="10092" spans="7:7" x14ac:dyDescent="0.25">
      <c r="G10092" t="s">
        <v>433</v>
      </c>
    </row>
    <row r="10093" spans="7:7" x14ac:dyDescent="0.25">
      <c r="G10093" t="s">
        <v>434</v>
      </c>
    </row>
    <row r="10094" spans="7:7" x14ac:dyDescent="0.25">
      <c r="G10094" t="s">
        <v>435</v>
      </c>
    </row>
    <row r="10095" spans="7:7" x14ac:dyDescent="0.25">
      <c r="G10095" t="s">
        <v>436</v>
      </c>
    </row>
    <row r="10096" spans="7:7" x14ac:dyDescent="0.25">
      <c r="G10096" t="s">
        <v>437</v>
      </c>
    </row>
    <row r="10097" spans="7:7" x14ac:dyDescent="0.25">
      <c r="G10097" t="s">
        <v>438</v>
      </c>
    </row>
    <row r="10098" spans="7:7" x14ac:dyDescent="0.25">
      <c r="G10098" t="s">
        <v>439</v>
      </c>
    </row>
    <row r="10099" spans="7:7" x14ac:dyDescent="0.25">
      <c r="G10099" t="s">
        <v>440</v>
      </c>
    </row>
    <row r="10100" spans="7:7" x14ac:dyDescent="0.25">
      <c r="G10100" t="s">
        <v>441</v>
      </c>
    </row>
    <row r="10101" spans="7:7" x14ac:dyDescent="0.25">
      <c r="G10101" t="s">
        <v>442</v>
      </c>
    </row>
    <row r="10102" spans="7:7" x14ac:dyDescent="0.25">
      <c r="G10102" t="s">
        <v>443</v>
      </c>
    </row>
    <row r="10103" spans="7:7" x14ac:dyDescent="0.25">
      <c r="G10103" t="s">
        <v>444</v>
      </c>
    </row>
    <row r="10104" spans="7:7" x14ac:dyDescent="0.25">
      <c r="G10104" t="s">
        <v>445</v>
      </c>
    </row>
    <row r="10105" spans="7:7" x14ac:dyDescent="0.25">
      <c r="G10105" t="s">
        <v>446</v>
      </c>
    </row>
    <row r="10106" spans="7:7" x14ac:dyDescent="0.25">
      <c r="G10106" t="s">
        <v>447</v>
      </c>
    </row>
    <row r="10107" spans="7:7" x14ac:dyDescent="0.25">
      <c r="G10107" t="s">
        <v>448</v>
      </c>
    </row>
    <row r="10108" spans="7:7" x14ac:dyDescent="0.25">
      <c r="G10108" t="s">
        <v>449</v>
      </c>
    </row>
    <row r="10109" spans="7:7" x14ac:dyDescent="0.25">
      <c r="G10109" t="s">
        <v>450</v>
      </c>
    </row>
    <row r="10110" spans="7:7" x14ac:dyDescent="0.25">
      <c r="G10110" t="s">
        <v>451</v>
      </c>
    </row>
    <row r="10111" spans="7:7" x14ac:dyDescent="0.25">
      <c r="G10111" t="s">
        <v>452</v>
      </c>
    </row>
    <row r="10112" spans="7:7" x14ac:dyDescent="0.25">
      <c r="G10112" t="s">
        <v>453</v>
      </c>
    </row>
    <row r="10113" spans="7:7" x14ac:dyDescent="0.25">
      <c r="G10113" t="s">
        <v>454</v>
      </c>
    </row>
    <row r="10114" spans="7:7" x14ac:dyDescent="0.25">
      <c r="G10114" t="s">
        <v>455</v>
      </c>
    </row>
    <row r="10115" spans="7:7" x14ac:dyDescent="0.25">
      <c r="G10115" t="s">
        <v>456</v>
      </c>
    </row>
    <row r="10116" spans="7:7" x14ac:dyDescent="0.25">
      <c r="G10116" t="s">
        <v>457</v>
      </c>
    </row>
    <row r="10117" spans="7:7" x14ac:dyDescent="0.25">
      <c r="G10117" t="s">
        <v>458</v>
      </c>
    </row>
    <row r="10118" spans="7:7" x14ac:dyDescent="0.25">
      <c r="G10118" t="s">
        <v>459</v>
      </c>
    </row>
    <row r="10119" spans="7:7" x14ac:dyDescent="0.25">
      <c r="G10119" t="s">
        <v>460</v>
      </c>
    </row>
    <row r="10120" spans="7:7" x14ac:dyDescent="0.25">
      <c r="G10120" t="s">
        <v>461</v>
      </c>
    </row>
    <row r="10121" spans="7:7" x14ac:dyDescent="0.25">
      <c r="G10121" t="s">
        <v>462</v>
      </c>
    </row>
    <row r="10122" spans="7:7" x14ac:dyDescent="0.25">
      <c r="G10122" t="s">
        <v>463</v>
      </c>
    </row>
    <row r="10123" spans="7:7" x14ac:dyDescent="0.25">
      <c r="G10123" t="s">
        <v>464</v>
      </c>
    </row>
    <row r="10124" spans="7:7" x14ac:dyDescent="0.25">
      <c r="G10124" t="s">
        <v>465</v>
      </c>
    </row>
    <row r="10125" spans="7:7" x14ac:dyDescent="0.25">
      <c r="G10125" t="s">
        <v>466</v>
      </c>
    </row>
    <row r="10126" spans="7:7" x14ac:dyDescent="0.25">
      <c r="G10126" t="s">
        <v>467</v>
      </c>
    </row>
    <row r="10127" spans="7:7" x14ac:dyDescent="0.25">
      <c r="G10127" t="s">
        <v>468</v>
      </c>
    </row>
    <row r="10128" spans="7:7" x14ac:dyDescent="0.25">
      <c r="G10128" t="s">
        <v>1279</v>
      </c>
    </row>
    <row r="10129" spans="7:7" x14ac:dyDescent="0.25">
      <c r="G10129" t="s">
        <v>1280</v>
      </c>
    </row>
    <row r="10130" spans="7:7" x14ac:dyDescent="0.25">
      <c r="G10130" t="s">
        <v>1281</v>
      </c>
    </row>
    <row r="10131" spans="7:7" x14ac:dyDescent="0.25">
      <c r="G10131" t="s">
        <v>1282</v>
      </c>
    </row>
    <row r="10132" spans="7:7" x14ac:dyDescent="0.25">
      <c r="G10132" t="s">
        <v>1283</v>
      </c>
    </row>
    <row r="10133" spans="7:7" x14ac:dyDescent="0.25">
      <c r="G10133" t="s">
        <v>1284</v>
      </c>
    </row>
    <row r="10134" spans="7:7" x14ac:dyDescent="0.25">
      <c r="G10134" t="s">
        <v>1285</v>
      </c>
    </row>
    <row r="10135" spans="7:7" x14ac:dyDescent="0.25">
      <c r="G10135" t="s">
        <v>1286</v>
      </c>
    </row>
    <row r="10136" spans="7:7" x14ac:dyDescent="0.25">
      <c r="G10136" t="s">
        <v>1287</v>
      </c>
    </row>
    <row r="10137" spans="7:7" x14ac:dyDescent="0.25">
      <c r="G10137" t="s">
        <v>1288</v>
      </c>
    </row>
    <row r="10138" spans="7:7" x14ac:dyDescent="0.25">
      <c r="G10138" t="s">
        <v>389</v>
      </c>
    </row>
    <row r="10139" spans="7:7" x14ac:dyDescent="0.25">
      <c r="G10139" t="s">
        <v>390</v>
      </c>
    </row>
    <row r="10140" spans="7:7" x14ac:dyDescent="0.25">
      <c r="G10140" t="s">
        <v>391</v>
      </c>
    </row>
    <row r="10141" spans="7:7" x14ac:dyDescent="0.25">
      <c r="G10141" t="s">
        <v>392</v>
      </c>
    </row>
    <row r="10142" spans="7:7" x14ac:dyDescent="0.25">
      <c r="G10142" t="s">
        <v>393</v>
      </c>
    </row>
    <row r="10143" spans="7:7" x14ac:dyDescent="0.25">
      <c r="G10143" t="s">
        <v>394</v>
      </c>
    </row>
    <row r="10144" spans="7:7" x14ac:dyDescent="0.25">
      <c r="G10144" t="s">
        <v>395</v>
      </c>
    </row>
    <row r="10145" spans="7:7" x14ac:dyDescent="0.25">
      <c r="G10145" t="s">
        <v>396</v>
      </c>
    </row>
    <row r="10146" spans="7:7" x14ac:dyDescent="0.25">
      <c r="G10146" t="s">
        <v>397</v>
      </c>
    </row>
    <row r="10147" spans="7:7" x14ac:dyDescent="0.25">
      <c r="G10147" t="s">
        <v>398</v>
      </c>
    </row>
    <row r="10148" spans="7:7" x14ac:dyDescent="0.25">
      <c r="G10148" t="s">
        <v>1289</v>
      </c>
    </row>
    <row r="10149" spans="7:7" x14ac:dyDescent="0.25">
      <c r="G10149" t="s">
        <v>1290</v>
      </c>
    </row>
    <row r="10150" spans="7:7" x14ac:dyDescent="0.25">
      <c r="G10150" t="s">
        <v>1291</v>
      </c>
    </row>
    <row r="10151" spans="7:7" x14ac:dyDescent="0.25">
      <c r="G10151" t="s">
        <v>1292</v>
      </c>
    </row>
    <row r="10152" spans="7:7" x14ac:dyDescent="0.25">
      <c r="G10152" t="s">
        <v>1293</v>
      </c>
    </row>
    <row r="10153" spans="7:7" x14ac:dyDescent="0.25">
      <c r="G10153" t="s">
        <v>1294</v>
      </c>
    </row>
    <row r="10154" spans="7:7" x14ac:dyDescent="0.25">
      <c r="G10154" t="s">
        <v>1295</v>
      </c>
    </row>
    <row r="10155" spans="7:7" x14ac:dyDescent="0.25">
      <c r="G10155" t="s">
        <v>1296</v>
      </c>
    </row>
    <row r="10156" spans="7:7" x14ac:dyDescent="0.25">
      <c r="G10156" t="s">
        <v>1297</v>
      </c>
    </row>
    <row r="10157" spans="7:7" x14ac:dyDescent="0.25">
      <c r="G10157" t="s">
        <v>1298</v>
      </c>
    </row>
    <row r="10158" spans="7:7" x14ac:dyDescent="0.25">
      <c r="G10158" t="s">
        <v>499</v>
      </c>
    </row>
    <row r="10159" spans="7:7" x14ac:dyDescent="0.25">
      <c r="G10159" t="s">
        <v>500</v>
      </c>
    </row>
    <row r="10160" spans="7:7" x14ac:dyDescent="0.25">
      <c r="G10160" t="s">
        <v>501</v>
      </c>
    </row>
    <row r="10161" spans="7:7" x14ac:dyDescent="0.25">
      <c r="G10161" t="s">
        <v>502</v>
      </c>
    </row>
    <row r="10162" spans="7:7" x14ac:dyDescent="0.25">
      <c r="G10162" t="s">
        <v>503</v>
      </c>
    </row>
    <row r="10163" spans="7:7" x14ac:dyDescent="0.25">
      <c r="G10163" t="s">
        <v>504</v>
      </c>
    </row>
    <row r="10164" spans="7:7" x14ac:dyDescent="0.25">
      <c r="G10164" t="s">
        <v>505</v>
      </c>
    </row>
    <row r="10165" spans="7:7" x14ac:dyDescent="0.25">
      <c r="G10165" t="s">
        <v>506</v>
      </c>
    </row>
    <row r="10166" spans="7:7" x14ac:dyDescent="0.25">
      <c r="G10166" t="s">
        <v>507</v>
      </c>
    </row>
    <row r="10167" spans="7:7" x14ac:dyDescent="0.25">
      <c r="G10167" t="s">
        <v>508</v>
      </c>
    </row>
    <row r="10168" spans="7:7" x14ac:dyDescent="0.25">
      <c r="G10168" t="s">
        <v>509</v>
      </c>
    </row>
    <row r="10169" spans="7:7" x14ac:dyDescent="0.25">
      <c r="G10169" t="s">
        <v>510</v>
      </c>
    </row>
    <row r="10170" spans="7:7" x14ac:dyDescent="0.25">
      <c r="G10170" t="s">
        <v>511</v>
      </c>
    </row>
    <row r="10171" spans="7:7" x14ac:dyDescent="0.25">
      <c r="G10171" t="s">
        <v>512</v>
      </c>
    </row>
    <row r="10172" spans="7:7" x14ac:dyDescent="0.25">
      <c r="G10172" t="s">
        <v>513</v>
      </c>
    </row>
    <row r="10173" spans="7:7" x14ac:dyDescent="0.25">
      <c r="G10173" t="s">
        <v>514</v>
      </c>
    </row>
    <row r="10174" spans="7:7" x14ac:dyDescent="0.25">
      <c r="G10174" t="s">
        <v>515</v>
      </c>
    </row>
    <row r="10175" spans="7:7" x14ac:dyDescent="0.25">
      <c r="G10175" t="s">
        <v>516</v>
      </c>
    </row>
    <row r="10176" spans="7:7" x14ac:dyDescent="0.25">
      <c r="G10176" t="s">
        <v>517</v>
      </c>
    </row>
    <row r="10177" spans="7:7" x14ac:dyDescent="0.25">
      <c r="G10177" t="s">
        <v>518</v>
      </c>
    </row>
    <row r="10178" spans="7:7" x14ac:dyDescent="0.25">
      <c r="G10178" t="s">
        <v>409</v>
      </c>
    </row>
    <row r="10179" spans="7:7" x14ac:dyDescent="0.25">
      <c r="G10179" t="s">
        <v>410</v>
      </c>
    </row>
    <row r="10180" spans="7:7" x14ac:dyDescent="0.25">
      <c r="G10180" t="s">
        <v>411</v>
      </c>
    </row>
    <row r="10181" spans="7:7" x14ac:dyDescent="0.25">
      <c r="G10181" t="s">
        <v>412</v>
      </c>
    </row>
    <row r="10182" spans="7:7" x14ac:dyDescent="0.25">
      <c r="G10182" t="s">
        <v>413</v>
      </c>
    </row>
    <row r="10183" spans="7:7" x14ac:dyDescent="0.25">
      <c r="G10183" t="s">
        <v>414</v>
      </c>
    </row>
    <row r="10184" spans="7:7" x14ac:dyDescent="0.25">
      <c r="G10184" t="s">
        <v>415</v>
      </c>
    </row>
    <row r="10185" spans="7:7" x14ac:dyDescent="0.25">
      <c r="G10185" t="s">
        <v>416</v>
      </c>
    </row>
    <row r="10186" spans="7:7" x14ac:dyDescent="0.25">
      <c r="G10186" t="s">
        <v>417</v>
      </c>
    </row>
    <row r="10187" spans="7:7" x14ac:dyDescent="0.25">
      <c r="G10187" t="s">
        <v>418</v>
      </c>
    </row>
    <row r="10188" spans="7:7" x14ac:dyDescent="0.25">
      <c r="G10188" t="s">
        <v>1299</v>
      </c>
    </row>
    <row r="10189" spans="7:7" x14ac:dyDescent="0.25">
      <c r="G10189" t="s">
        <v>1300</v>
      </c>
    </row>
    <row r="10190" spans="7:7" x14ac:dyDescent="0.25">
      <c r="G10190" t="s">
        <v>1301</v>
      </c>
    </row>
    <row r="10191" spans="7:7" x14ac:dyDescent="0.25">
      <c r="G10191" t="s">
        <v>1302</v>
      </c>
    </row>
    <row r="10192" spans="7:7" x14ac:dyDescent="0.25">
      <c r="G10192" t="s">
        <v>1303</v>
      </c>
    </row>
    <row r="10193" spans="7:7" x14ac:dyDescent="0.25">
      <c r="G10193" t="s">
        <v>1304</v>
      </c>
    </row>
    <row r="10194" spans="7:7" x14ac:dyDescent="0.25">
      <c r="G10194" t="s">
        <v>1305</v>
      </c>
    </row>
    <row r="10195" spans="7:7" x14ac:dyDescent="0.25">
      <c r="G10195" t="s">
        <v>1306</v>
      </c>
    </row>
    <row r="10196" spans="7:7" x14ac:dyDescent="0.25">
      <c r="G10196" t="s">
        <v>1307</v>
      </c>
    </row>
    <row r="10197" spans="7:7" x14ac:dyDescent="0.25">
      <c r="G10197" t="s">
        <v>1308</v>
      </c>
    </row>
    <row r="10198" spans="7:7" x14ac:dyDescent="0.25">
      <c r="G10198" t="s">
        <v>1309</v>
      </c>
    </row>
    <row r="10199" spans="7:7" x14ac:dyDescent="0.25">
      <c r="G10199" t="s">
        <v>1310</v>
      </c>
    </row>
    <row r="10200" spans="7:7" x14ac:dyDescent="0.25">
      <c r="G10200" t="s">
        <v>1311</v>
      </c>
    </row>
    <row r="10201" spans="7:7" x14ac:dyDescent="0.25">
      <c r="G10201" t="s">
        <v>1312</v>
      </c>
    </row>
    <row r="10202" spans="7:7" x14ac:dyDescent="0.25">
      <c r="G10202" t="s">
        <v>1313</v>
      </c>
    </row>
    <row r="10203" spans="7:7" x14ac:dyDescent="0.25">
      <c r="G10203" t="s">
        <v>1314</v>
      </c>
    </row>
    <row r="10204" spans="7:7" x14ac:dyDescent="0.25">
      <c r="G10204" t="s">
        <v>1315</v>
      </c>
    </row>
    <row r="10205" spans="7:7" x14ac:dyDescent="0.25">
      <c r="G10205" t="s">
        <v>1316</v>
      </c>
    </row>
    <row r="10206" spans="7:7" x14ac:dyDescent="0.25">
      <c r="G10206" t="s">
        <v>1317</v>
      </c>
    </row>
    <row r="10207" spans="7:7" x14ac:dyDescent="0.25">
      <c r="G10207" t="s">
        <v>1318</v>
      </c>
    </row>
    <row r="10208" spans="7:7" x14ac:dyDescent="0.25">
      <c r="G10208" t="s">
        <v>1319</v>
      </c>
    </row>
    <row r="10209" spans="7:7" x14ac:dyDescent="0.25">
      <c r="G10209" t="s">
        <v>1320</v>
      </c>
    </row>
    <row r="10210" spans="7:7" x14ac:dyDescent="0.25">
      <c r="G10210" t="s">
        <v>1321</v>
      </c>
    </row>
    <row r="10211" spans="7:7" x14ac:dyDescent="0.25">
      <c r="G10211" t="s">
        <v>1322</v>
      </c>
    </row>
    <row r="10212" spans="7:7" x14ac:dyDescent="0.25">
      <c r="G10212" t="s">
        <v>1323</v>
      </c>
    </row>
    <row r="10213" spans="7:7" x14ac:dyDescent="0.25">
      <c r="G10213" t="s">
        <v>1324</v>
      </c>
    </row>
    <row r="10214" spans="7:7" x14ac:dyDescent="0.25">
      <c r="G10214" t="s">
        <v>1325</v>
      </c>
    </row>
    <row r="10215" spans="7:7" x14ac:dyDescent="0.25">
      <c r="G10215" t="s">
        <v>1326</v>
      </c>
    </row>
    <row r="10216" spans="7:7" x14ac:dyDescent="0.25">
      <c r="G10216" t="s">
        <v>1327</v>
      </c>
    </row>
    <row r="10217" spans="7:7" x14ac:dyDescent="0.25">
      <c r="G10217" t="s">
        <v>1328</v>
      </c>
    </row>
    <row r="10218" spans="7:7" x14ac:dyDescent="0.25">
      <c r="G10218" t="s">
        <v>1329</v>
      </c>
    </row>
    <row r="10219" spans="7:7" x14ac:dyDescent="0.25">
      <c r="G10219" t="s">
        <v>1330</v>
      </c>
    </row>
    <row r="10220" spans="7:7" x14ac:dyDescent="0.25">
      <c r="G10220" t="s">
        <v>1331</v>
      </c>
    </row>
    <row r="10221" spans="7:7" x14ac:dyDescent="0.25">
      <c r="G10221" t="s">
        <v>1332</v>
      </c>
    </row>
    <row r="10222" spans="7:7" x14ac:dyDescent="0.25">
      <c r="G10222" t="s">
        <v>1333</v>
      </c>
    </row>
    <row r="10223" spans="7:7" x14ac:dyDescent="0.25">
      <c r="G10223" t="s">
        <v>1334</v>
      </c>
    </row>
    <row r="10224" spans="7:7" x14ac:dyDescent="0.25">
      <c r="G10224" t="s">
        <v>1335</v>
      </c>
    </row>
    <row r="10225" spans="7:7" x14ac:dyDescent="0.25">
      <c r="G10225" t="s">
        <v>1336</v>
      </c>
    </row>
    <row r="10226" spans="7:7" x14ac:dyDescent="0.25">
      <c r="G10226" t="s">
        <v>1337</v>
      </c>
    </row>
    <row r="10227" spans="7:7" x14ac:dyDescent="0.25">
      <c r="G10227" t="s">
        <v>1338</v>
      </c>
    </row>
    <row r="10228" spans="7:7" x14ac:dyDescent="0.25">
      <c r="G10228" t="s">
        <v>519</v>
      </c>
    </row>
    <row r="10229" spans="7:7" x14ac:dyDescent="0.25">
      <c r="G10229" t="s">
        <v>520</v>
      </c>
    </row>
    <row r="10230" spans="7:7" x14ac:dyDescent="0.25">
      <c r="G10230" t="s">
        <v>521</v>
      </c>
    </row>
    <row r="10231" spans="7:7" x14ac:dyDescent="0.25">
      <c r="G10231" t="s">
        <v>522</v>
      </c>
    </row>
    <row r="10232" spans="7:7" x14ac:dyDescent="0.25">
      <c r="G10232" t="s">
        <v>523</v>
      </c>
    </row>
    <row r="10233" spans="7:7" x14ac:dyDescent="0.25">
      <c r="G10233" t="s">
        <v>524</v>
      </c>
    </row>
    <row r="10234" spans="7:7" x14ac:dyDescent="0.25">
      <c r="G10234" t="s">
        <v>525</v>
      </c>
    </row>
    <row r="10235" spans="7:7" x14ac:dyDescent="0.25">
      <c r="G10235" t="s">
        <v>526</v>
      </c>
    </row>
    <row r="10236" spans="7:7" x14ac:dyDescent="0.25">
      <c r="G10236" t="s">
        <v>527</v>
      </c>
    </row>
    <row r="10237" spans="7:7" x14ac:dyDescent="0.25">
      <c r="G10237" t="s">
        <v>528</v>
      </c>
    </row>
    <row r="10238" spans="7:7" x14ac:dyDescent="0.25">
      <c r="G10238" t="s">
        <v>469</v>
      </c>
    </row>
    <row r="10239" spans="7:7" x14ac:dyDescent="0.25">
      <c r="G10239" t="s">
        <v>470</v>
      </c>
    </row>
    <row r="10240" spans="7:7" x14ac:dyDescent="0.25">
      <c r="G10240" t="s">
        <v>471</v>
      </c>
    </row>
    <row r="10241" spans="7:7" x14ac:dyDescent="0.25">
      <c r="G10241" t="s">
        <v>472</v>
      </c>
    </row>
    <row r="10242" spans="7:7" x14ac:dyDescent="0.25">
      <c r="G10242" t="s">
        <v>473</v>
      </c>
    </row>
    <row r="10243" spans="7:7" x14ac:dyDescent="0.25">
      <c r="G10243" t="s">
        <v>474</v>
      </c>
    </row>
    <row r="10244" spans="7:7" x14ac:dyDescent="0.25">
      <c r="G10244" t="s">
        <v>475</v>
      </c>
    </row>
    <row r="10245" spans="7:7" x14ac:dyDescent="0.25">
      <c r="G10245" t="s">
        <v>476</v>
      </c>
    </row>
    <row r="10246" spans="7:7" x14ac:dyDescent="0.25">
      <c r="G10246" t="s">
        <v>477</v>
      </c>
    </row>
    <row r="10247" spans="7:7" x14ac:dyDescent="0.25">
      <c r="G10247" t="s">
        <v>478</v>
      </c>
    </row>
    <row r="10248" spans="7:7" x14ac:dyDescent="0.25">
      <c r="G10248" t="s">
        <v>1339</v>
      </c>
    </row>
    <row r="10249" spans="7:7" x14ac:dyDescent="0.25">
      <c r="G10249" t="s">
        <v>1340</v>
      </c>
    </row>
    <row r="10250" spans="7:7" x14ac:dyDescent="0.25">
      <c r="G10250" t="s">
        <v>1341</v>
      </c>
    </row>
    <row r="10251" spans="7:7" x14ac:dyDescent="0.25">
      <c r="G10251" t="s">
        <v>1342</v>
      </c>
    </row>
    <row r="10252" spans="7:7" x14ac:dyDescent="0.25">
      <c r="G10252" t="s">
        <v>1343</v>
      </c>
    </row>
    <row r="10253" spans="7:7" x14ac:dyDescent="0.25">
      <c r="G10253" t="s">
        <v>1344</v>
      </c>
    </row>
    <row r="10254" spans="7:7" x14ac:dyDescent="0.25">
      <c r="G10254" t="s">
        <v>1345</v>
      </c>
    </row>
    <row r="10255" spans="7:7" x14ac:dyDescent="0.25">
      <c r="G10255" t="s">
        <v>1346</v>
      </c>
    </row>
    <row r="10256" spans="7:7" x14ac:dyDescent="0.25">
      <c r="G10256" t="s">
        <v>1347</v>
      </c>
    </row>
    <row r="10257" spans="7:7" x14ac:dyDescent="0.25">
      <c r="G10257" t="s">
        <v>1348</v>
      </c>
    </row>
    <row r="10258" spans="7:7" x14ac:dyDescent="0.25">
      <c r="G10258" t="s">
        <v>489</v>
      </c>
    </row>
    <row r="10259" spans="7:7" x14ac:dyDescent="0.25">
      <c r="G10259" t="s">
        <v>490</v>
      </c>
    </row>
    <row r="10260" spans="7:7" x14ac:dyDescent="0.25">
      <c r="G10260" t="s">
        <v>491</v>
      </c>
    </row>
    <row r="10261" spans="7:7" x14ac:dyDescent="0.25">
      <c r="G10261" t="s">
        <v>492</v>
      </c>
    </row>
    <row r="10262" spans="7:7" x14ac:dyDescent="0.25">
      <c r="G10262" t="s">
        <v>493</v>
      </c>
    </row>
    <row r="10263" spans="7:7" x14ac:dyDescent="0.25">
      <c r="G10263" t="s">
        <v>494</v>
      </c>
    </row>
    <row r="10264" spans="7:7" x14ac:dyDescent="0.25">
      <c r="G10264" t="s">
        <v>495</v>
      </c>
    </row>
    <row r="10265" spans="7:7" x14ac:dyDescent="0.25">
      <c r="G10265" t="s">
        <v>496</v>
      </c>
    </row>
    <row r="10266" spans="7:7" x14ac:dyDescent="0.25">
      <c r="G10266" t="s">
        <v>497</v>
      </c>
    </row>
    <row r="10267" spans="7:7" x14ac:dyDescent="0.25">
      <c r="G10267" t="s">
        <v>498</v>
      </c>
    </row>
    <row r="10268" spans="7:7" x14ac:dyDescent="0.25">
      <c r="G10268" t="s">
        <v>479</v>
      </c>
    </row>
    <row r="10269" spans="7:7" x14ac:dyDescent="0.25">
      <c r="G10269" t="s">
        <v>480</v>
      </c>
    </row>
    <row r="10270" spans="7:7" x14ac:dyDescent="0.25">
      <c r="G10270" t="s">
        <v>481</v>
      </c>
    </row>
    <row r="10271" spans="7:7" x14ac:dyDescent="0.25">
      <c r="G10271" t="s">
        <v>482</v>
      </c>
    </row>
    <row r="10272" spans="7:7" x14ac:dyDescent="0.25">
      <c r="G10272" t="s">
        <v>483</v>
      </c>
    </row>
    <row r="10273" spans="7:7" x14ac:dyDescent="0.25">
      <c r="G10273" t="s">
        <v>484</v>
      </c>
    </row>
    <row r="10274" spans="7:7" x14ac:dyDescent="0.25">
      <c r="G10274" t="s">
        <v>485</v>
      </c>
    </row>
    <row r="10275" spans="7:7" x14ac:dyDescent="0.25">
      <c r="G10275" t="s">
        <v>486</v>
      </c>
    </row>
    <row r="10276" spans="7:7" x14ac:dyDescent="0.25">
      <c r="G10276" t="s">
        <v>487</v>
      </c>
    </row>
    <row r="10277" spans="7:7" x14ac:dyDescent="0.25">
      <c r="G10277" t="s">
        <v>488</v>
      </c>
    </row>
    <row r="10278" spans="7:7" x14ac:dyDescent="0.25">
      <c r="G10278" t="s">
        <v>1349</v>
      </c>
    </row>
    <row r="10279" spans="7:7" x14ac:dyDescent="0.25">
      <c r="G10279" t="s">
        <v>1350</v>
      </c>
    </row>
    <row r="10280" spans="7:7" x14ac:dyDescent="0.25">
      <c r="G10280" t="s">
        <v>1351</v>
      </c>
    </row>
    <row r="10281" spans="7:7" x14ac:dyDescent="0.25">
      <c r="G10281" t="s">
        <v>1352</v>
      </c>
    </row>
    <row r="10282" spans="7:7" x14ac:dyDescent="0.25">
      <c r="G10282" t="s">
        <v>1353</v>
      </c>
    </row>
    <row r="10283" spans="7:7" x14ac:dyDescent="0.25">
      <c r="G10283" t="s">
        <v>1354</v>
      </c>
    </row>
    <row r="10284" spans="7:7" x14ac:dyDescent="0.25">
      <c r="G10284" t="s">
        <v>1355</v>
      </c>
    </row>
    <row r="10285" spans="7:7" x14ac:dyDescent="0.25">
      <c r="G10285" t="s">
        <v>1356</v>
      </c>
    </row>
    <row r="10286" spans="7:7" x14ac:dyDescent="0.25">
      <c r="G10286" t="s">
        <v>1357</v>
      </c>
    </row>
    <row r="10287" spans="7:7" x14ac:dyDescent="0.25">
      <c r="G10287" t="s">
        <v>1358</v>
      </c>
    </row>
    <row r="10288" spans="7:7" x14ac:dyDescent="0.25">
      <c r="G10288" t="s">
        <v>1359</v>
      </c>
    </row>
    <row r="10289" spans="7:7" x14ac:dyDescent="0.25">
      <c r="G10289" t="s">
        <v>1360</v>
      </c>
    </row>
    <row r="10290" spans="7:7" x14ac:dyDescent="0.25">
      <c r="G10290" t="s">
        <v>1361</v>
      </c>
    </row>
    <row r="10291" spans="7:7" x14ac:dyDescent="0.25">
      <c r="G10291" t="s">
        <v>1362</v>
      </c>
    </row>
    <row r="10292" spans="7:7" x14ac:dyDescent="0.25">
      <c r="G10292" t="s">
        <v>1363</v>
      </c>
    </row>
    <row r="10293" spans="7:7" x14ac:dyDescent="0.25">
      <c r="G10293" t="s">
        <v>1364</v>
      </c>
    </row>
    <row r="10294" spans="7:7" x14ac:dyDescent="0.25">
      <c r="G10294" t="s">
        <v>1365</v>
      </c>
    </row>
    <row r="10295" spans="7:7" x14ac:dyDescent="0.25">
      <c r="G10295" t="s">
        <v>1366</v>
      </c>
    </row>
    <row r="10296" spans="7:7" x14ac:dyDescent="0.25">
      <c r="G10296" t="s">
        <v>1367</v>
      </c>
    </row>
    <row r="10297" spans="7:7" x14ac:dyDescent="0.25">
      <c r="G10297" t="s">
        <v>1368</v>
      </c>
    </row>
    <row r="10298" spans="7:7" x14ac:dyDescent="0.25">
      <c r="G10298" t="s">
        <v>1369</v>
      </c>
    </row>
    <row r="10299" spans="7:7" x14ac:dyDescent="0.25">
      <c r="G10299" t="s">
        <v>1370</v>
      </c>
    </row>
    <row r="10300" spans="7:7" x14ac:dyDescent="0.25">
      <c r="G10300" t="s">
        <v>1371</v>
      </c>
    </row>
    <row r="10301" spans="7:7" x14ac:dyDescent="0.25">
      <c r="G10301" t="s">
        <v>1372</v>
      </c>
    </row>
    <row r="10302" spans="7:7" x14ac:dyDescent="0.25">
      <c r="G10302" t="s">
        <v>1373</v>
      </c>
    </row>
    <row r="10303" spans="7:7" x14ac:dyDescent="0.25">
      <c r="G10303" t="s">
        <v>1374</v>
      </c>
    </row>
    <row r="10304" spans="7:7" x14ac:dyDescent="0.25">
      <c r="G10304" t="s">
        <v>1375</v>
      </c>
    </row>
    <row r="10305" spans="7:7" x14ac:dyDescent="0.25">
      <c r="G10305" t="s">
        <v>1376</v>
      </c>
    </row>
    <row r="10306" spans="7:7" x14ac:dyDescent="0.25">
      <c r="G10306" t="s">
        <v>1377</v>
      </c>
    </row>
    <row r="10307" spans="7:7" x14ac:dyDescent="0.25">
      <c r="G10307" t="s">
        <v>1378</v>
      </c>
    </row>
    <row r="10308" spans="7:7" x14ac:dyDescent="0.25">
      <c r="G10308" t="s">
        <v>1379</v>
      </c>
    </row>
    <row r="10309" spans="7:7" x14ac:dyDescent="0.25">
      <c r="G10309" t="s">
        <v>1380</v>
      </c>
    </row>
    <row r="10310" spans="7:7" x14ac:dyDescent="0.25">
      <c r="G10310" t="s">
        <v>1381</v>
      </c>
    </row>
    <row r="10311" spans="7:7" x14ac:dyDescent="0.25">
      <c r="G10311" t="s">
        <v>1382</v>
      </c>
    </row>
    <row r="10312" spans="7:7" x14ac:dyDescent="0.25">
      <c r="G10312" t="s">
        <v>1383</v>
      </c>
    </row>
    <row r="10313" spans="7:7" x14ac:dyDescent="0.25">
      <c r="G10313" t="s">
        <v>1384</v>
      </c>
    </row>
    <row r="10314" spans="7:7" x14ac:dyDescent="0.25">
      <c r="G10314" t="s">
        <v>1385</v>
      </c>
    </row>
    <row r="10315" spans="7:7" x14ac:dyDescent="0.25">
      <c r="G10315" t="s">
        <v>1386</v>
      </c>
    </row>
    <row r="10316" spans="7:7" x14ac:dyDescent="0.25">
      <c r="G10316" t="s">
        <v>1387</v>
      </c>
    </row>
    <row r="10317" spans="7:7" x14ac:dyDescent="0.25">
      <c r="G10317" t="s">
        <v>1388</v>
      </c>
    </row>
    <row r="10318" spans="7:7" x14ac:dyDescent="0.25">
      <c r="G10318" t="s">
        <v>1389</v>
      </c>
    </row>
    <row r="10319" spans="7:7" x14ac:dyDescent="0.25">
      <c r="G10319" t="s">
        <v>1390</v>
      </c>
    </row>
    <row r="10320" spans="7:7" x14ac:dyDescent="0.25">
      <c r="G10320" t="s">
        <v>1391</v>
      </c>
    </row>
    <row r="10321" spans="7:7" x14ac:dyDescent="0.25">
      <c r="G10321" t="s">
        <v>1392</v>
      </c>
    </row>
    <row r="10322" spans="7:7" x14ac:dyDescent="0.25">
      <c r="G10322" t="s">
        <v>1393</v>
      </c>
    </row>
    <row r="10323" spans="7:7" x14ac:dyDescent="0.25">
      <c r="G10323" t="s">
        <v>1394</v>
      </c>
    </row>
    <row r="10324" spans="7:7" x14ac:dyDescent="0.25">
      <c r="G10324" t="s">
        <v>1395</v>
      </c>
    </row>
    <row r="10325" spans="7:7" x14ac:dyDescent="0.25">
      <c r="G10325" t="s">
        <v>1396</v>
      </c>
    </row>
    <row r="10326" spans="7:7" x14ac:dyDescent="0.25">
      <c r="G10326" t="s">
        <v>1397</v>
      </c>
    </row>
    <row r="10327" spans="7:7" x14ac:dyDescent="0.25">
      <c r="G10327" t="s">
        <v>1398</v>
      </c>
    </row>
    <row r="10328" spans="7:7" x14ac:dyDescent="0.25">
      <c r="G10328" t="s">
        <v>1419</v>
      </c>
    </row>
    <row r="10329" spans="7:7" x14ac:dyDescent="0.25">
      <c r="G10329" t="s">
        <v>1420</v>
      </c>
    </row>
    <row r="10330" spans="7:7" x14ac:dyDescent="0.25">
      <c r="G10330" t="s">
        <v>1421</v>
      </c>
    </row>
    <row r="10331" spans="7:7" x14ac:dyDescent="0.25">
      <c r="G10331" t="s">
        <v>1422</v>
      </c>
    </row>
    <row r="10332" spans="7:7" x14ac:dyDescent="0.25">
      <c r="G10332" t="s">
        <v>1423</v>
      </c>
    </row>
    <row r="10333" spans="7:7" x14ac:dyDescent="0.25">
      <c r="G10333" t="s">
        <v>1424</v>
      </c>
    </row>
    <row r="10334" spans="7:7" x14ac:dyDescent="0.25">
      <c r="G10334" t="s">
        <v>1425</v>
      </c>
    </row>
    <row r="10335" spans="7:7" x14ac:dyDescent="0.25">
      <c r="G10335" t="s">
        <v>1426</v>
      </c>
    </row>
    <row r="10336" spans="7:7" x14ac:dyDescent="0.25">
      <c r="G10336" t="s">
        <v>1427</v>
      </c>
    </row>
    <row r="10337" spans="7:7" x14ac:dyDescent="0.25">
      <c r="G10337" t="s">
        <v>1428</v>
      </c>
    </row>
    <row r="10338" spans="7:7" x14ac:dyDescent="0.25">
      <c r="G10338" t="s">
        <v>1359</v>
      </c>
    </row>
    <row r="10339" spans="7:7" x14ac:dyDescent="0.25">
      <c r="G10339" t="s">
        <v>1360</v>
      </c>
    </row>
    <row r="10340" spans="7:7" x14ac:dyDescent="0.25">
      <c r="G10340" t="s">
        <v>1361</v>
      </c>
    </row>
    <row r="10341" spans="7:7" x14ac:dyDescent="0.25">
      <c r="G10341" t="s">
        <v>1362</v>
      </c>
    </row>
    <row r="10342" spans="7:7" x14ac:dyDescent="0.25">
      <c r="G10342" t="s">
        <v>1363</v>
      </c>
    </row>
    <row r="10343" spans="7:7" x14ac:dyDescent="0.25">
      <c r="G10343" t="s">
        <v>1364</v>
      </c>
    </row>
    <row r="10344" spans="7:7" x14ac:dyDescent="0.25">
      <c r="G10344" t="s">
        <v>1365</v>
      </c>
    </row>
    <row r="10345" spans="7:7" x14ac:dyDescent="0.25">
      <c r="G10345" t="s">
        <v>1366</v>
      </c>
    </row>
    <row r="10346" spans="7:7" x14ac:dyDescent="0.25">
      <c r="G10346" t="s">
        <v>1367</v>
      </c>
    </row>
    <row r="10347" spans="7:7" x14ac:dyDescent="0.25">
      <c r="G10347" t="s">
        <v>1368</v>
      </c>
    </row>
    <row r="10348" spans="7:7" x14ac:dyDescent="0.25">
      <c r="G10348" t="s">
        <v>1369</v>
      </c>
    </row>
    <row r="10349" spans="7:7" x14ac:dyDescent="0.25">
      <c r="G10349" t="s">
        <v>1370</v>
      </c>
    </row>
    <row r="10350" spans="7:7" x14ac:dyDescent="0.25">
      <c r="G10350" t="s">
        <v>1371</v>
      </c>
    </row>
    <row r="10351" spans="7:7" x14ac:dyDescent="0.25">
      <c r="G10351" t="s">
        <v>1372</v>
      </c>
    </row>
    <row r="10352" spans="7:7" x14ac:dyDescent="0.25">
      <c r="G10352" t="s">
        <v>1373</v>
      </c>
    </row>
    <row r="10353" spans="7:7" x14ac:dyDescent="0.25">
      <c r="G10353" t="s">
        <v>1374</v>
      </c>
    </row>
    <row r="10354" spans="7:7" x14ac:dyDescent="0.25">
      <c r="G10354" t="s">
        <v>1375</v>
      </c>
    </row>
    <row r="10355" spans="7:7" x14ac:dyDescent="0.25">
      <c r="G10355" t="s">
        <v>1376</v>
      </c>
    </row>
    <row r="10356" spans="7:7" x14ac:dyDescent="0.25">
      <c r="G10356" t="s">
        <v>1377</v>
      </c>
    </row>
    <row r="10357" spans="7:7" x14ac:dyDescent="0.25">
      <c r="G10357" t="s">
        <v>1378</v>
      </c>
    </row>
    <row r="10358" spans="7:7" x14ac:dyDescent="0.25">
      <c r="G10358" t="s">
        <v>1379</v>
      </c>
    </row>
    <row r="10359" spans="7:7" x14ac:dyDescent="0.25">
      <c r="G10359" t="s">
        <v>1380</v>
      </c>
    </row>
    <row r="10360" spans="7:7" x14ac:dyDescent="0.25">
      <c r="G10360" t="s">
        <v>1381</v>
      </c>
    </row>
    <row r="10361" spans="7:7" x14ac:dyDescent="0.25">
      <c r="G10361" t="s">
        <v>1382</v>
      </c>
    </row>
    <row r="10362" spans="7:7" x14ac:dyDescent="0.25">
      <c r="G10362" t="s">
        <v>1383</v>
      </c>
    </row>
    <row r="10363" spans="7:7" x14ac:dyDescent="0.25">
      <c r="G10363" t="s">
        <v>1384</v>
      </c>
    </row>
    <row r="10364" spans="7:7" x14ac:dyDescent="0.25">
      <c r="G10364" t="s">
        <v>1385</v>
      </c>
    </row>
    <row r="10365" spans="7:7" x14ac:dyDescent="0.25">
      <c r="G10365" t="s">
        <v>1386</v>
      </c>
    </row>
    <row r="10366" spans="7:7" x14ac:dyDescent="0.25">
      <c r="G10366" t="s">
        <v>1387</v>
      </c>
    </row>
    <row r="10367" spans="7:7" x14ac:dyDescent="0.25">
      <c r="G10367" t="s">
        <v>1388</v>
      </c>
    </row>
    <row r="10368" spans="7:7" x14ac:dyDescent="0.25">
      <c r="G10368" t="s">
        <v>1389</v>
      </c>
    </row>
    <row r="10369" spans="7:7" x14ac:dyDescent="0.25">
      <c r="G10369" t="s">
        <v>1390</v>
      </c>
    </row>
    <row r="10370" spans="7:7" x14ac:dyDescent="0.25">
      <c r="G10370" t="s">
        <v>1391</v>
      </c>
    </row>
    <row r="10371" spans="7:7" x14ac:dyDescent="0.25">
      <c r="G10371" t="s">
        <v>1392</v>
      </c>
    </row>
    <row r="10372" spans="7:7" x14ac:dyDescent="0.25">
      <c r="G10372" t="s">
        <v>1393</v>
      </c>
    </row>
    <row r="10373" spans="7:7" x14ac:dyDescent="0.25">
      <c r="G10373" t="s">
        <v>1394</v>
      </c>
    </row>
    <row r="10374" spans="7:7" x14ac:dyDescent="0.25">
      <c r="G10374" t="s">
        <v>1395</v>
      </c>
    </row>
    <row r="10375" spans="7:7" x14ac:dyDescent="0.25">
      <c r="G10375" t="s">
        <v>1396</v>
      </c>
    </row>
    <row r="10376" spans="7:7" x14ac:dyDescent="0.25">
      <c r="G10376" t="s">
        <v>1397</v>
      </c>
    </row>
    <row r="10377" spans="7:7" x14ac:dyDescent="0.25">
      <c r="G10377" t="s">
        <v>1398</v>
      </c>
    </row>
    <row r="10378" spans="7:7" x14ac:dyDescent="0.25">
      <c r="G10378" t="s">
        <v>1419</v>
      </c>
    </row>
    <row r="10379" spans="7:7" x14ac:dyDescent="0.25">
      <c r="G10379" t="s">
        <v>1420</v>
      </c>
    </row>
    <row r="10380" spans="7:7" x14ac:dyDescent="0.25">
      <c r="G10380" t="s">
        <v>1421</v>
      </c>
    </row>
    <row r="10381" spans="7:7" x14ac:dyDescent="0.25">
      <c r="G10381" t="s">
        <v>1422</v>
      </c>
    </row>
    <row r="10382" spans="7:7" x14ac:dyDescent="0.25">
      <c r="G10382" t="s">
        <v>1423</v>
      </c>
    </row>
    <row r="10383" spans="7:7" x14ac:dyDescent="0.25">
      <c r="G10383" t="s">
        <v>1424</v>
      </c>
    </row>
    <row r="10384" spans="7:7" x14ac:dyDescent="0.25">
      <c r="G10384" t="s">
        <v>1425</v>
      </c>
    </row>
    <row r="10385" spans="7:7" x14ac:dyDescent="0.25">
      <c r="G10385" t="s">
        <v>1426</v>
      </c>
    </row>
    <row r="10386" spans="7:7" x14ac:dyDescent="0.25">
      <c r="G10386" t="s">
        <v>1427</v>
      </c>
    </row>
    <row r="10387" spans="7:7" x14ac:dyDescent="0.25">
      <c r="G10387" t="s">
        <v>1428</v>
      </c>
    </row>
    <row r="10388" spans="7:7" x14ac:dyDescent="0.25">
      <c r="G10388" t="s">
        <v>529</v>
      </c>
    </row>
    <row r="10389" spans="7:7" x14ac:dyDescent="0.25">
      <c r="G10389" t="s">
        <v>530</v>
      </c>
    </row>
    <row r="10390" spans="7:7" x14ac:dyDescent="0.25">
      <c r="G10390" t="s">
        <v>531</v>
      </c>
    </row>
    <row r="10391" spans="7:7" x14ac:dyDescent="0.25">
      <c r="G10391" t="s">
        <v>532</v>
      </c>
    </row>
    <row r="10392" spans="7:7" x14ac:dyDescent="0.25">
      <c r="G10392" t="s">
        <v>533</v>
      </c>
    </row>
    <row r="10393" spans="7:7" x14ac:dyDescent="0.25">
      <c r="G10393" t="s">
        <v>534</v>
      </c>
    </row>
    <row r="10394" spans="7:7" x14ac:dyDescent="0.25">
      <c r="G10394" t="s">
        <v>535</v>
      </c>
    </row>
    <row r="10395" spans="7:7" x14ac:dyDescent="0.25">
      <c r="G10395" t="s">
        <v>536</v>
      </c>
    </row>
    <row r="10396" spans="7:7" x14ac:dyDescent="0.25">
      <c r="G10396" t="s">
        <v>537</v>
      </c>
    </row>
    <row r="10397" spans="7:7" x14ac:dyDescent="0.25">
      <c r="G10397" t="s">
        <v>538</v>
      </c>
    </row>
    <row r="10398" spans="7:7" x14ac:dyDescent="0.25">
      <c r="G10398" t="s">
        <v>559</v>
      </c>
    </row>
    <row r="10399" spans="7:7" x14ac:dyDescent="0.25">
      <c r="G10399" t="s">
        <v>560</v>
      </c>
    </row>
    <row r="10400" spans="7:7" x14ac:dyDescent="0.25">
      <c r="G10400" t="s">
        <v>561</v>
      </c>
    </row>
    <row r="10401" spans="7:7" x14ac:dyDescent="0.25">
      <c r="G10401" t="s">
        <v>562</v>
      </c>
    </row>
    <row r="10402" spans="7:7" x14ac:dyDescent="0.25">
      <c r="G10402" t="s">
        <v>563</v>
      </c>
    </row>
    <row r="10403" spans="7:7" x14ac:dyDescent="0.25">
      <c r="G10403" t="s">
        <v>564</v>
      </c>
    </row>
    <row r="10404" spans="7:7" x14ac:dyDescent="0.25">
      <c r="G10404" t="s">
        <v>565</v>
      </c>
    </row>
    <row r="10405" spans="7:7" x14ac:dyDescent="0.25">
      <c r="G10405" t="s">
        <v>566</v>
      </c>
    </row>
    <row r="10406" spans="7:7" x14ac:dyDescent="0.25">
      <c r="G10406" t="s">
        <v>567</v>
      </c>
    </row>
    <row r="10407" spans="7:7" x14ac:dyDescent="0.25">
      <c r="G10407" t="s">
        <v>568</v>
      </c>
    </row>
    <row r="10408" spans="7:7" x14ac:dyDescent="0.25">
      <c r="G10408" t="s">
        <v>539</v>
      </c>
    </row>
    <row r="10409" spans="7:7" x14ac:dyDescent="0.25">
      <c r="G10409" t="s">
        <v>540</v>
      </c>
    </row>
    <row r="10410" spans="7:7" x14ac:dyDescent="0.25">
      <c r="G10410" t="s">
        <v>541</v>
      </c>
    </row>
    <row r="10411" spans="7:7" x14ac:dyDescent="0.25">
      <c r="G10411" t="s">
        <v>542</v>
      </c>
    </row>
    <row r="10412" spans="7:7" x14ac:dyDescent="0.25">
      <c r="G10412" t="s">
        <v>543</v>
      </c>
    </row>
    <row r="10413" spans="7:7" x14ac:dyDescent="0.25">
      <c r="G10413" t="s">
        <v>544</v>
      </c>
    </row>
    <row r="10414" spans="7:7" x14ac:dyDescent="0.25">
      <c r="G10414" t="s">
        <v>545</v>
      </c>
    </row>
    <row r="10415" spans="7:7" x14ac:dyDescent="0.25">
      <c r="G10415" t="s">
        <v>546</v>
      </c>
    </row>
    <row r="10416" spans="7:7" x14ac:dyDescent="0.25">
      <c r="G10416" t="s">
        <v>547</v>
      </c>
    </row>
    <row r="10417" spans="7:7" x14ac:dyDescent="0.25">
      <c r="G10417" t="s">
        <v>548</v>
      </c>
    </row>
    <row r="10418" spans="7:7" x14ac:dyDescent="0.25">
      <c r="G10418" t="s">
        <v>549</v>
      </c>
    </row>
    <row r="10419" spans="7:7" x14ac:dyDescent="0.25">
      <c r="G10419" t="s">
        <v>550</v>
      </c>
    </row>
    <row r="10420" spans="7:7" x14ac:dyDescent="0.25">
      <c r="G10420" t="s">
        <v>551</v>
      </c>
    </row>
    <row r="10421" spans="7:7" x14ac:dyDescent="0.25">
      <c r="G10421" t="s">
        <v>552</v>
      </c>
    </row>
    <row r="10422" spans="7:7" x14ac:dyDescent="0.25">
      <c r="G10422" t="s">
        <v>553</v>
      </c>
    </row>
    <row r="10423" spans="7:7" x14ac:dyDescent="0.25">
      <c r="G10423" t="s">
        <v>554</v>
      </c>
    </row>
    <row r="10424" spans="7:7" x14ac:dyDescent="0.25">
      <c r="G10424" t="s">
        <v>555</v>
      </c>
    </row>
    <row r="10425" spans="7:7" x14ac:dyDescent="0.25">
      <c r="G10425" t="s">
        <v>556</v>
      </c>
    </row>
    <row r="10426" spans="7:7" x14ac:dyDescent="0.25">
      <c r="G10426" t="s">
        <v>557</v>
      </c>
    </row>
    <row r="10427" spans="7:7" x14ac:dyDescent="0.25">
      <c r="G10427" t="s">
        <v>558</v>
      </c>
    </row>
    <row r="10428" spans="7:7" x14ac:dyDescent="0.25">
      <c r="G10428" t="s">
        <v>569</v>
      </c>
    </row>
    <row r="10429" spans="7:7" x14ac:dyDescent="0.25">
      <c r="G10429" t="s">
        <v>570</v>
      </c>
    </row>
    <row r="10430" spans="7:7" x14ac:dyDescent="0.25">
      <c r="G10430" t="s">
        <v>571</v>
      </c>
    </row>
    <row r="10431" spans="7:7" x14ac:dyDescent="0.25">
      <c r="G10431" t="s">
        <v>572</v>
      </c>
    </row>
    <row r="10432" spans="7:7" x14ac:dyDescent="0.25">
      <c r="G10432" t="s">
        <v>573</v>
      </c>
    </row>
    <row r="10433" spans="7:7" x14ac:dyDescent="0.25">
      <c r="G10433" t="s">
        <v>574</v>
      </c>
    </row>
    <row r="10434" spans="7:7" x14ac:dyDescent="0.25">
      <c r="G10434" t="s">
        <v>575</v>
      </c>
    </row>
    <row r="10435" spans="7:7" x14ac:dyDescent="0.25">
      <c r="G10435" t="s">
        <v>576</v>
      </c>
    </row>
    <row r="10436" spans="7:7" x14ac:dyDescent="0.25">
      <c r="G10436" t="s">
        <v>577</v>
      </c>
    </row>
    <row r="10437" spans="7:7" x14ac:dyDescent="0.25">
      <c r="G10437" t="s">
        <v>578</v>
      </c>
    </row>
    <row r="10438" spans="7:7" x14ac:dyDescent="0.25">
      <c r="G10438" t="s">
        <v>599</v>
      </c>
    </row>
    <row r="10439" spans="7:7" x14ac:dyDescent="0.25">
      <c r="G10439" t="s">
        <v>600</v>
      </c>
    </row>
    <row r="10440" spans="7:7" x14ac:dyDescent="0.25">
      <c r="G10440" t="s">
        <v>601</v>
      </c>
    </row>
    <row r="10441" spans="7:7" x14ac:dyDescent="0.25">
      <c r="G10441" t="s">
        <v>602</v>
      </c>
    </row>
    <row r="10442" spans="7:7" x14ac:dyDescent="0.25">
      <c r="G10442" t="s">
        <v>603</v>
      </c>
    </row>
    <row r="10443" spans="7:7" x14ac:dyDescent="0.25">
      <c r="G10443" t="s">
        <v>604</v>
      </c>
    </row>
    <row r="10444" spans="7:7" x14ac:dyDescent="0.25">
      <c r="G10444" t="s">
        <v>605</v>
      </c>
    </row>
    <row r="10445" spans="7:7" x14ac:dyDescent="0.25">
      <c r="G10445" t="s">
        <v>606</v>
      </c>
    </row>
    <row r="10446" spans="7:7" x14ac:dyDescent="0.25">
      <c r="G10446" t="s">
        <v>607</v>
      </c>
    </row>
    <row r="10447" spans="7:7" x14ac:dyDescent="0.25">
      <c r="G10447" t="s">
        <v>608</v>
      </c>
    </row>
    <row r="10448" spans="7:7" x14ac:dyDescent="0.25">
      <c r="G10448" t="s">
        <v>669</v>
      </c>
    </row>
    <row r="10449" spans="7:7" x14ac:dyDescent="0.25">
      <c r="G10449" t="s">
        <v>670</v>
      </c>
    </row>
    <row r="10450" spans="7:7" x14ac:dyDescent="0.25">
      <c r="G10450" t="s">
        <v>671</v>
      </c>
    </row>
    <row r="10451" spans="7:7" x14ac:dyDescent="0.25">
      <c r="G10451" t="s">
        <v>672</v>
      </c>
    </row>
    <row r="10452" spans="7:7" x14ac:dyDescent="0.25">
      <c r="G10452" t="s">
        <v>673</v>
      </c>
    </row>
    <row r="10453" spans="7:7" x14ac:dyDescent="0.25">
      <c r="G10453" t="s">
        <v>674</v>
      </c>
    </row>
    <row r="10454" spans="7:7" x14ac:dyDescent="0.25">
      <c r="G10454" t="s">
        <v>675</v>
      </c>
    </row>
    <row r="10455" spans="7:7" x14ac:dyDescent="0.25">
      <c r="G10455" t="s">
        <v>676</v>
      </c>
    </row>
    <row r="10456" spans="7:7" x14ac:dyDescent="0.25">
      <c r="G10456" t="s">
        <v>677</v>
      </c>
    </row>
    <row r="10457" spans="7:7" x14ac:dyDescent="0.25">
      <c r="G10457" t="s">
        <v>678</v>
      </c>
    </row>
    <row r="10458" spans="7:7" x14ac:dyDescent="0.25">
      <c r="G10458" t="s">
        <v>609</v>
      </c>
    </row>
    <row r="10459" spans="7:7" x14ac:dyDescent="0.25">
      <c r="G10459" t="s">
        <v>610</v>
      </c>
    </row>
    <row r="10460" spans="7:7" x14ac:dyDescent="0.25">
      <c r="G10460" t="s">
        <v>611</v>
      </c>
    </row>
    <row r="10461" spans="7:7" x14ac:dyDescent="0.25">
      <c r="G10461" t="s">
        <v>612</v>
      </c>
    </row>
    <row r="10462" spans="7:7" x14ac:dyDescent="0.25">
      <c r="G10462" t="s">
        <v>613</v>
      </c>
    </row>
    <row r="10463" spans="7:7" x14ac:dyDescent="0.25">
      <c r="G10463" t="s">
        <v>614</v>
      </c>
    </row>
    <row r="10464" spans="7:7" x14ac:dyDescent="0.25">
      <c r="G10464" t="s">
        <v>615</v>
      </c>
    </row>
    <row r="10465" spans="7:7" x14ac:dyDescent="0.25">
      <c r="G10465" t="s">
        <v>616</v>
      </c>
    </row>
    <row r="10466" spans="7:7" x14ac:dyDescent="0.25">
      <c r="G10466" t="s">
        <v>617</v>
      </c>
    </row>
    <row r="10467" spans="7:7" x14ac:dyDescent="0.25">
      <c r="G10467" t="s">
        <v>618</v>
      </c>
    </row>
    <row r="10468" spans="7:7" x14ac:dyDescent="0.25">
      <c r="G10468" t="s">
        <v>689</v>
      </c>
    </row>
    <row r="10469" spans="7:7" x14ac:dyDescent="0.25">
      <c r="G10469" t="s">
        <v>690</v>
      </c>
    </row>
    <row r="10470" spans="7:7" x14ac:dyDescent="0.25">
      <c r="G10470" t="s">
        <v>691</v>
      </c>
    </row>
    <row r="10471" spans="7:7" x14ac:dyDescent="0.25">
      <c r="G10471" t="s">
        <v>692</v>
      </c>
    </row>
    <row r="10472" spans="7:7" x14ac:dyDescent="0.25">
      <c r="G10472" t="s">
        <v>693</v>
      </c>
    </row>
    <row r="10473" spans="7:7" x14ac:dyDescent="0.25">
      <c r="G10473" t="s">
        <v>694</v>
      </c>
    </row>
    <row r="10474" spans="7:7" x14ac:dyDescent="0.25">
      <c r="G10474" t="s">
        <v>695</v>
      </c>
    </row>
    <row r="10475" spans="7:7" x14ac:dyDescent="0.25">
      <c r="G10475" t="s">
        <v>696</v>
      </c>
    </row>
    <row r="10476" spans="7:7" x14ac:dyDescent="0.25">
      <c r="G10476" t="s">
        <v>697</v>
      </c>
    </row>
    <row r="10477" spans="7:7" x14ac:dyDescent="0.25">
      <c r="G10477" t="s">
        <v>698</v>
      </c>
    </row>
    <row r="10478" spans="7:7" x14ac:dyDescent="0.25">
      <c r="G10478" t="s">
        <v>1449</v>
      </c>
    </row>
    <row r="10479" spans="7:7" x14ac:dyDescent="0.25">
      <c r="G10479" t="s">
        <v>1450</v>
      </c>
    </row>
    <row r="10480" spans="7:7" x14ac:dyDescent="0.25">
      <c r="G10480" t="s">
        <v>1451</v>
      </c>
    </row>
    <row r="10481" spans="7:7" x14ac:dyDescent="0.25">
      <c r="G10481" t="s">
        <v>1452</v>
      </c>
    </row>
    <row r="10482" spans="7:7" x14ac:dyDescent="0.25">
      <c r="G10482" t="s">
        <v>1453</v>
      </c>
    </row>
    <row r="10483" spans="7:7" x14ac:dyDescent="0.25">
      <c r="G10483" t="s">
        <v>1454</v>
      </c>
    </row>
    <row r="10484" spans="7:7" x14ac:dyDescent="0.25">
      <c r="G10484" t="s">
        <v>1455</v>
      </c>
    </row>
    <row r="10485" spans="7:7" x14ac:dyDescent="0.25">
      <c r="G10485" t="s">
        <v>1456</v>
      </c>
    </row>
    <row r="10486" spans="7:7" x14ac:dyDescent="0.25">
      <c r="G10486" t="s">
        <v>1457</v>
      </c>
    </row>
    <row r="10487" spans="7:7" x14ac:dyDescent="0.25">
      <c r="G10487" t="s">
        <v>1458</v>
      </c>
    </row>
    <row r="10488" spans="7:7" x14ac:dyDescent="0.25">
      <c r="G10488" t="s">
        <v>689</v>
      </c>
    </row>
    <row r="10489" spans="7:7" x14ac:dyDescent="0.25">
      <c r="G10489" t="s">
        <v>690</v>
      </c>
    </row>
    <row r="10490" spans="7:7" x14ac:dyDescent="0.25">
      <c r="G10490" t="s">
        <v>691</v>
      </c>
    </row>
    <row r="10491" spans="7:7" x14ac:dyDescent="0.25">
      <c r="G10491" t="s">
        <v>692</v>
      </c>
    </row>
    <row r="10492" spans="7:7" x14ac:dyDescent="0.25">
      <c r="G10492" t="s">
        <v>693</v>
      </c>
    </row>
    <row r="10493" spans="7:7" x14ac:dyDescent="0.25">
      <c r="G10493" t="s">
        <v>694</v>
      </c>
    </row>
    <row r="10494" spans="7:7" x14ac:dyDescent="0.25">
      <c r="G10494" t="s">
        <v>695</v>
      </c>
    </row>
    <row r="10495" spans="7:7" x14ac:dyDescent="0.25">
      <c r="G10495" t="s">
        <v>696</v>
      </c>
    </row>
    <row r="10496" spans="7:7" x14ac:dyDescent="0.25">
      <c r="G10496" t="s">
        <v>697</v>
      </c>
    </row>
    <row r="10497" spans="7:7" x14ac:dyDescent="0.25">
      <c r="G10497" t="s">
        <v>698</v>
      </c>
    </row>
    <row r="10498" spans="7:7" x14ac:dyDescent="0.25">
      <c r="G10498" t="s">
        <v>699</v>
      </c>
    </row>
    <row r="10499" spans="7:7" x14ac:dyDescent="0.25">
      <c r="G10499" t="s">
        <v>700</v>
      </c>
    </row>
    <row r="10500" spans="7:7" x14ac:dyDescent="0.25">
      <c r="G10500" t="s">
        <v>701</v>
      </c>
    </row>
    <row r="10501" spans="7:7" x14ac:dyDescent="0.25">
      <c r="G10501" t="s">
        <v>702</v>
      </c>
    </row>
    <row r="10502" spans="7:7" x14ac:dyDescent="0.25">
      <c r="G10502" t="s">
        <v>703</v>
      </c>
    </row>
    <row r="10503" spans="7:7" x14ac:dyDescent="0.25">
      <c r="G10503" t="s">
        <v>704</v>
      </c>
    </row>
    <row r="10504" spans="7:7" x14ac:dyDescent="0.25">
      <c r="G10504" t="s">
        <v>705</v>
      </c>
    </row>
    <row r="10505" spans="7:7" x14ac:dyDescent="0.25">
      <c r="G10505" t="s">
        <v>706</v>
      </c>
    </row>
    <row r="10506" spans="7:7" x14ac:dyDescent="0.25">
      <c r="G10506" t="s">
        <v>707</v>
      </c>
    </row>
    <row r="10507" spans="7:7" x14ac:dyDescent="0.25">
      <c r="G10507" t="s">
        <v>708</v>
      </c>
    </row>
    <row r="10508" spans="7:7" x14ac:dyDescent="0.25">
      <c r="G10508" t="s">
        <v>649</v>
      </c>
    </row>
    <row r="10509" spans="7:7" x14ac:dyDescent="0.25">
      <c r="G10509" t="s">
        <v>650</v>
      </c>
    </row>
    <row r="10510" spans="7:7" x14ac:dyDescent="0.25">
      <c r="G10510" t="s">
        <v>651</v>
      </c>
    </row>
    <row r="10511" spans="7:7" x14ac:dyDescent="0.25">
      <c r="G10511" t="s">
        <v>652</v>
      </c>
    </row>
    <row r="10512" spans="7:7" x14ac:dyDescent="0.25">
      <c r="G10512" t="s">
        <v>653</v>
      </c>
    </row>
    <row r="10513" spans="7:7" x14ac:dyDescent="0.25">
      <c r="G10513" t="s">
        <v>654</v>
      </c>
    </row>
    <row r="10514" spans="7:7" x14ac:dyDescent="0.25">
      <c r="G10514" t="s">
        <v>655</v>
      </c>
    </row>
    <row r="10515" spans="7:7" x14ac:dyDescent="0.25">
      <c r="G10515" t="s">
        <v>656</v>
      </c>
    </row>
    <row r="10516" spans="7:7" x14ac:dyDescent="0.25">
      <c r="G10516" t="s">
        <v>657</v>
      </c>
    </row>
    <row r="10517" spans="7:7" x14ac:dyDescent="0.25">
      <c r="G10517" t="s">
        <v>658</v>
      </c>
    </row>
    <row r="10518" spans="7:7" x14ac:dyDescent="0.25">
      <c r="G10518" t="s">
        <v>719</v>
      </c>
    </row>
    <row r="10519" spans="7:7" x14ac:dyDescent="0.25">
      <c r="G10519" t="s">
        <v>720</v>
      </c>
    </row>
    <row r="10520" spans="7:7" x14ac:dyDescent="0.25">
      <c r="G10520" t="s">
        <v>721</v>
      </c>
    </row>
    <row r="10521" spans="7:7" x14ac:dyDescent="0.25">
      <c r="G10521" t="s">
        <v>722</v>
      </c>
    </row>
    <row r="10522" spans="7:7" x14ac:dyDescent="0.25">
      <c r="G10522" t="s">
        <v>723</v>
      </c>
    </row>
    <row r="10523" spans="7:7" x14ac:dyDescent="0.25">
      <c r="G10523" t="s">
        <v>724</v>
      </c>
    </row>
    <row r="10524" spans="7:7" x14ac:dyDescent="0.25">
      <c r="G10524" t="s">
        <v>725</v>
      </c>
    </row>
    <row r="10525" spans="7:7" x14ac:dyDescent="0.25">
      <c r="G10525" t="s">
        <v>726</v>
      </c>
    </row>
    <row r="10526" spans="7:7" x14ac:dyDescent="0.25">
      <c r="G10526" t="s">
        <v>727</v>
      </c>
    </row>
    <row r="10527" spans="7:7" x14ac:dyDescent="0.25">
      <c r="G10527" t="s">
        <v>728</v>
      </c>
    </row>
    <row r="10528" spans="7:7" x14ac:dyDescent="0.25">
      <c r="G10528" t="s">
        <v>729</v>
      </c>
    </row>
    <row r="10529" spans="7:7" x14ac:dyDescent="0.25">
      <c r="G10529" t="s">
        <v>730</v>
      </c>
    </row>
    <row r="10530" spans="7:7" x14ac:dyDescent="0.25">
      <c r="G10530" t="s">
        <v>731</v>
      </c>
    </row>
    <row r="10531" spans="7:7" x14ac:dyDescent="0.25">
      <c r="G10531" t="s">
        <v>732</v>
      </c>
    </row>
    <row r="10532" spans="7:7" x14ac:dyDescent="0.25">
      <c r="G10532" t="s">
        <v>733</v>
      </c>
    </row>
    <row r="10533" spans="7:7" x14ac:dyDescent="0.25">
      <c r="G10533" t="s">
        <v>734</v>
      </c>
    </row>
    <row r="10534" spans="7:7" x14ac:dyDescent="0.25">
      <c r="G10534" t="s">
        <v>735</v>
      </c>
    </row>
    <row r="10535" spans="7:7" x14ac:dyDescent="0.25">
      <c r="G10535" t="s">
        <v>736</v>
      </c>
    </row>
    <row r="10536" spans="7:7" x14ac:dyDescent="0.25">
      <c r="G10536" t="s">
        <v>737</v>
      </c>
    </row>
    <row r="10537" spans="7:7" x14ac:dyDescent="0.25">
      <c r="G10537" t="s">
        <v>738</v>
      </c>
    </row>
    <row r="10538" spans="7:7" x14ac:dyDescent="0.25">
      <c r="G10538" t="s">
        <v>659</v>
      </c>
    </row>
    <row r="10539" spans="7:7" x14ac:dyDescent="0.25">
      <c r="G10539" t="s">
        <v>660</v>
      </c>
    </row>
    <row r="10540" spans="7:7" x14ac:dyDescent="0.25">
      <c r="G10540" t="s">
        <v>661</v>
      </c>
    </row>
    <row r="10541" spans="7:7" x14ac:dyDescent="0.25">
      <c r="G10541" t="s">
        <v>662</v>
      </c>
    </row>
    <row r="10542" spans="7:7" x14ac:dyDescent="0.25">
      <c r="G10542" t="s">
        <v>663</v>
      </c>
    </row>
    <row r="10543" spans="7:7" x14ac:dyDescent="0.25">
      <c r="G10543" t="s">
        <v>664</v>
      </c>
    </row>
    <row r="10544" spans="7:7" x14ac:dyDescent="0.25">
      <c r="G10544" t="s">
        <v>665</v>
      </c>
    </row>
    <row r="10545" spans="7:7" x14ac:dyDescent="0.25">
      <c r="G10545" t="s">
        <v>666</v>
      </c>
    </row>
    <row r="10546" spans="7:7" x14ac:dyDescent="0.25">
      <c r="G10546" t="s">
        <v>667</v>
      </c>
    </row>
    <row r="10547" spans="7:7" x14ac:dyDescent="0.25">
      <c r="G10547" t="s">
        <v>668</v>
      </c>
    </row>
    <row r="10548" spans="7:7" x14ac:dyDescent="0.25">
      <c r="G10548" t="s">
        <v>769</v>
      </c>
    </row>
    <row r="10549" spans="7:7" x14ac:dyDescent="0.25">
      <c r="G10549" t="s">
        <v>770</v>
      </c>
    </row>
    <row r="10550" spans="7:7" x14ac:dyDescent="0.25">
      <c r="G10550" t="s">
        <v>771</v>
      </c>
    </row>
    <row r="10551" spans="7:7" x14ac:dyDescent="0.25">
      <c r="G10551" t="s">
        <v>772</v>
      </c>
    </row>
    <row r="10552" spans="7:7" x14ac:dyDescent="0.25">
      <c r="G10552" t="s">
        <v>773</v>
      </c>
    </row>
    <row r="10553" spans="7:7" x14ac:dyDescent="0.25">
      <c r="G10553" t="s">
        <v>774</v>
      </c>
    </row>
    <row r="10554" spans="7:7" x14ac:dyDescent="0.25">
      <c r="G10554" t="s">
        <v>775</v>
      </c>
    </row>
    <row r="10555" spans="7:7" x14ac:dyDescent="0.25">
      <c r="G10555" t="s">
        <v>776</v>
      </c>
    </row>
    <row r="10556" spans="7:7" x14ac:dyDescent="0.25">
      <c r="G10556" t="s">
        <v>777</v>
      </c>
    </row>
    <row r="10557" spans="7:7" x14ac:dyDescent="0.25">
      <c r="G10557" t="s">
        <v>778</v>
      </c>
    </row>
    <row r="10558" spans="7:7" x14ac:dyDescent="0.25">
      <c r="G10558" t="s">
        <v>679</v>
      </c>
    </row>
    <row r="10559" spans="7:7" x14ac:dyDescent="0.25">
      <c r="G10559" t="s">
        <v>680</v>
      </c>
    </row>
    <row r="10560" spans="7:7" x14ac:dyDescent="0.25">
      <c r="G10560" t="s">
        <v>681</v>
      </c>
    </row>
    <row r="10561" spans="7:7" x14ac:dyDescent="0.25">
      <c r="G10561" t="s">
        <v>682</v>
      </c>
    </row>
    <row r="10562" spans="7:7" x14ac:dyDescent="0.25">
      <c r="G10562" t="s">
        <v>683</v>
      </c>
    </row>
    <row r="10563" spans="7:7" x14ac:dyDescent="0.25">
      <c r="G10563" t="s">
        <v>684</v>
      </c>
    </row>
    <row r="10564" spans="7:7" x14ac:dyDescent="0.25">
      <c r="G10564" t="s">
        <v>685</v>
      </c>
    </row>
    <row r="10565" spans="7:7" x14ac:dyDescent="0.25">
      <c r="G10565" t="s">
        <v>686</v>
      </c>
    </row>
    <row r="10566" spans="7:7" x14ac:dyDescent="0.25">
      <c r="G10566" t="s">
        <v>687</v>
      </c>
    </row>
    <row r="10567" spans="7:7" x14ac:dyDescent="0.25">
      <c r="G10567" t="s">
        <v>688</v>
      </c>
    </row>
    <row r="10568" spans="7:7" x14ac:dyDescent="0.25">
      <c r="G10568" t="s">
        <v>689</v>
      </c>
    </row>
    <row r="10569" spans="7:7" x14ac:dyDescent="0.25">
      <c r="G10569" t="s">
        <v>690</v>
      </c>
    </row>
    <row r="10570" spans="7:7" x14ac:dyDescent="0.25">
      <c r="G10570" t="s">
        <v>691</v>
      </c>
    </row>
    <row r="10571" spans="7:7" x14ac:dyDescent="0.25">
      <c r="G10571" t="s">
        <v>692</v>
      </c>
    </row>
    <row r="10572" spans="7:7" x14ac:dyDescent="0.25">
      <c r="G10572" t="s">
        <v>693</v>
      </c>
    </row>
    <row r="10573" spans="7:7" x14ac:dyDescent="0.25">
      <c r="G10573" t="s">
        <v>694</v>
      </c>
    </row>
    <row r="10574" spans="7:7" x14ac:dyDescent="0.25">
      <c r="G10574" t="s">
        <v>695</v>
      </c>
    </row>
    <row r="10575" spans="7:7" x14ac:dyDescent="0.25">
      <c r="G10575" t="s">
        <v>696</v>
      </c>
    </row>
    <row r="10576" spans="7:7" x14ac:dyDescent="0.25">
      <c r="G10576" t="s">
        <v>697</v>
      </c>
    </row>
    <row r="10577" spans="7:7" x14ac:dyDescent="0.25">
      <c r="G10577" t="s">
        <v>698</v>
      </c>
    </row>
    <row r="10578" spans="7:7" x14ac:dyDescent="0.25">
      <c r="G10578" t="s">
        <v>699</v>
      </c>
    </row>
    <row r="10579" spans="7:7" x14ac:dyDescent="0.25">
      <c r="G10579" t="s">
        <v>700</v>
      </c>
    </row>
    <row r="10580" spans="7:7" x14ac:dyDescent="0.25">
      <c r="G10580" t="s">
        <v>701</v>
      </c>
    </row>
    <row r="10581" spans="7:7" x14ac:dyDescent="0.25">
      <c r="G10581" t="s">
        <v>702</v>
      </c>
    </row>
    <row r="10582" spans="7:7" x14ac:dyDescent="0.25">
      <c r="G10582" t="s">
        <v>703</v>
      </c>
    </row>
    <row r="10583" spans="7:7" x14ac:dyDescent="0.25">
      <c r="G10583" t="s">
        <v>704</v>
      </c>
    </row>
    <row r="10584" spans="7:7" x14ac:dyDescent="0.25">
      <c r="G10584" t="s">
        <v>705</v>
      </c>
    </row>
    <row r="10585" spans="7:7" x14ac:dyDescent="0.25">
      <c r="G10585" t="s">
        <v>706</v>
      </c>
    </row>
    <row r="10586" spans="7:7" x14ac:dyDescent="0.25">
      <c r="G10586" t="s">
        <v>707</v>
      </c>
    </row>
    <row r="10587" spans="7:7" x14ac:dyDescent="0.25">
      <c r="G10587" t="s">
        <v>708</v>
      </c>
    </row>
    <row r="10588" spans="7:7" x14ac:dyDescent="0.25">
      <c r="G10588" t="s">
        <v>719</v>
      </c>
    </row>
    <row r="10589" spans="7:7" x14ac:dyDescent="0.25">
      <c r="G10589" t="s">
        <v>720</v>
      </c>
    </row>
    <row r="10590" spans="7:7" x14ac:dyDescent="0.25">
      <c r="G10590" t="s">
        <v>721</v>
      </c>
    </row>
    <row r="10591" spans="7:7" x14ac:dyDescent="0.25">
      <c r="G10591" t="s">
        <v>722</v>
      </c>
    </row>
    <row r="10592" spans="7:7" x14ac:dyDescent="0.25">
      <c r="G10592" t="s">
        <v>723</v>
      </c>
    </row>
    <row r="10593" spans="7:7" x14ac:dyDescent="0.25">
      <c r="G10593" t="s">
        <v>724</v>
      </c>
    </row>
    <row r="10594" spans="7:7" x14ac:dyDescent="0.25">
      <c r="G10594" t="s">
        <v>725</v>
      </c>
    </row>
    <row r="10595" spans="7:7" x14ac:dyDescent="0.25">
      <c r="G10595" t="s">
        <v>726</v>
      </c>
    </row>
    <row r="10596" spans="7:7" x14ac:dyDescent="0.25">
      <c r="G10596" t="s">
        <v>727</v>
      </c>
    </row>
    <row r="10597" spans="7:7" x14ac:dyDescent="0.25">
      <c r="G10597" t="s">
        <v>728</v>
      </c>
    </row>
    <row r="10598" spans="7:7" x14ac:dyDescent="0.25">
      <c r="G10598" t="s">
        <v>729</v>
      </c>
    </row>
    <row r="10599" spans="7:7" x14ac:dyDescent="0.25">
      <c r="G10599" t="s">
        <v>730</v>
      </c>
    </row>
    <row r="10600" spans="7:7" x14ac:dyDescent="0.25">
      <c r="G10600" t="s">
        <v>731</v>
      </c>
    </row>
    <row r="10601" spans="7:7" x14ac:dyDescent="0.25">
      <c r="G10601" t="s">
        <v>732</v>
      </c>
    </row>
    <row r="10602" spans="7:7" x14ac:dyDescent="0.25">
      <c r="G10602" t="s">
        <v>733</v>
      </c>
    </row>
    <row r="10603" spans="7:7" x14ac:dyDescent="0.25">
      <c r="G10603" t="s">
        <v>734</v>
      </c>
    </row>
    <row r="10604" spans="7:7" x14ac:dyDescent="0.25">
      <c r="G10604" t="s">
        <v>735</v>
      </c>
    </row>
    <row r="10605" spans="7:7" x14ac:dyDescent="0.25">
      <c r="G10605" t="s">
        <v>736</v>
      </c>
    </row>
    <row r="10606" spans="7:7" x14ac:dyDescent="0.25">
      <c r="G10606" t="s">
        <v>737</v>
      </c>
    </row>
    <row r="10607" spans="7:7" x14ac:dyDescent="0.25">
      <c r="G10607" t="s">
        <v>738</v>
      </c>
    </row>
    <row r="10608" spans="7:7" x14ac:dyDescent="0.25">
      <c r="G10608" t="s">
        <v>739</v>
      </c>
    </row>
    <row r="10609" spans="7:7" x14ac:dyDescent="0.25">
      <c r="G10609" t="s">
        <v>740</v>
      </c>
    </row>
    <row r="10610" spans="7:7" x14ac:dyDescent="0.25">
      <c r="G10610" t="s">
        <v>741</v>
      </c>
    </row>
    <row r="10611" spans="7:7" x14ac:dyDescent="0.25">
      <c r="G10611" t="s">
        <v>742</v>
      </c>
    </row>
    <row r="10612" spans="7:7" x14ac:dyDescent="0.25">
      <c r="G10612" t="s">
        <v>743</v>
      </c>
    </row>
    <row r="10613" spans="7:7" x14ac:dyDescent="0.25">
      <c r="G10613" t="s">
        <v>744</v>
      </c>
    </row>
    <row r="10614" spans="7:7" x14ac:dyDescent="0.25">
      <c r="G10614" t="s">
        <v>745</v>
      </c>
    </row>
    <row r="10615" spans="7:7" x14ac:dyDescent="0.25">
      <c r="G10615" t="s">
        <v>746</v>
      </c>
    </row>
    <row r="10616" spans="7:7" x14ac:dyDescent="0.25">
      <c r="G10616" t="s">
        <v>747</v>
      </c>
    </row>
    <row r="10617" spans="7:7" x14ac:dyDescent="0.25">
      <c r="G10617" t="s">
        <v>748</v>
      </c>
    </row>
    <row r="10618" spans="7:7" x14ac:dyDescent="0.25">
      <c r="G10618" t="s">
        <v>749</v>
      </c>
    </row>
    <row r="10619" spans="7:7" x14ac:dyDescent="0.25">
      <c r="G10619" t="s">
        <v>750</v>
      </c>
    </row>
    <row r="10620" spans="7:7" x14ac:dyDescent="0.25">
      <c r="G10620" t="s">
        <v>751</v>
      </c>
    </row>
    <row r="10621" spans="7:7" x14ac:dyDescent="0.25">
      <c r="G10621" t="s">
        <v>752</v>
      </c>
    </row>
    <row r="10622" spans="7:7" x14ac:dyDescent="0.25">
      <c r="G10622" t="s">
        <v>753</v>
      </c>
    </row>
    <row r="10623" spans="7:7" x14ac:dyDescent="0.25">
      <c r="G10623" t="s">
        <v>754</v>
      </c>
    </row>
    <row r="10624" spans="7:7" x14ac:dyDescent="0.25">
      <c r="G10624" t="s">
        <v>755</v>
      </c>
    </row>
    <row r="10625" spans="7:7" x14ac:dyDescent="0.25">
      <c r="G10625" t="s">
        <v>756</v>
      </c>
    </row>
    <row r="10626" spans="7:7" x14ac:dyDescent="0.25">
      <c r="G10626" t="s">
        <v>757</v>
      </c>
    </row>
    <row r="10627" spans="7:7" x14ac:dyDescent="0.25">
      <c r="G10627" t="s">
        <v>758</v>
      </c>
    </row>
    <row r="10628" spans="7:7" x14ac:dyDescent="0.25">
      <c r="G10628" t="s">
        <v>829</v>
      </c>
    </row>
    <row r="10629" spans="7:7" x14ac:dyDescent="0.25">
      <c r="G10629" t="s">
        <v>830</v>
      </c>
    </row>
    <row r="10630" spans="7:7" x14ac:dyDescent="0.25">
      <c r="G10630" t="s">
        <v>831</v>
      </c>
    </row>
    <row r="10631" spans="7:7" x14ac:dyDescent="0.25">
      <c r="G10631" t="s">
        <v>832</v>
      </c>
    </row>
    <row r="10632" spans="7:7" x14ac:dyDescent="0.25">
      <c r="G10632" t="s">
        <v>833</v>
      </c>
    </row>
    <row r="10633" spans="7:7" x14ac:dyDescent="0.25">
      <c r="G10633" t="s">
        <v>834</v>
      </c>
    </row>
    <row r="10634" spans="7:7" x14ac:dyDescent="0.25">
      <c r="G10634" t="s">
        <v>835</v>
      </c>
    </row>
    <row r="10635" spans="7:7" x14ac:dyDescent="0.25">
      <c r="G10635" t="s">
        <v>836</v>
      </c>
    </row>
    <row r="10636" spans="7:7" x14ac:dyDescent="0.25">
      <c r="G10636" t="s">
        <v>837</v>
      </c>
    </row>
    <row r="10637" spans="7:7" x14ac:dyDescent="0.25">
      <c r="G10637" t="s">
        <v>838</v>
      </c>
    </row>
    <row r="10638" spans="7:7" x14ac:dyDescent="0.25">
      <c r="G10638" t="s">
        <v>839</v>
      </c>
    </row>
    <row r="10639" spans="7:7" x14ac:dyDescent="0.25">
      <c r="G10639" t="s">
        <v>840</v>
      </c>
    </row>
    <row r="10640" spans="7:7" x14ac:dyDescent="0.25">
      <c r="G10640" t="s">
        <v>841</v>
      </c>
    </row>
    <row r="10641" spans="7:7" x14ac:dyDescent="0.25">
      <c r="G10641" t="s">
        <v>842</v>
      </c>
    </row>
    <row r="10642" spans="7:7" x14ac:dyDescent="0.25">
      <c r="G10642" t="s">
        <v>843</v>
      </c>
    </row>
    <row r="10643" spans="7:7" x14ac:dyDescent="0.25">
      <c r="G10643" t="s">
        <v>844</v>
      </c>
    </row>
    <row r="10644" spans="7:7" x14ac:dyDescent="0.25">
      <c r="G10644" t="s">
        <v>845</v>
      </c>
    </row>
    <row r="10645" spans="7:7" x14ac:dyDescent="0.25">
      <c r="G10645" t="s">
        <v>846</v>
      </c>
    </row>
    <row r="10646" spans="7:7" x14ac:dyDescent="0.25">
      <c r="G10646" t="s">
        <v>847</v>
      </c>
    </row>
    <row r="10647" spans="7:7" x14ac:dyDescent="0.25">
      <c r="G10647" t="s">
        <v>848</v>
      </c>
    </row>
    <row r="10648" spans="7:7" x14ac:dyDescent="0.25">
      <c r="G10648" t="s">
        <v>769</v>
      </c>
    </row>
    <row r="10649" spans="7:7" x14ac:dyDescent="0.25">
      <c r="G10649" t="s">
        <v>770</v>
      </c>
    </row>
    <row r="10650" spans="7:7" x14ac:dyDescent="0.25">
      <c r="G10650" t="s">
        <v>771</v>
      </c>
    </row>
    <row r="10651" spans="7:7" x14ac:dyDescent="0.25">
      <c r="G10651" t="s">
        <v>772</v>
      </c>
    </row>
    <row r="10652" spans="7:7" x14ac:dyDescent="0.25">
      <c r="G10652" t="s">
        <v>773</v>
      </c>
    </row>
    <row r="10653" spans="7:7" x14ac:dyDescent="0.25">
      <c r="G10653" t="s">
        <v>774</v>
      </c>
    </row>
    <row r="10654" spans="7:7" x14ac:dyDescent="0.25">
      <c r="G10654" t="s">
        <v>775</v>
      </c>
    </row>
    <row r="10655" spans="7:7" x14ac:dyDescent="0.25">
      <c r="G10655" t="s">
        <v>776</v>
      </c>
    </row>
    <row r="10656" spans="7:7" x14ac:dyDescent="0.25">
      <c r="G10656" t="s">
        <v>777</v>
      </c>
    </row>
    <row r="10657" spans="7:7" x14ac:dyDescent="0.25">
      <c r="G10657" t="s">
        <v>778</v>
      </c>
    </row>
    <row r="10658" spans="7:7" x14ac:dyDescent="0.25">
      <c r="G10658" t="s">
        <v>789</v>
      </c>
    </row>
    <row r="10659" spans="7:7" x14ac:dyDescent="0.25">
      <c r="G10659" t="s">
        <v>790</v>
      </c>
    </row>
    <row r="10660" spans="7:7" x14ac:dyDescent="0.25">
      <c r="G10660" t="s">
        <v>791</v>
      </c>
    </row>
    <row r="10661" spans="7:7" x14ac:dyDescent="0.25">
      <c r="G10661" t="s">
        <v>792</v>
      </c>
    </row>
    <row r="10662" spans="7:7" x14ac:dyDescent="0.25">
      <c r="G10662" t="s">
        <v>793</v>
      </c>
    </row>
    <row r="10663" spans="7:7" x14ac:dyDescent="0.25">
      <c r="G10663" t="s">
        <v>794</v>
      </c>
    </row>
    <row r="10664" spans="7:7" x14ac:dyDescent="0.25">
      <c r="G10664" t="s">
        <v>795</v>
      </c>
    </row>
    <row r="10665" spans="7:7" x14ac:dyDescent="0.25">
      <c r="G10665" t="s">
        <v>796</v>
      </c>
    </row>
    <row r="10666" spans="7:7" x14ac:dyDescent="0.25">
      <c r="G10666" t="s">
        <v>797</v>
      </c>
    </row>
    <row r="10667" spans="7:7" x14ac:dyDescent="0.25">
      <c r="G10667" t="s">
        <v>798</v>
      </c>
    </row>
    <row r="10668" spans="7:7" x14ac:dyDescent="0.25">
      <c r="G10668" t="s">
        <v>869</v>
      </c>
    </row>
    <row r="10669" spans="7:7" x14ac:dyDescent="0.25">
      <c r="G10669" t="s">
        <v>870</v>
      </c>
    </row>
    <row r="10670" spans="7:7" x14ac:dyDescent="0.25">
      <c r="G10670" t="s">
        <v>871</v>
      </c>
    </row>
    <row r="10671" spans="7:7" x14ac:dyDescent="0.25">
      <c r="G10671" t="s">
        <v>872</v>
      </c>
    </row>
    <row r="10672" spans="7:7" x14ac:dyDescent="0.25">
      <c r="G10672" t="s">
        <v>873</v>
      </c>
    </row>
    <row r="10673" spans="7:7" x14ac:dyDescent="0.25">
      <c r="G10673" t="s">
        <v>874</v>
      </c>
    </row>
    <row r="10674" spans="7:7" x14ac:dyDescent="0.25">
      <c r="G10674" t="s">
        <v>875</v>
      </c>
    </row>
    <row r="10675" spans="7:7" x14ac:dyDescent="0.25">
      <c r="G10675" t="s">
        <v>876</v>
      </c>
    </row>
    <row r="10676" spans="7:7" x14ac:dyDescent="0.25">
      <c r="G10676" t="s">
        <v>877</v>
      </c>
    </row>
    <row r="10677" spans="7:7" x14ac:dyDescent="0.25">
      <c r="G10677" t="s">
        <v>878</v>
      </c>
    </row>
    <row r="10678" spans="7:7" x14ac:dyDescent="0.25">
      <c r="G10678" t="s">
        <v>799</v>
      </c>
    </row>
    <row r="10679" spans="7:7" x14ac:dyDescent="0.25">
      <c r="G10679" t="s">
        <v>800</v>
      </c>
    </row>
    <row r="10680" spans="7:7" x14ac:dyDescent="0.25">
      <c r="G10680" t="s">
        <v>801</v>
      </c>
    </row>
    <row r="10681" spans="7:7" x14ac:dyDescent="0.25">
      <c r="G10681" t="s">
        <v>802</v>
      </c>
    </row>
    <row r="10682" spans="7:7" x14ac:dyDescent="0.25">
      <c r="G10682" t="s">
        <v>803</v>
      </c>
    </row>
    <row r="10683" spans="7:7" x14ac:dyDescent="0.25">
      <c r="G10683" t="s">
        <v>804</v>
      </c>
    </row>
    <row r="10684" spans="7:7" x14ac:dyDescent="0.25">
      <c r="G10684" t="s">
        <v>805</v>
      </c>
    </row>
    <row r="10685" spans="7:7" x14ac:dyDescent="0.25">
      <c r="G10685" t="s">
        <v>806</v>
      </c>
    </row>
    <row r="10686" spans="7:7" x14ac:dyDescent="0.25">
      <c r="G10686" t="s">
        <v>807</v>
      </c>
    </row>
    <row r="10687" spans="7:7" x14ac:dyDescent="0.25">
      <c r="G10687" t="s">
        <v>808</v>
      </c>
    </row>
    <row r="10688" spans="7:7" x14ac:dyDescent="0.25">
      <c r="G10688" t="s">
        <v>809</v>
      </c>
    </row>
    <row r="10689" spans="7:7" x14ac:dyDescent="0.25">
      <c r="G10689" t="s">
        <v>810</v>
      </c>
    </row>
    <row r="10690" spans="7:7" x14ac:dyDescent="0.25">
      <c r="G10690" t="s">
        <v>811</v>
      </c>
    </row>
    <row r="10691" spans="7:7" x14ac:dyDescent="0.25">
      <c r="G10691" t="s">
        <v>812</v>
      </c>
    </row>
    <row r="10692" spans="7:7" x14ac:dyDescent="0.25">
      <c r="G10692" t="s">
        <v>813</v>
      </c>
    </row>
    <row r="10693" spans="7:7" x14ac:dyDescent="0.25">
      <c r="G10693" t="s">
        <v>814</v>
      </c>
    </row>
    <row r="10694" spans="7:7" x14ac:dyDescent="0.25">
      <c r="G10694" t="s">
        <v>815</v>
      </c>
    </row>
    <row r="10695" spans="7:7" x14ac:dyDescent="0.25">
      <c r="G10695" t="s">
        <v>816</v>
      </c>
    </row>
    <row r="10696" spans="7:7" x14ac:dyDescent="0.25">
      <c r="G10696" t="s">
        <v>817</v>
      </c>
    </row>
    <row r="10697" spans="7:7" x14ac:dyDescent="0.25">
      <c r="G10697" t="s">
        <v>818</v>
      </c>
    </row>
    <row r="10698" spans="7:7" x14ac:dyDescent="0.25">
      <c r="G10698" t="s">
        <v>849</v>
      </c>
    </row>
    <row r="10699" spans="7:7" x14ac:dyDescent="0.25">
      <c r="G10699" t="s">
        <v>850</v>
      </c>
    </row>
    <row r="10700" spans="7:7" x14ac:dyDescent="0.25">
      <c r="G10700" t="s">
        <v>851</v>
      </c>
    </row>
    <row r="10701" spans="7:7" x14ac:dyDescent="0.25">
      <c r="G10701" t="s">
        <v>852</v>
      </c>
    </row>
    <row r="10702" spans="7:7" x14ac:dyDescent="0.25">
      <c r="G10702" t="s">
        <v>853</v>
      </c>
    </row>
    <row r="10703" spans="7:7" x14ac:dyDescent="0.25">
      <c r="G10703" t="s">
        <v>854</v>
      </c>
    </row>
    <row r="10704" spans="7:7" x14ac:dyDescent="0.25">
      <c r="G10704" t="s">
        <v>855</v>
      </c>
    </row>
    <row r="10705" spans="7:7" x14ac:dyDescent="0.25">
      <c r="G10705" t="s">
        <v>856</v>
      </c>
    </row>
    <row r="10706" spans="7:7" x14ac:dyDescent="0.25">
      <c r="G10706" t="s">
        <v>857</v>
      </c>
    </row>
    <row r="10707" spans="7:7" x14ac:dyDescent="0.25">
      <c r="G10707" t="s">
        <v>858</v>
      </c>
    </row>
    <row r="10708" spans="7:7" x14ac:dyDescent="0.25">
      <c r="G10708" t="s">
        <v>909</v>
      </c>
    </row>
    <row r="10709" spans="7:7" x14ac:dyDescent="0.25">
      <c r="G10709" t="s">
        <v>910</v>
      </c>
    </row>
    <row r="10710" spans="7:7" x14ac:dyDescent="0.25">
      <c r="G10710" t="s">
        <v>911</v>
      </c>
    </row>
    <row r="10711" spans="7:7" x14ac:dyDescent="0.25">
      <c r="G10711" t="s">
        <v>912</v>
      </c>
    </row>
    <row r="10712" spans="7:7" x14ac:dyDescent="0.25">
      <c r="G10712" t="s">
        <v>913</v>
      </c>
    </row>
    <row r="10713" spans="7:7" x14ac:dyDescent="0.25">
      <c r="G10713" t="s">
        <v>914</v>
      </c>
    </row>
    <row r="10714" spans="7:7" x14ac:dyDescent="0.25">
      <c r="G10714" t="s">
        <v>915</v>
      </c>
    </row>
    <row r="10715" spans="7:7" x14ac:dyDescent="0.25">
      <c r="G10715" t="s">
        <v>916</v>
      </c>
    </row>
    <row r="10716" spans="7:7" x14ac:dyDescent="0.25">
      <c r="G10716" t="s">
        <v>917</v>
      </c>
    </row>
    <row r="10717" spans="7:7" x14ac:dyDescent="0.25">
      <c r="G10717" t="s">
        <v>918</v>
      </c>
    </row>
    <row r="10718" spans="7:7" x14ac:dyDescent="0.25">
      <c r="G10718" t="s">
        <v>879</v>
      </c>
    </row>
    <row r="10719" spans="7:7" x14ac:dyDescent="0.25">
      <c r="G10719" t="s">
        <v>880</v>
      </c>
    </row>
    <row r="10720" spans="7:7" x14ac:dyDescent="0.25">
      <c r="G10720" t="s">
        <v>881</v>
      </c>
    </row>
    <row r="10721" spans="7:7" x14ac:dyDescent="0.25">
      <c r="G10721" t="s">
        <v>882</v>
      </c>
    </row>
    <row r="10722" spans="7:7" x14ac:dyDescent="0.25">
      <c r="G10722" t="s">
        <v>883</v>
      </c>
    </row>
    <row r="10723" spans="7:7" x14ac:dyDescent="0.25">
      <c r="G10723" t="s">
        <v>884</v>
      </c>
    </row>
    <row r="10724" spans="7:7" x14ac:dyDescent="0.25">
      <c r="G10724" t="s">
        <v>885</v>
      </c>
    </row>
    <row r="10725" spans="7:7" x14ac:dyDescent="0.25">
      <c r="G10725" t="s">
        <v>886</v>
      </c>
    </row>
    <row r="10726" spans="7:7" x14ac:dyDescent="0.25">
      <c r="G10726" t="s">
        <v>887</v>
      </c>
    </row>
    <row r="10727" spans="7:7" x14ac:dyDescent="0.25">
      <c r="G10727" t="s">
        <v>888</v>
      </c>
    </row>
    <row r="10728" spans="7:7" x14ac:dyDescent="0.25">
      <c r="G10728" t="s">
        <v>889</v>
      </c>
    </row>
    <row r="10729" spans="7:7" x14ac:dyDescent="0.25">
      <c r="G10729" t="s">
        <v>890</v>
      </c>
    </row>
    <row r="10730" spans="7:7" x14ac:dyDescent="0.25">
      <c r="G10730" t="s">
        <v>891</v>
      </c>
    </row>
    <row r="10731" spans="7:7" x14ac:dyDescent="0.25">
      <c r="G10731" t="s">
        <v>892</v>
      </c>
    </row>
    <row r="10732" spans="7:7" x14ac:dyDescent="0.25">
      <c r="G10732" t="s">
        <v>893</v>
      </c>
    </row>
    <row r="10733" spans="7:7" x14ac:dyDescent="0.25">
      <c r="G10733" t="s">
        <v>894</v>
      </c>
    </row>
    <row r="10734" spans="7:7" x14ac:dyDescent="0.25">
      <c r="G10734" t="s">
        <v>895</v>
      </c>
    </row>
    <row r="10735" spans="7:7" x14ac:dyDescent="0.25">
      <c r="G10735" t="s">
        <v>896</v>
      </c>
    </row>
    <row r="10736" spans="7:7" x14ac:dyDescent="0.25">
      <c r="G10736" t="s">
        <v>897</v>
      </c>
    </row>
    <row r="10737" spans="7:7" x14ac:dyDescent="0.25">
      <c r="G10737" t="s">
        <v>898</v>
      </c>
    </row>
    <row r="10738" spans="7:7" x14ac:dyDescent="0.25">
      <c r="G10738" t="s">
        <v>899</v>
      </c>
    </row>
    <row r="10739" spans="7:7" x14ac:dyDescent="0.25">
      <c r="G10739" t="s">
        <v>900</v>
      </c>
    </row>
    <row r="10740" spans="7:7" x14ac:dyDescent="0.25">
      <c r="G10740" t="s">
        <v>901</v>
      </c>
    </row>
    <row r="10741" spans="7:7" x14ac:dyDescent="0.25">
      <c r="G10741" t="s">
        <v>902</v>
      </c>
    </row>
    <row r="10742" spans="7:7" x14ac:dyDescent="0.25">
      <c r="G10742" t="s">
        <v>903</v>
      </c>
    </row>
    <row r="10743" spans="7:7" x14ac:dyDescent="0.25">
      <c r="G10743" t="s">
        <v>904</v>
      </c>
    </row>
    <row r="10744" spans="7:7" x14ac:dyDescent="0.25">
      <c r="G10744" t="s">
        <v>905</v>
      </c>
    </row>
    <row r="10745" spans="7:7" x14ac:dyDescent="0.25">
      <c r="G10745" t="s">
        <v>906</v>
      </c>
    </row>
    <row r="10746" spans="7:7" x14ac:dyDescent="0.25">
      <c r="G10746" t="s">
        <v>907</v>
      </c>
    </row>
    <row r="10747" spans="7:7" x14ac:dyDescent="0.25">
      <c r="G10747" t="s">
        <v>908</v>
      </c>
    </row>
    <row r="10748" spans="7:7" x14ac:dyDescent="0.25">
      <c r="G10748" t="s">
        <v>949</v>
      </c>
    </row>
    <row r="10749" spans="7:7" x14ac:dyDescent="0.25">
      <c r="G10749" t="s">
        <v>950</v>
      </c>
    </row>
    <row r="10750" spans="7:7" x14ac:dyDescent="0.25">
      <c r="G10750" t="s">
        <v>951</v>
      </c>
    </row>
    <row r="10751" spans="7:7" x14ac:dyDescent="0.25">
      <c r="G10751" t="s">
        <v>952</v>
      </c>
    </row>
    <row r="10752" spans="7:7" x14ac:dyDescent="0.25">
      <c r="G10752" t="s">
        <v>953</v>
      </c>
    </row>
    <row r="10753" spans="7:7" x14ac:dyDescent="0.25">
      <c r="G10753" t="s">
        <v>954</v>
      </c>
    </row>
    <row r="10754" spans="7:7" x14ac:dyDescent="0.25">
      <c r="G10754" t="s">
        <v>955</v>
      </c>
    </row>
    <row r="10755" spans="7:7" x14ac:dyDescent="0.25">
      <c r="G10755" t="s">
        <v>956</v>
      </c>
    </row>
    <row r="10756" spans="7:7" x14ac:dyDescent="0.25">
      <c r="G10756" t="s">
        <v>957</v>
      </c>
    </row>
    <row r="10757" spans="7:7" x14ac:dyDescent="0.25">
      <c r="G10757" t="s">
        <v>958</v>
      </c>
    </row>
    <row r="10758" spans="7:7" x14ac:dyDescent="0.25">
      <c r="G10758" t="s">
        <v>1019</v>
      </c>
    </row>
    <row r="10759" spans="7:7" x14ac:dyDescent="0.25">
      <c r="G10759" t="s">
        <v>1020</v>
      </c>
    </row>
    <row r="10760" spans="7:7" x14ac:dyDescent="0.25">
      <c r="G10760" t="s">
        <v>1021</v>
      </c>
    </row>
    <row r="10761" spans="7:7" x14ac:dyDescent="0.25">
      <c r="G10761" t="s">
        <v>1022</v>
      </c>
    </row>
    <row r="10762" spans="7:7" x14ac:dyDescent="0.25">
      <c r="G10762" t="s">
        <v>1023</v>
      </c>
    </row>
    <row r="10763" spans="7:7" x14ac:dyDescent="0.25">
      <c r="G10763" t="s">
        <v>1024</v>
      </c>
    </row>
    <row r="10764" spans="7:7" x14ac:dyDescent="0.25">
      <c r="G10764" t="s">
        <v>1025</v>
      </c>
    </row>
    <row r="10765" spans="7:7" x14ac:dyDescent="0.25">
      <c r="G10765" t="s">
        <v>1026</v>
      </c>
    </row>
    <row r="10766" spans="7:7" x14ac:dyDescent="0.25">
      <c r="G10766" t="s">
        <v>1027</v>
      </c>
    </row>
    <row r="10767" spans="7:7" x14ac:dyDescent="0.25">
      <c r="G10767" t="s">
        <v>1028</v>
      </c>
    </row>
    <row r="10768" spans="7:7" x14ac:dyDescent="0.25">
      <c r="G10768" t="s">
        <v>919</v>
      </c>
    </row>
    <row r="10769" spans="7:7" x14ac:dyDescent="0.25">
      <c r="G10769" t="s">
        <v>920</v>
      </c>
    </row>
    <row r="10770" spans="7:7" x14ac:dyDescent="0.25">
      <c r="G10770" t="s">
        <v>921</v>
      </c>
    </row>
    <row r="10771" spans="7:7" x14ac:dyDescent="0.25">
      <c r="G10771" t="s">
        <v>922</v>
      </c>
    </row>
    <row r="10772" spans="7:7" x14ac:dyDescent="0.25">
      <c r="G10772" t="s">
        <v>923</v>
      </c>
    </row>
    <row r="10773" spans="7:7" x14ac:dyDescent="0.25">
      <c r="G10773" t="s">
        <v>924</v>
      </c>
    </row>
    <row r="10774" spans="7:7" x14ac:dyDescent="0.25">
      <c r="G10774" t="s">
        <v>925</v>
      </c>
    </row>
    <row r="10775" spans="7:7" x14ac:dyDescent="0.25">
      <c r="G10775" t="s">
        <v>926</v>
      </c>
    </row>
    <row r="10776" spans="7:7" x14ac:dyDescent="0.25">
      <c r="G10776" t="s">
        <v>927</v>
      </c>
    </row>
    <row r="10777" spans="7:7" x14ac:dyDescent="0.25">
      <c r="G10777" t="s">
        <v>928</v>
      </c>
    </row>
    <row r="10778" spans="7:7" x14ac:dyDescent="0.25">
      <c r="G10778" t="s">
        <v>979</v>
      </c>
    </row>
    <row r="10779" spans="7:7" x14ac:dyDescent="0.25">
      <c r="G10779" t="s">
        <v>980</v>
      </c>
    </row>
    <row r="10780" spans="7:7" x14ac:dyDescent="0.25">
      <c r="G10780" t="s">
        <v>981</v>
      </c>
    </row>
    <row r="10781" spans="7:7" x14ac:dyDescent="0.25">
      <c r="G10781" t="s">
        <v>982</v>
      </c>
    </row>
    <row r="10782" spans="7:7" x14ac:dyDescent="0.25">
      <c r="G10782" t="s">
        <v>983</v>
      </c>
    </row>
    <row r="10783" spans="7:7" x14ac:dyDescent="0.25">
      <c r="G10783" t="s">
        <v>984</v>
      </c>
    </row>
    <row r="10784" spans="7:7" x14ac:dyDescent="0.25">
      <c r="G10784" t="s">
        <v>985</v>
      </c>
    </row>
    <row r="10785" spans="7:7" x14ac:dyDescent="0.25">
      <c r="G10785" t="s">
        <v>986</v>
      </c>
    </row>
    <row r="10786" spans="7:7" x14ac:dyDescent="0.25">
      <c r="G10786" t="s">
        <v>987</v>
      </c>
    </row>
    <row r="10787" spans="7:7" x14ac:dyDescent="0.25">
      <c r="G10787" t="s">
        <v>988</v>
      </c>
    </row>
    <row r="10788" spans="7:7" x14ac:dyDescent="0.25">
      <c r="G10788" t="s">
        <v>949</v>
      </c>
    </row>
    <row r="10789" spans="7:7" x14ac:dyDescent="0.25">
      <c r="G10789" t="s">
        <v>950</v>
      </c>
    </row>
    <row r="10790" spans="7:7" x14ac:dyDescent="0.25">
      <c r="G10790" t="s">
        <v>951</v>
      </c>
    </row>
    <row r="10791" spans="7:7" x14ac:dyDescent="0.25">
      <c r="G10791" t="s">
        <v>952</v>
      </c>
    </row>
    <row r="10792" spans="7:7" x14ac:dyDescent="0.25">
      <c r="G10792" t="s">
        <v>953</v>
      </c>
    </row>
    <row r="10793" spans="7:7" x14ac:dyDescent="0.25">
      <c r="G10793" t="s">
        <v>954</v>
      </c>
    </row>
    <row r="10794" spans="7:7" x14ac:dyDescent="0.25">
      <c r="G10794" t="s">
        <v>955</v>
      </c>
    </row>
    <row r="10795" spans="7:7" x14ac:dyDescent="0.25">
      <c r="G10795" t="s">
        <v>956</v>
      </c>
    </row>
    <row r="10796" spans="7:7" x14ac:dyDescent="0.25">
      <c r="G10796" t="s">
        <v>957</v>
      </c>
    </row>
    <row r="10797" spans="7:7" x14ac:dyDescent="0.25">
      <c r="G10797" t="s">
        <v>958</v>
      </c>
    </row>
    <row r="10798" spans="7:7" x14ac:dyDescent="0.25">
      <c r="G10798" t="s">
        <v>959</v>
      </c>
    </row>
    <row r="10799" spans="7:7" x14ac:dyDescent="0.25">
      <c r="G10799" t="s">
        <v>960</v>
      </c>
    </row>
    <row r="10800" spans="7:7" x14ac:dyDescent="0.25">
      <c r="G10800" t="s">
        <v>961</v>
      </c>
    </row>
    <row r="10801" spans="7:7" x14ac:dyDescent="0.25">
      <c r="G10801" t="s">
        <v>962</v>
      </c>
    </row>
    <row r="10802" spans="7:7" x14ac:dyDescent="0.25">
      <c r="G10802" t="s">
        <v>963</v>
      </c>
    </row>
    <row r="10803" spans="7:7" x14ac:dyDescent="0.25">
      <c r="G10803" t="s">
        <v>964</v>
      </c>
    </row>
    <row r="10804" spans="7:7" x14ac:dyDescent="0.25">
      <c r="G10804" t="s">
        <v>965</v>
      </c>
    </row>
    <row r="10805" spans="7:7" x14ac:dyDescent="0.25">
      <c r="G10805" t="s">
        <v>966</v>
      </c>
    </row>
    <row r="10806" spans="7:7" x14ac:dyDescent="0.25">
      <c r="G10806" t="s">
        <v>967</v>
      </c>
    </row>
    <row r="10807" spans="7:7" x14ac:dyDescent="0.25">
      <c r="G10807" t="s">
        <v>968</v>
      </c>
    </row>
    <row r="10808" spans="7:7" x14ac:dyDescent="0.25">
      <c r="G10808" t="s">
        <v>999</v>
      </c>
    </row>
    <row r="10809" spans="7:7" x14ac:dyDescent="0.25">
      <c r="G10809" t="s">
        <v>1000</v>
      </c>
    </row>
    <row r="10810" spans="7:7" x14ac:dyDescent="0.25">
      <c r="G10810" t="s">
        <v>1001</v>
      </c>
    </row>
    <row r="10811" spans="7:7" x14ac:dyDescent="0.25">
      <c r="G10811" t="s">
        <v>1002</v>
      </c>
    </row>
    <row r="10812" spans="7:7" x14ac:dyDescent="0.25">
      <c r="G10812" t="s">
        <v>1003</v>
      </c>
    </row>
    <row r="10813" spans="7:7" x14ac:dyDescent="0.25">
      <c r="G10813" t="s">
        <v>1004</v>
      </c>
    </row>
    <row r="10814" spans="7:7" x14ac:dyDescent="0.25">
      <c r="G10814" t="s">
        <v>1005</v>
      </c>
    </row>
    <row r="10815" spans="7:7" x14ac:dyDescent="0.25">
      <c r="G10815" t="s">
        <v>1006</v>
      </c>
    </row>
    <row r="10816" spans="7:7" x14ac:dyDescent="0.25">
      <c r="G10816" t="s">
        <v>1007</v>
      </c>
    </row>
    <row r="10817" spans="7:7" x14ac:dyDescent="0.25">
      <c r="G10817" t="s">
        <v>1008</v>
      </c>
    </row>
    <row r="10818" spans="7:7" x14ac:dyDescent="0.25">
      <c r="G10818" t="s">
        <v>969</v>
      </c>
    </row>
    <row r="10819" spans="7:7" x14ac:dyDescent="0.25">
      <c r="G10819" t="s">
        <v>970</v>
      </c>
    </row>
    <row r="10820" spans="7:7" x14ac:dyDescent="0.25">
      <c r="G10820" t="s">
        <v>971</v>
      </c>
    </row>
    <row r="10821" spans="7:7" x14ac:dyDescent="0.25">
      <c r="G10821" t="s">
        <v>972</v>
      </c>
    </row>
    <row r="10822" spans="7:7" x14ac:dyDescent="0.25">
      <c r="G10822" t="s">
        <v>973</v>
      </c>
    </row>
    <row r="10823" spans="7:7" x14ac:dyDescent="0.25">
      <c r="G10823" t="s">
        <v>974</v>
      </c>
    </row>
    <row r="10824" spans="7:7" x14ac:dyDescent="0.25">
      <c r="G10824" t="s">
        <v>975</v>
      </c>
    </row>
    <row r="10825" spans="7:7" x14ac:dyDescent="0.25">
      <c r="G10825" t="s">
        <v>976</v>
      </c>
    </row>
    <row r="10826" spans="7:7" x14ac:dyDescent="0.25">
      <c r="G10826" t="s">
        <v>977</v>
      </c>
    </row>
    <row r="10827" spans="7:7" x14ac:dyDescent="0.25">
      <c r="G10827" t="s">
        <v>978</v>
      </c>
    </row>
    <row r="10828" spans="7:7" x14ac:dyDescent="0.25">
      <c r="G10828" t="s">
        <v>1019</v>
      </c>
    </row>
    <row r="10829" spans="7:7" x14ac:dyDescent="0.25">
      <c r="G10829" t="s">
        <v>1020</v>
      </c>
    </row>
    <row r="10830" spans="7:7" x14ac:dyDescent="0.25">
      <c r="G10830" t="s">
        <v>1021</v>
      </c>
    </row>
    <row r="10831" spans="7:7" x14ac:dyDescent="0.25">
      <c r="G10831" t="s">
        <v>1022</v>
      </c>
    </row>
    <row r="10832" spans="7:7" x14ac:dyDescent="0.25">
      <c r="G10832" t="s">
        <v>1023</v>
      </c>
    </row>
    <row r="10833" spans="7:7" x14ac:dyDescent="0.25">
      <c r="G10833" t="s">
        <v>1024</v>
      </c>
    </row>
    <row r="10834" spans="7:7" x14ac:dyDescent="0.25">
      <c r="G10834" t="s">
        <v>1025</v>
      </c>
    </row>
    <row r="10835" spans="7:7" x14ac:dyDescent="0.25">
      <c r="G10835" t="s">
        <v>1026</v>
      </c>
    </row>
    <row r="10836" spans="7:7" x14ac:dyDescent="0.25">
      <c r="G10836" t="s">
        <v>1027</v>
      </c>
    </row>
    <row r="10837" spans="7:7" x14ac:dyDescent="0.25">
      <c r="G10837" t="s">
        <v>1028</v>
      </c>
    </row>
    <row r="10838" spans="7:7" x14ac:dyDescent="0.25">
      <c r="G10838" t="s">
        <v>979</v>
      </c>
    </row>
    <row r="10839" spans="7:7" x14ac:dyDescent="0.25">
      <c r="G10839" t="s">
        <v>980</v>
      </c>
    </row>
    <row r="10840" spans="7:7" x14ac:dyDescent="0.25">
      <c r="G10840" t="s">
        <v>981</v>
      </c>
    </row>
    <row r="10841" spans="7:7" x14ac:dyDescent="0.25">
      <c r="G10841" t="s">
        <v>982</v>
      </c>
    </row>
    <row r="10842" spans="7:7" x14ac:dyDescent="0.25">
      <c r="G10842" t="s">
        <v>983</v>
      </c>
    </row>
    <row r="10843" spans="7:7" x14ac:dyDescent="0.25">
      <c r="G10843" t="s">
        <v>984</v>
      </c>
    </row>
    <row r="10844" spans="7:7" x14ac:dyDescent="0.25">
      <c r="G10844" t="s">
        <v>985</v>
      </c>
    </row>
    <row r="10845" spans="7:7" x14ac:dyDescent="0.25">
      <c r="G10845" t="s">
        <v>986</v>
      </c>
    </row>
    <row r="10846" spans="7:7" x14ac:dyDescent="0.25">
      <c r="G10846" t="s">
        <v>987</v>
      </c>
    </row>
    <row r="10847" spans="7:7" x14ac:dyDescent="0.25">
      <c r="G10847" t="s">
        <v>988</v>
      </c>
    </row>
    <row r="10848" spans="7:7" x14ac:dyDescent="0.25">
      <c r="G10848" t="s">
        <v>1059</v>
      </c>
    </row>
    <row r="10849" spans="7:7" x14ac:dyDescent="0.25">
      <c r="G10849" t="s">
        <v>1060</v>
      </c>
    </row>
    <row r="10850" spans="7:7" x14ac:dyDescent="0.25">
      <c r="G10850" t="s">
        <v>1061</v>
      </c>
    </row>
    <row r="10851" spans="7:7" x14ac:dyDescent="0.25">
      <c r="G10851" t="s">
        <v>1062</v>
      </c>
    </row>
    <row r="10852" spans="7:7" x14ac:dyDescent="0.25">
      <c r="G10852" t="s">
        <v>1063</v>
      </c>
    </row>
    <row r="10853" spans="7:7" x14ac:dyDescent="0.25">
      <c r="G10853" t="s">
        <v>1064</v>
      </c>
    </row>
    <row r="10854" spans="7:7" x14ac:dyDescent="0.25">
      <c r="G10854" t="s">
        <v>1065</v>
      </c>
    </row>
    <row r="10855" spans="7:7" x14ac:dyDescent="0.25">
      <c r="G10855" t="s">
        <v>1066</v>
      </c>
    </row>
    <row r="10856" spans="7:7" x14ac:dyDescent="0.25">
      <c r="G10856" t="s">
        <v>1067</v>
      </c>
    </row>
    <row r="10857" spans="7:7" x14ac:dyDescent="0.25">
      <c r="G10857" t="s">
        <v>1068</v>
      </c>
    </row>
    <row r="10858" spans="7:7" x14ac:dyDescent="0.25">
      <c r="G10858" t="s">
        <v>989</v>
      </c>
    </row>
    <row r="10859" spans="7:7" x14ac:dyDescent="0.25">
      <c r="G10859" t="s">
        <v>990</v>
      </c>
    </row>
    <row r="10860" spans="7:7" x14ac:dyDescent="0.25">
      <c r="G10860" t="s">
        <v>991</v>
      </c>
    </row>
    <row r="10861" spans="7:7" x14ac:dyDescent="0.25">
      <c r="G10861" t="s">
        <v>992</v>
      </c>
    </row>
    <row r="10862" spans="7:7" x14ac:dyDescent="0.25">
      <c r="G10862" t="s">
        <v>993</v>
      </c>
    </row>
    <row r="10863" spans="7:7" x14ac:dyDescent="0.25">
      <c r="G10863" t="s">
        <v>994</v>
      </c>
    </row>
    <row r="10864" spans="7:7" x14ac:dyDescent="0.25">
      <c r="G10864" t="s">
        <v>995</v>
      </c>
    </row>
    <row r="10865" spans="7:7" x14ac:dyDescent="0.25">
      <c r="G10865" t="s">
        <v>996</v>
      </c>
    </row>
    <row r="10866" spans="7:7" x14ac:dyDescent="0.25">
      <c r="G10866" t="s">
        <v>997</v>
      </c>
    </row>
    <row r="10867" spans="7:7" x14ac:dyDescent="0.25">
      <c r="G10867" t="s">
        <v>998</v>
      </c>
    </row>
    <row r="10868" spans="7:7" x14ac:dyDescent="0.25">
      <c r="G10868" t="s">
        <v>999</v>
      </c>
    </row>
    <row r="10869" spans="7:7" x14ac:dyDescent="0.25">
      <c r="G10869" t="s">
        <v>1000</v>
      </c>
    </row>
    <row r="10870" spans="7:7" x14ac:dyDescent="0.25">
      <c r="G10870" t="s">
        <v>1001</v>
      </c>
    </row>
    <row r="10871" spans="7:7" x14ac:dyDescent="0.25">
      <c r="G10871" t="s">
        <v>1002</v>
      </c>
    </row>
    <row r="10872" spans="7:7" x14ac:dyDescent="0.25">
      <c r="G10872" t="s">
        <v>1003</v>
      </c>
    </row>
    <row r="10873" spans="7:7" x14ac:dyDescent="0.25">
      <c r="G10873" t="s">
        <v>1004</v>
      </c>
    </row>
    <row r="10874" spans="7:7" x14ac:dyDescent="0.25">
      <c r="G10874" t="s">
        <v>1005</v>
      </c>
    </row>
    <row r="10875" spans="7:7" x14ac:dyDescent="0.25">
      <c r="G10875" t="s">
        <v>1006</v>
      </c>
    </row>
    <row r="10876" spans="7:7" x14ac:dyDescent="0.25">
      <c r="G10876" t="s">
        <v>1007</v>
      </c>
    </row>
    <row r="10877" spans="7:7" x14ac:dyDescent="0.25">
      <c r="G10877" t="s">
        <v>1008</v>
      </c>
    </row>
    <row r="10878" spans="7:7" x14ac:dyDescent="0.25">
      <c r="G10878" t="s">
        <v>1019</v>
      </c>
    </row>
    <row r="10879" spans="7:7" x14ac:dyDescent="0.25">
      <c r="G10879" t="s">
        <v>1020</v>
      </c>
    </row>
    <row r="10880" spans="7:7" x14ac:dyDescent="0.25">
      <c r="G10880" t="s">
        <v>1021</v>
      </c>
    </row>
    <row r="10881" spans="7:7" x14ac:dyDescent="0.25">
      <c r="G10881" t="s">
        <v>1022</v>
      </c>
    </row>
    <row r="10882" spans="7:7" x14ac:dyDescent="0.25">
      <c r="G10882" t="s">
        <v>1023</v>
      </c>
    </row>
    <row r="10883" spans="7:7" x14ac:dyDescent="0.25">
      <c r="G10883" t="s">
        <v>1024</v>
      </c>
    </row>
    <row r="10884" spans="7:7" x14ac:dyDescent="0.25">
      <c r="G10884" t="s">
        <v>1025</v>
      </c>
    </row>
    <row r="10885" spans="7:7" x14ac:dyDescent="0.25">
      <c r="G10885" t="s">
        <v>1026</v>
      </c>
    </row>
    <row r="10886" spans="7:7" x14ac:dyDescent="0.25">
      <c r="G10886" t="s">
        <v>1027</v>
      </c>
    </row>
    <row r="10887" spans="7:7" x14ac:dyDescent="0.25">
      <c r="G10887" t="s">
        <v>1028</v>
      </c>
    </row>
    <row r="10888" spans="7:7" x14ac:dyDescent="0.25">
      <c r="G10888" t="s">
        <v>1029</v>
      </c>
    </row>
    <row r="10889" spans="7:7" x14ac:dyDescent="0.25">
      <c r="G10889" t="s">
        <v>1030</v>
      </c>
    </row>
    <row r="10890" spans="7:7" x14ac:dyDescent="0.25">
      <c r="G10890" t="s">
        <v>1031</v>
      </c>
    </row>
    <row r="10891" spans="7:7" x14ac:dyDescent="0.25">
      <c r="G10891" t="s">
        <v>1032</v>
      </c>
    </row>
    <row r="10892" spans="7:7" x14ac:dyDescent="0.25">
      <c r="G10892" t="s">
        <v>1033</v>
      </c>
    </row>
    <row r="10893" spans="7:7" x14ac:dyDescent="0.25">
      <c r="G10893" t="s">
        <v>1034</v>
      </c>
    </row>
    <row r="10894" spans="7:7" x14ac:dyDescent="0.25">
      <c r="G10894" t="s">
        <v>1035</v>
      </c>
    </row>
    <row r="10895" spans="7:7" x14ac:dyDescent="0.25">
      <c r="G10895" t="s">
        <v>1036</v>
      </c>
    </row>
    <row r="10896" spans="7:7" x14ac:dyDescent="0.25">
      <c r="G10896" t="s">
        <v>1037</v>
      </c>
    </row>
    <row r="10897" spans="7:7" x14ac:dyDescent="0.25">
      <c r="G10897" t="s">
        <v>1038</v>
      </c>
    </row>
    <row r="10898" spans="7:7" x14ac:dyDescent="0.25">
      <c r="G10898" t="s">
        <v>1039</v>
      </c>
    </row>
    <row r="10899" spans="7:7" x14ac:dyDescent="0.25">
      <c r="G10899" t="s">
        <v>1040</v>
      </c>
    </row>
    <row r="10900" spans="7:7" x14ac:dyDescent="0.25">
      <c r="G10900" t="s">
        <v>1041</v>
      </c>
    </row>
    <row r="10901" spans="7:7" x14ac:dyDescent="0.25">
      <c r="G10901" t="s">
        <v>1042</v>
      </c>
    </row>
    <row r="10902" spans="7:7" x14ac:dyDescent="0.25">
      <c r="G10902" t="s">
        <v>1043</v>
      </c>
    </row>
    <row r="10903" spans="7:7" x14ac:dyDescent="0.25">
      <c r="G10903" t="s">
        <v>1044</v>
      </c>
    </row>
    <row r="10904" spans="7:7" x14ac:dyDescent="0.25">
      <c r="G10904" t="s">
        <v>1045</v>
      </c>
    </row>
    <row r="10905" spans="7:7" x14ac:dyDescent="0.25">
      <c r="G10905" t="s">
        <v>1046</v>
      </c>
    </row>
    <row r="10906" spans="7:7" x14ac:dyDescent="0.25">
      <c r="G10906" t="s">
        <v>1047</v>
      </c>
    </row>
    <row r="10907" spans="7:7" x14ac:dyDescent="0.25">
      <c r="G10907" t="s">
        <v>1048</v>
      </c>
    </row>
    <row r="10908" spans="7:7" x14ac:dyDescent="0.25">
      <c r="G10908" t="s">
        <v>1429</v>
      </c>
    </row>
    <row r="10909" spans="7:7" x14ac:dyDescent="0.25">
      <c r="G10909" t="s">
        <v>1430</v>
      </c>
    </row>
    <row r="10910" spans="7:7" x14ac:dyDescent="0.25">
      <c r="G10910" t="s">
        <v>1431</v>
      </c>
    </row>
    <row r="10911" spans="7:7" x14ac:dyDescent="0.25">
      <c r="G10911" t="s">
        <v>1432</v>
      </c>
    </row>
    <row r="10912" spans="7:7" x14ac:dyDescent="0.25">
      <c r="G10912" t="s">
        <v>1433</v>
      </c>
    </row>
    <row r="10913" spans="7:7" x14ac:dyDescent="0.25">
      <c r="G10913" t="s">
        <v>1434</v>
      </c>
    </row>
    <row r="10914" spans="7:7" x14ac:dyDescent="0.25">
      <c r="G10914" t="s">
        <v>1435</v>
      </c>
    </row>
    <row r="10915" spans="7:7" x14ac:dyDescent="0.25">
      <c r="G10915" t="s">
        <v>1436</v>
      </c>
    </row>
    <row r="10916" spans="7:7" x14ac:dyDescent="0.25">
      <c r="G10916" t="s">
        <v>1437</v>
      </c>
    </row>
    <row r="10917" spans="7:7" x14ac:dyDescent="0.25">
      <c r="G10917" t="s">
        <v>1438</v>
      </c>
    </row>
    <row r="10918" spans="7:7" x14ac:dyDescent="0.25">
      <c r="G10918" t="s">
        <v>1079</v>
      </c>
    </row>
    <row r="10919" spans="7:7" x14ac:dyDescent="0.25">
      <c r="G10919" t="s">
        <v>1080</v>
      </c>
    </row>
    <row r="10920" spans="7:7" x14ac:dyDescent="0.25">
      <c r="G10920" t="s">
        <v>1081</v>
      </c>
    </row>
    <row r="10921" spans="7:7" x14ac:dyDescent="0.25">
      <c r="G10921" t="s">
        <v>1082</v>
      </c>
    </row>
    <row r="10922" spans="7:7" x14ac:dyDescent="0.25">
      <c r="G10922" t="s">
        <v>1083</v>
      </c>
    </row>
    <row r="10923" spans="7:7" x14ac:dyDescent="0.25">
      <c r="G10923" t="s">
        <v>1084</v>
      </c>
    </row>
    <row r="10924" spans="7:7" x14ac:dyDescent="0.25">
      <c r="G10924" t="s">
        <v>1085</v>
      </c>
    </row>
    <row r="10925" spans="7:7" x14ac:dyDescent="0.25">
      <c r="G10925" t="s">
        <v>1086</v>
      </c>
    </row>
    <row r="10926" spans="7:7" x14ac:dyDescent="0.25">
      <c r="G10926" t="s">
        <v>1087</v>
      </c>
    </row>
    <row r="10927" spans="7:7" x14ac:dyDescent="0.25">
      <c r="G10927" t="s">
        <v>1088</v>
      </c>
    </row>
    <row r="10928" spans="7:7" x14ac:dyDescent="0.25">
      <c r="G10928" t="s">
        <v>1089</v>
      </c>
    </row>
    <row r="10929" spans="7:7" x14ac:dyDescent="0.25">
      <c r="G10929" t="s">
        <v>1090</v>
      </c>
    </row>
    <row r="10930" spans="7:7" x14ac:dyDescent="0.25">
      <c r="G10930" t="s">
        <v>1091</v>
      </c>
    </row>
    <row r="10931" spans="7:7" x14ac:dyDescent="0.25">
      <c r="G10931" t="s">
        <v>1092</v>
      </c>
    </row>
    <row r="10932" spans="7:7" x14ac:dyDescent="0.25">
      <c r="G10932" t="s">
        <v>1093</v>
      </c>
    </row>
    <row r="10933" spans="7:7" x14ac:dyDescent="0.25">
      <c r="G10933" t="s">
        <v>1094</v>
      </c>
    </row>
    <row r="10934" spans="7:7" x14ac:dyDescent="0.25">
      <c r="G10934" t="s">
        <v>1095</v>
      </c>
    </row>
    <row r="10935" spans="7:7" x14ac:dyDescent="0.25">
      <c r="G10935" t="s">
        <v>1096</v>
      </c>
    </row>
    <row r="10936" spans="7:7" x14ac:dyDescent="0.25">
      <c r="G10936" t="s">
        <v>1097</v>
      </c>
    </row>
    <row r="10937" spans="7:7" x14ac:dyDescent="0.25">
      <c r="G10937" t="s">
        <v>1098</v>
      </c>
    </row>
    <row r="10938" spans="7:7" x14ac:dyDescent="0.25">
      <c r="G10938" t="s">
        <v>1129</v>
      </c>
    </row>
    <row r="10939" spans="7:7" x14ac:dyDescent="0.25">
      <c r="G10939" t="s">
        <v>1130</v>
      </c>
    </row>
    <row r="10940" spans="7:7" x14ac:dyDescent="0.25">
      <c r="G10940" t="s">
        <v>1131</v>
      </c>
    </row>
    <row r="10941" spans="7:7" x14ac:dyDescent="0.25">
      <c r="G10941" t="s">
        <v>1132</v>
      </c>
    </row>
    <row r="10942" spans="7:7" x14ac:dyDescent="0.25">
      <c r="G10942" t="s">
        <v>1133</v>
      </c>
    </row>
    <row r="10943" spans="7:7" x14ac:dyDescent="0.25">
      <c r="G10943" t="s">
        <v>1134</v>
      </c>
    </row>
    <row r="10944" spans="7:7" x14ac:dyDescent="0.25">
      <c r="G10944" t="s">
        <v>1135</v>
      </c>
    </row>
    <row r="10945" spans="7:7" x14ac:dyDescent="0.25">
      <c r="G10945" t="s">
        <v>1136</v>
      </c>
    </row>
    <row r="10946" spans="7:7" x14ac:dyDescent="0.25">
      <c r="G10946" t="s">
        <v>1137</v>
      </c>
    </row>
    <row r="10947" spans="7:7" x14ac:dyDescent="0.25">
      <c r="G10947" t="s">
        <v>1138</v>
      </c>
    </row>
    <row r="10948" spans="7:7" x14ac:dyDescent="0.25">
      <c r="G10948" t="s">
        <v>1119</v>
      </c>
    </row>
    <row r="10949" spans="7:7" x14ac:dyDescent="0.25">
      <c r="G10949" t="s">
        <v>1120</v>
      </c>
    </row>
    <row r="10950" spans="7:7" x14ac:dyDescent="0.25">
      <c r="G10950" t="s">
        <v>1121</v>
      </c>
    </row>
    <row r="10951" spans="7:7" x14ac:dyDescent="0.25">
      <c r="G10951" t="s">
        <v>1122</v>
      </c>
    </row>
    <row r="10952" spans="7:7" x14ac:dyDescent="0.25">
      <c r="G10952" t="s">
        <v>1123</v>
      </c>
    </row>
    <row r="10953" spans="7:7" x14ac:dyDescent="0.25">
      <c r="G10953" t="s">
        <v>1124</v>
      </c>
    </row>
    <row r="10954" spans="7:7" x14ac:dyDescent="0.25">
      <c r="G10954" t="s">
        <v>1125</v>
      </c>
    </row>
    <row r="10955" spans="7:7" x14ac:dyDescent="0.25">
      <c r="G10955" t="s">
        <v>1126</v>
      </c>
    </row>
    <row r="10956" spans="7:7" x14ac:dyDescent="0.25">
      <c r="G10956" t="s">
        <v>1127</v>
      </c>
    </row>
    <row r="10957" spans="7:7" x14ac:dyDescent="0.25">
      <c r="G10957" t="s">
        <v>1128</v>
      </c>
    </row>
    <row r="10958" spans="7:7" x14ac:dyDescent="0.25">
      <c r="G10958" t="s">
        <v>1099</v>
      </c>
    </row>
    <row r="10959" spans="7:7" x14ac:dyDescent="0.25">
      <c r="G10959" t="s">
        <v>1100</v>
      </c>
    </row>
    <row r="10960" spans="7:7" x14ac:dyDescent="0.25">
      <c r="G10960" t="s">
        <v>1101</v>
      </c>
    </row>
    <row r="10961" spans="7:7" x14ac:dyDescent="0.25">
      <c r="G10961" t="s">
        <v>1102</v>
      </c>
    </row>
    <row r="10962" spans="7:7" x14ac:dyDescent="0.25">
      <c r="G10962" t="s">
        <v>1103</v>
      </c>
    </row>
    <row r="10963" spans="7:7" x14ac:dyDescent="0.25">
      <c r="G10963" t="s">
        <v>1104</v>
      </c>
    </row>
    <row r="10964" spans="7:7" x14ac:dyDescent="0.25">
      <c r="G10964" t="s">
        <v>1105</v>
      </c>
    </row>
    <row r="10965" spans="7:7" x14ac:dyDescent="0.25">
      <c r="G10965" t="s">
        <v>1106</v>
      </c>
    </row>
    <row r="10966" spans="7:7" x14ac:dyDescent="0.25">
      <c r="G10966" t="s">
        <v>1107</v>
      </c>
    </row>
    <row r="10967" spans="7:7" x14ac:dyDescent="0.25">
      <c r="G10967" t="s">
        <v>1108</v>
      </c>
    </row>
    <row r="10968" spans="7:7" x14ac:dyDescent="0.25">
      <c r="G10968" t="s">
        <v>1109</v>
      </c>
    </row>
    <row r="10969" spans="7:7" x14ac:dyDescent="0.25">
      <c r="G10969" t="s">
        <v>1110</v>
      </c>
    </row>
    <row r="10970" spans="7:7" x14ac:dyDescent="0.25">
      <c r="G10970" t="s">
        <v>1111</v>
      </c>
    </row>
    <row r="10971" spans="7:7" x14ac:dyDescent="0.25">
      <c r="G10971" t="s">
        <v>1112</v>
      </c>
    </row>
    <row r="10972" spans="7:7" x14ac:dyDescent="0.25">
      <c r="G10972" t="s">
        <v>1113</v>
      </c>
    </row>
    <row r="10973" spans="7:7" x14ac:dyDescent="0.25">
      <c r="G10973" t="s">
        <v>1114</v>
      </c>
    </row>
    <row r="10974" spans="7:7" x14ac:dyDescent="0.25">
      <c r="G10974" t="s">
        <v>1115</v>
      </c>
    </row>
    <row r="10975" spans="7:7" x14ac:dyDescent="0.25">
      <c r="G10975" t="s">
        <v>1116</v>
      </c>
    </row>
    <row r="10976" spans="7:7" x14ac:dyDescent="0.25">
      <c r="G10976" t="s">
        <v>1117</v>
      </c>
    </row>
    <row r="10977" spans="7:7" x14ac:dyDescent="0.25">
      <c r="G10977" t="s">
        <v>1118</v>
      </c>
    </row>
    <row r="10978" spans="7:7" x14ac:dyDescent="0.25">
      <c r="G10978" t="s">
        <v>1169</v>
      </c>
    </row>
    <row r="10979" spans="7:7" x14ac:dyDescent="0.25">
      <c r="G10979" t="s">
        <v>1170</v>
      </c>
    </row>
    <row r="10980" spans="7:7" x14ac:dyDescent="0.25">
      <c r="G10980" t="s">
        <v>1171</v>
      </c>
    </row>
    <row r="10981" spans="7:7" x14ac:dyDescent="0.25">
      <c r="G10981" t="s">
        <v>1172</v>
      </c>
    </row>
    <row r="10982" spans="7:7" x14ac:dyDescent="0.25">
      <c r="G10982" t="s">
        <v>1173</v>
      </c>
    </row>
    <row r="10983" spans="7:7" x14ac:dyDescent="0.25">
      <c r="G10983" t="s">
        <v>1174</v>
      </c>
    </row>
    <row r="10984" spans="7:7" x14ac:dyDescent="0.25">
      <c r="G10984" t="s">
        <v>1175</v>
      </c>
    </row>
    <row r="10985" spans="7:7" x14ac:dyDescent="0.25">
      <c r="G10985" t="s">
        <v>1176</v>
      </c>
    </row>
    <row r="10986" spans="7:7" x14ac:dyDescent="0.25">
      <c r="G10986" t="s">
        <v>1177</v>
      </c>
    </row>
    <row r="10987" spans="7:7" x14ac:dyDescent="0.25">
      <c r="G10987" t="s">
        <v>1178</v>
      </c>
    </row>
    <row r="10988" spans="7:7" x14ac:dyDescent="0.25">
      <c r="G10988" t="s">
        <v>1159</v>
      </c>
    </row>
    <row r="10989" spans="7:7" x14ac:dyDescent="0.25">
      <c r="G10989" t="s">
        <v>1160</v>
      </c>
    </row>
    <row r="10990" spans="7:7" x14ac:dyDescent="0.25">
      <c r="G10990" t="s">
        <v>1161</v>
      </c>
    </row>
    <row r="10991" spans="7:7" x14ac:dyDescent="0.25">
      <c r="G10991" t="s">
        <v>1162</v>
      </c>
    </row>
    <row r="10992" spans="7:7" x14ac:dyDescent="0.25">
      <c r="G10992" t="s">
        <v>1163</v>
      </c>
    </row>
    <row r="10993" spans="7:7" x14ac:dyDescent="0.25">
      <c r="G10993" t="s">
        <v>1164</v>
      </c>
    </row>
    <row r="10994" spans="7:7" x14ac:dyDescent="0.25">
      <c r="G10994" t="s">
        <v>1165</v>
      </c>
    </row>
    <row r="10995" spans="7:7" x14ac:dyDescent="0.25">
      <c r="G10995" t="s">
        <v>1166</v>
      </c>
    </row>
    <row r="10996" spans="7:7" x14ac:dyDescent="0.25">
      <c r="G10996" t="s">
        <v>1167</v>
      </c>
    </row>
    <row r="10997" spans="7:7" x14ac:dyDescent="0.25">
      <c r="G10997" t="s">
        <v>1168</v>
      </c>
    </row>
    <row r="10998" spans="7:7" x14ac:dyDescent="0.25">
      <c r="G10998" t="s">
        <v>1179</v>
      </c>
    </row>
    <row r="10999" spans="7:7" x14ac:dyDescent="0.25">
      <c r="G10999" t="s">
        <v>1180</v>
      </c>
    </row>
    <row r="11000" spans="7:7" x14ac:dyDescent="0.25">
      <c r="G11000" t="s">
        <v>1181</v>
      </c>
    </row>
    <row r="11001" spans="7:7" x14ac:dyDescent="0.25">
      <c r="G11001" t="s">
        <v>1182</v>
      </c>
    </row>
    <row r="11002" spans="7:7" x14ac:dyDescent="0.25">
      <c r="G11002" t="s">
        <v>1183</v>
      </c>
    </row>
    <row r="11003" spans="7:7" x14ac:dyDescent="0.25">
      <c r="G11003" t="s">
        <v>1184</v>
      </c>
    </row>
    <row r="11004" spans="7:7" x14ac:dyDescent="0.25">
      <c r="G11004" t="s">
        <v>1185</v>
      </c>
    </row>
    <row r="11005" spans="7:7" x14ac:dyDescent="0.25">
      <c r="G11005" t="s">
        <v>1186</v>
      </c>
    </row>
    <row r="11006" spans="7:7" x14ac:dyDescent="0.25">
      <c r="G11006" t="s">
        <v>1187</v>
      </c>
    </row>
    <row r="11007" spans="7:7" x14ac:dyDescent="0.25">
      <c r="G11007" t="s">
        <v>1188</v>
      </c>
    </row>
    <row r="11008" spans="7:7" x14ac:dyDescent="0.25">
      <c r="G11008" t="s">
        <v>1119</v>
      </c>
    </row>
    <row r="11009" spans="7:7" x14ac:dyDescent="0.25">
      <c r="G11009" t="s">
        <v>1120</v>
      </c>
    </row>
    <row r="11010" spans="7:7" x14ac:dyDescent="0.25">
      <c r="G11010" t="s">
        <v>1121</v>
      </c>
    </row>
    <row r="11011" spans="7:7" x14ac:dyDescent="0.25">
      <c r="G11011" t="s">
        <v>1122</v>
      </c>
    </row>
    <row r="11012" spans="7:7" x14ac:dyDescent="0.25">
      <c r="G11012" t="s">
        <v>1123</v>
      </c>
    </row>
    <row r="11013" spans="7:7" x14ac:dyDescent="0.25">
      <c r="G11013" t="s">
        <v>1124</v>
      </c>
    </row>
    <row r="11014" spans="7:7" x14ac:dyDescent="0.25">
      <c r="G11014" t="s">
        <v>1125</v>
      </c>
    </row>
    <row r="11015" spans="7:7" x14ac:dyDescent="0.25">
      <c r="G11015" t="s">
        <v>1126</v>
      </c>
    </row>
    <row r="11016" spans="7:7" x14ac:dyDescent="0.25">
      <c r="G11016" t="s">
        <v>1127</v>
      </c>
    </row>
    <row r="11017" spans="7:7" x14ac:dyDescent="0.25">
      <c r="G11017" t="s">
        <v>1128</v>
      </c>
    </row>
    <row r="11018" spans="7:7" x14ac:dyDescent="0.25">
      <c r="G11018" t="s">
        <v>1139</v>
      </c>
    </row>
    <row r="11019" spans="7:7" x14ac:dyDescent="0.25">
      <c r="G11019" t="s">
        <v>1140</v>
      </c>
    </row>
    <row r="11020" spans="7:7" x14ac:dyDescent="0.25">
      <c r="G11020" t="s">
        <v>1141</v>
      </c>
    </row>
    <row r="11021" spans="7:7" x14ac:dyDescent="0.25">
      <c r="G11021" t="s">
        <v>1142</v>
      </c>
    </row>
    <row r="11022" spans="7:7" x14ac:dyDescent="0.25">
      <c r="G11022" t="s">
        <v>1143</v>
      </c>
    </row>
    <row r="11023" spans="7:7" x14ac:dyDescent="0.25">
      <c r="G11023" t="s">
        <v>1144</v>
      </c>
    </row>
    <row r="11024" spans="7:7" x14ac:dyDescent="0.25">
      <c r="G11024" t="s">
        <v>1145</v>
      </c>
    </row>
    <row r="11025" spans="7:7" x14ac:dyDescent="0.25">
      <c r="G11025" t="s">
        <v>1146</v>
      </c>
    </row>
    <row r="11026" spans="7:7" x14ac:dyDescent="0.25">
      <c r="G11026" t="s">
        <v>1147</v>
      </c>
    </row>
    <row r="11027" spans="7:7" x14ac:dyDescent="0.25">
      <c r="G11027" t="s">
        <v>1148</v>
      </c>
    </row>
    <row r="11028" spans="7:7" x14ac:dyDescent="0.25">
      <c r="G11028" t="s">
        <v>1199</v>
      </c>
    </row>
    <row r="11029" spans="7:7" x14ac:dyDescent="0.25">
      <c r="G11029" t="s">
        <v>1200</v>
      </c>
    </row>
    <row r="11030" spans="7:7" x14ac:dyDescent="0.25">
      <c r="G11030" t="s">
        <v>1201</v>
      </c>
    </row>
    <row r="11031" spans="7:7" x14ac:dyDescent="0.25">
      <c r="G11031" t="s">
        <v>1202</v>
      </c>
    </row>
    <row r="11032" spans="7:7" x14ac:dyDescent="0.25">
      <c r="G11032" t="s">
        <v>1203</v>
      </c>
    </row>
    <row r="11033" spans="7:7" x14ac:dyDescent="0.25">
      <c r="G11033" t="s">
        <v>1204</v>
      </c>
    </row>
    <row r="11034" spans="7:7" x14ac:dyDescent="0.25">
      <c r="G11034" t="s">
        <v>1205</v>
      </c>
    </row>
    <row r="11035" spans="7:7" x14ac:dyDescent="0.25">
      <c r="G11035" t="s">
        <v>1206</v>
      </c>
    </row>
    <row r="11036" spans="7:7" x14ac:dyDescent="0.25">
      <c r="G11036" t="s">
        <v>1207</v>
      </c>
    </row>
    <row r="11037" spans="7:7" x14ac:dyDescent="0.25">
      <c r="G11037" t="s">
        <v>1208</v>
      </c>
    </row>
    <row r="11038" spans="7:7" x14ac:dyDescent="0.25">
      <c r="G11038" t="s">
        <v>57</v>
      </c>
    </row>
    <row r="11039" spans="7:7" x14ac:dyDescent="0.25">
      <c r="G11039" t="s">
        <v>58</v>
      </c>
    </row>
    <row r="11040" spans="7:7" x14ac:dyDescent="0.25">
      <c r="G11040" t="s">
        <v>59</v>
      </c>
    </row>
    <row r="11041" spans="7:7" x14ac:dyDescent="0.25">
      <c r="G11041" t="s">
        <v>60</v>
      </c>
    </row>
    <row r="11042" spans="7:7" x14ac:dyDescent="0.25">
      <c r="G11042" t="s">
        <v>61</v>
      </c>
    </row>
    <row r="11043" spans="7:7" x14ac:dyDescent="0.25">
      <c r="G11043" t="s">
        <v>62</v>
      </c>
    </row>
    <row r="11044" spans="7:7" x14ac:dyDescent="0.25">
      <c r="G11044" t="s">
        <v>63</v>
      </c>
    </row>
    <row r="11045" spans="7:7" x14ac:dyDescent="0.25">
      <c r="G11045" t="s">
        <v>64</v>
      </c>
    </row>
    <row r="11046" spans="7:7" x14ac:dyDescent="0.25">
      <c r="G11046" t="s">
        <v>65</v>
      </c>
    </row>
    <row r="11047" spans="7:7" x14ac:dyDescent="0.25">
      <c r="G11047" t="s">
        <v>66</v>
      </c>
    </row>
    <row r="11048" spans="7:7" x14ac:dyDescent="0.25">
      <c r="G11048" t="s">
        <v>1159</v>
      </c>
    </row>
    <row r="11049" spans="7:7" x14ac:dyDescent="0.25">
      <c r="G11049" t="s">
        <v>1160</v>
      </c>
    </row>
    <row r="11050" spans="7:7" x14ac:dyDescent="0.25">
      <c r="G11050" t="s">
        <v>1161</v>
      </c>
    </row>
    <row r="11051" spans="7:7" x14ac:dyDescent="0.25">
      <c r="G11051" t="s">
        <v>1162</v>
      </c>
    </row>
    <row r="11052" spans="7:7" x14ac:dyDescent="0.25">
      <c r="G11052" t="s">
        <v>1163</v>
      </c>
    </row>
    <row r="11053" spans="7:7" x14ac:dyDescent="0.25">
      <c r="G11053" t="s">
        <v>1164</v>
      </c>
    </row>
    <row r="11054" spans="7:7" x14ac:dyDescent="0.25">
      <c r="G11054" t="s">
        <v>1165</v>
      </c>
    </row>
    <row r="11055" spans="7:7" x14ac:dyDescent="0.25">
      <c r="G11055" t="s">
        <v>1166</v>
      </c>
    </row>
    <row r="11056" spans="7:7" x14ac:dyDescent="0.25">
      <c r="G11056" t="s">
        <v>1167</v>
      </c>
    </row>
    <row r="11057" spans="7:7" x14ac:dyDescent="0.25">
      <c r="G11057" t="s">
        <v>1168</v>
      </c>
    </row>
    <row r="11058" spans="7:7" x14ac:dyDescent="0.25">
      <c r="G11058" t="s">
        <v>87</v>
      </c>
    </row>
    <row r="11059" spans="7:7" x14ac:dyDescent="0.25">
      <c r="G11059" t="s">
        <v>88</v>
      </c>
    </row>
    <row r="11060" spans="7:7" x14ac:dyDescent="0.25">
      <c r="G11060" t="s">
        <v>89</v>
      </c>
    </row>
    <row r="11061" spans="7:7" x14ac:dyDescent="0.25">
      <c r="G11061" t="s">
        <v>90</v>
      </c>
    </row>
    <row r="11062" spans="7:7" x14ac:dyDescent="0.25">
      <c r="G11062" t="s">
        <v>91</v>
      </c>
    </row>
    <row r="11063" spans="7:7" x14ac:dyDescent="0.25">
      <c r="G11063" t="s">
        <v>92</v>
      </c>
    </row>
    <row r="11064" spans="7:7" x14ac:dyDescent="0.25">
      <c r="G11064" t="s">
        <v>93</v>
      </c>
    </row>
    <row r="11065" spans="7:7" x14ac:dyDescent="0.25">
      <c r="G11065" t="s">
        <v>94</v>
      </c>
    </row>
    <row r="11066" spans="7:7" x14ac:dyDescent="0.25">
      <c r="G11066" t="s">
        <v>95</v>
      </c>
    </row>
    <row r="11067" spans="7:7" x14ac:dyDescent="0.25">
      <c r="G11067" t="s">
        <v>96</v>
      </c>
    </row>
    <row r="11068" spans="7:7" x14ac:dyDescent="0.25">
      <c r="G11068" t="s">
        <v>1189</v>
      </c>
    </row>
    <row r="11069" spans="7:7" x14ac:dyDescent="0.25">
      <c r="G11069" t="s">
        <v>1190</v>
      </c>
    </row>
    <row r="11070" spans="7:7" x14ac:dyDescent="0.25">
      <c r="G11070" t="s">
        <v>1191</v>
      </c>
    </row>
    <row r="11071" spans="7:7" x14ac:dyDescent="0.25">
      <c r="G11071" t="s">
        <v>1192</v>
      </c>
    </row>
    <row r="11072" spans="7:7" x14ac:dyDescent="0.25">
      <c r="G11072" t="s">
        <v>1193</v>
      </c>
    </row>
    <row r="11073" spans="7:7" x14ac:dyDescent="0.25">
      <c r="G11073" t="s">
        <v>1194</v>
      </c>
    </row>
    <row r="11074" spans="7:7" x14ac:dyDescent="0.25">
      <c r="G11074" t="s">
        <v>1195</v>
      </c>
    </row>
    <row r="11075" spans="7:7" x14ac:dyDescent="0.25">
      <c r="G11075" t="s">
        <v>1196</v>
      </c>
    </row>
    <row r="11076" spans="7:7" x14ac:dyDescent="0.25">
      <c r="G11076" t="s">
        <v>1197</v>
      </c>
    </row>
    <row r="11077" spans="7:7" x14ac:dyDescent="0.25">
      <c r="G11077" t="s">
        <v>1198</v>
      </c>
    </row>
    <row r="11078" spans="7:7" x14ac:dyDescent="0.25">
      <c r="G11078" t="s">
        <v>117</v>
      </c>
    </row>
    <row r="11079" spans="7:7" x14ac:dyDescent="0.25">
      <c r="G11079" t="s">
        <v>118</v>
      </c>
    </row>
    <row r="11080" spans="7:7" x14ac:dyDescent="0.25">
      <c r="G11080" t="s">
        <v>29</v>
      </c>
    </row>
    <row r="11081" spans="7:7" x14ac:dyDescent="0.25">
      <c r="G11081" t="s">
        <v>30</v>
      </c>
    </row>
    <row r="11082" spans="7:7" x14ac:dyDescent="0.25">
      <c r="G11082" t="s">
        <v>31</v>
      </c>
    </row>
    <row r="11083" spans="7:7" x14ac:dyDescent="0.25">
      <c r="G11083" t="s">
        <v>32</v>
      </c>
    </row>
    <row r="11084" spans="7:7" x14ac:dyDescent="0.25">
      <c r="G11084" t="s">
        <v>33</v>
      </c>
    </row>
    <row r="11085" spans="7:7" x14ac:dyDescent="0.25">
      <c r="G11085" t="s">
        <v>34</v>
      </c>
    </row>
    <row r="11086" spans="7:7" x14ac:dyDescent="0.25">
      <c r="G11086" t="s">
        <v>35</v>
      </c>
    </row>
    <row r="11087" spans="7:7" x14ac:dyDescent="0.25">
      <c r="G11087" t="s">
        <v>36</v>
      </c>
    </row>
    <row r="11088" spans="7:7" x14ac:dyDescent="0.25">
      <c r="G11088" t="s">
        <v>37</v>
      </c>
    </row>
    <row r="11089" spans="7:7" x14ac:dyDescent="0.25">
      <c r="G11089" t="s">
        <v>38</v>
      </c>
    </row>
    <row r="11090" spans="7:7" x14ac:dyDescent="0.25">
      <c r="G11090" t="s">
        <v>39</v>
      </c>
    </row>
    <row r="11091" spans="7:7" x14ac:dyDescent="0.25">
      <c r="G11091" t="s">
        <v>40</v>
      </c>
    </row>
    <row r="11092" spans="7:7" x14ac:dyDescent="0.25">
      <c r="G11092" t="s">
        <v>41</v>
      </c>
    </row>
    <row r="11093" spans="7:7" x14ac:dyDescent="0.25">
      <c r="G11093" t="s">
        <v>42</v>
      </c>
    </row>
    <row r="11094" spans="7:7" x14ac:dyDescent="0.25">
      <c r="G11094" t="s">
        <v>43</v>
      </c>
    </row>
    <row r="11095" spans="7:7" x14ac:dyDescent="0.25">
      <c r="G11095" t="s">
        <v>44</v>
      </c>
    </row>
    <row r="11096" spans="7:7" x14ac:dyDescent="0.25">
      <c r="G11096" t="s">
        <v>45</v>
      </c>
    </row>
    <row r="11097" spans="7:7" x14ac:dyDescent="0.25">
      <c r="G11097" t="s">
        <v>46</v>
      </c>
    </row>
    <row r="11098" spans="7:7" x14ac:dyDescent="0.25">
      <c r="G11098" t="s">
        <v>47</v>
      </c>
    </row>
    <row r="11099" spans="7:7" x14ac:dyDescent="0.25">
      <c r="G11099" t="s">
        <v>48</v>
      </c>
    </row>
    <row r="11100" spans="7:7" x14ac:dyDescent="0.25">
      <c r="G11100" t="s">
        <v>49</v>
      </c>
    </row>
    <row r="11101" spans="7:7" x14ac:dyDescent="0.25">
      <c r="G11101" t="s">
        <v>50</v>
      </c>
    </row>
    <row r="11102" spans="7:7" x14ac:dyDescent="0.25">
      <c r="G11102" t="s">
        <v>51</v>
      </c>
    </row>
    <row r="11103" spans="7:7" x14ac:dyDescent="0.25">
      <c r="G11103" t="s">
        <v>52</v>
      </c>
    </row>
    <row r="11104" spans="7:7" x14ac:dyDescent="0.25">
      <c r="G11104" t="s">
        <v>53</v>
      </c>
    </row>
    <row r="11105" spans="7:7" x14ac:dyDescent="0.25">
      <c r="G11105" t="s">
        <v>54</v>
      </c>
    </row>
    <row r="11106" spans="7:7" x14ac:dyDescent="0.25">
      <c r="G11106" t="s">
        <v>55</v>
      </c>
    </row>
    <row r="11107" spans="7:7" x14ac:dyDescent="0.25">
      <c r="G11107" t="s">
        <v>56</v>
      </c>
    </row>
    <row r="11108" spans="7:7" x14ac:dyDescent="0.25">
      <c r="G11108" t="s">
        <v>57</v>
      </c>
    </row>
    <row r="11109" spans="7:7" x14ac:dyDescent="0.25">
      <c r="G11109" t="s">
        <v>58</v>
      </c>
    </row>
    <row r="11110" spans="7:7" x14ac:dyDescent="0.25">
      <c r="G11110" t="s">
        <v>59</v>
      </c>
    </row>
    <row r="11111" spans="7:7" x14ac:dyDescent="0.25">
      <c r="G11111" t="s">
        <v>60</v>
      </c>
    </row>
    <row r="11112" spans="7:7" x14ac:dyDescent="0.25">
      <c r="G11112" t="s">
        <v>61</v>
      </c>
    </row>
    <row r="11113" spans="7:7" x14ac:dyDescent="0.25">
      <c r="G11113" t="s">
        <v>62</v>
      </c>
    </row>
    <row r="11114" spans="7:7" x14ac:dyDescent="0.25">
      <c r="G11114" t="s">
        <v>63</v>
      </c>
    </row>
    <row r="11115" spans="7:7" x14ac:dyDescent="0.25">
      <c r="G11115" t="s">
        <v>64</v>
      </c>
    </row>
    <row r="11116" spans="7:7" x14ac:dyDescent="0.25">
      <c r="G11116" t="s">
        <v>65</v>
      </c>
    </row>
    <row r="11117" spans="7:7" x14ac:dyDescent="0.25">
      <c r="G11117" t="s">
        <v>66</v>
      </c>
    </row>
    <row r="11118" spans="7:7" x14ac:dyDescent="0.25">
      <c r="G11118" t="s">
        <v>67</v>
      </c>
    </row>
    <row r="11119" spans="7:7" x14ac:dyDescent="0.25">
      <c r="G11119" t="s">
        <v>68</v>
      </c>
    </row>
    <row r="11120" spans="7:7" x14ac:dyDescent="0.25">
      <c r="G11120" t="s">
        <v>69</v>
      </c>
    </row>
    <row r="11121" spans="7:7" x14ac:dyDescent="0.25">
      <c r="G11121" t="s">
        <v>70</v>
      </c>
    </row>
    <row r="11122" spans="7:7" x14ac:dyDescent="0.25">
      <c r="G11122" t="s">
        <v>71</v>
      </c>
    </row>
    <row r="11123" spans="7:7" x14ac:dyDescent="0.25">
      <c r="G11123" t="s">
        <v>72</v>
      </c>
    </row>
    <row r="11124" spans="7:7" x14ac:dyDescent="0.25">
      <c r="G11124" t="s">
        <v>73</v>
      </c>
    </row>
    <row r="11125" spans="7:7" x14ac:dyDescent="0.25">
      <c r="G11125" t="s">
        <v>74</v>
      </c>
    </row>
    <row r="11126" spans="7:7" x14ac:dyDescent="0.25">
      <c r="G11126" t="s">
        <v>75</v>
      </c>
    </row>
    <row r="11127" spans="7:7" x14ac:dyDescent="0.25">
      <c r="G11127" t="s">
        <v>76</v>
      </c>
    </row>
    <row r="11128" spans="7:7" x14ac:dyDescent="0.25">
      <c r="G11128" t="s">
        <v>77</v>
      </c>
    </row>
    <row r="11129" spans="7:7" x14ac:dyDescent="0.25">
      <c r="G11129" t="s">
        <v>78</v>
      </c>
    </row>
    <row r="11130" spans="7:7" x14ac:dyDescent="0.25">
      <c r="G11130" t="s">
        <v>79</v>
      </c>
    </row>
    <row r="11131" spans="7:7" x14ac:dyDescent="0.25">
      <c r="G11131" t="s">
        <v>80</v>
      </c>
    </row>
    <row r="11132" spans="7:7" x14ac:dyDescent="0.25">
      <c r="G11132" t="s">
        <v>81</v>
      </c>
    </row>
    <row r="11133" spans="7:7" x14ac:dyDescent="0.25">
      <c r="G11133" t="s">
        <v>82</v>
      </c>
    </row>
    <row r="11134" spans="7:7" x14ac:dyDescent="0.25">
      <c r="G11134" t="s">
        <v>83</v>
      </c>
    </row>
    <row r="11135" spans="7:7" x14ac:dyDescent="0.25">
      <c r="G11135" t="s">
        <v>84</v>
      </c>
    </row>
    <row r="11136" spans="7:7" x14ac:dyDescent="0.25">
      <c r="G11136" t="s">
        <v>85</v>
      </c>
    </row>
    <row r="11137" spans="7:7" x14ac:dyDescent="0.25">
      <c r="G11137" t="s">
        <v>86</v>
      </c>
    </row>
    <row r="11138" spans="7:7" x14ac:dyDescent="0.25">
      <c r="G11138" t="s">
        <v>87</v>
      </c>
    </row>
    <row r="11139" spans="7:7" x14ac:dyDescent="0.25">
      <c r="G11139" t="s">
        <v>88</v>
      </c>
    </row>
    <row r="11140" spans="7:7" x14ac:dyDescent="0.25">
      <c r="G11140" t="s">
        <v>89</v>
      </c>
    </row>
    <row r="11141" spans="7:7" x14ac:dyDescent="0.25">
      <c r="G11141" t="s">
        <v>90</v>
      </c>
    </row>
    <row r="11142" spans="7:7" x14ac:dyDescent="0.25">
      <c r="G11142" t="s">
        <v>91</v>
      </c>
    </row>
    <row r="11143" spans="7:7" x14ac:dyDescent="0.25">
      <c r="G11143" t="s">
        <v>92</v>
      </c>
    </row>
    <row r="11144" spans="7:7" x14ac:dyDescent="0.25">
      <c r="G11144" t="s">
        <v>93</v>
      </c>
    </row>
    <row r="11145" spans="7:7" x14ac:dyDescent="0.25">
      <c r="G11145" t="s">
        <v>94</v>
      </c>
    </row>
    <row r="11146" spans="7:7" x14ac:dyDescent="0.25">
      <c r="G11146" t="s">
        <v>95</v>
      </c>
    </row>
    <row r="11147" spans="7:7" x14ac:dyDescent="0.25">
      <c r="G11147" t="s">
        <v>96</v>
      </c>
    </row>
    <row r="11148" spans="7:7" x14ac:dyDescent="0.25">
      <c r="G11148" t="s">
        <v>97</v>
      </c>
    </row>
    <row r="11149" spans="7:7" x14ac:dyDescent="0.25">
      <c r="G11149" t="s">
        <v>98</v>
      </c>
    </row>
    <row r="11150" spans="7:7" x14ac:dyDescent="0.25">
      <c r="G11150" t="s">
        <v>99</v>
      </c>
    </row>
    <row r="11151" spans="7:7" x14ac:dyDescent="0.25">
      <c r="G11151" t="s">
        <v>100</v>
      </c>
    </row>
    <row r="11152" spans="7:7" x14ac:dyDescent="0.25">
      <c r="G11152" t="s">
        <v>101</v>
      </c>
    </row>
    <row r="11153" spans="7:7" x14ac:dyDescent="0.25">
      <c r="G11153" t="s">
        <v>102</v>
      </c>
    </row>
    <row r="11154" spans="7:7" x14ac:dyDescent="0.25">
      <c r="G11154" t="s">
        <v>103</v>
      </c>
    </row>
    <row r="11155" spans="7:7" x14ac:dyDescent="0.25">
      <c r="G11155" t="s">
        <v>104</v>
      </c>
    </row>
    <row r="11156" spans="7:7" x14ac:dyDescent="0.25">
      <c r="G11156" t="s">
        <v>105</v>
      </c>
    </row>
    <row r="11157" spans="7:7" x14ac:dyDescent="0.25">
      <c r="G11157" t="s">
        <v>106</v>
      </c>
    </row>
    <row r="11158" spans="7:7" x14ac:dyDescent="0.25">
      <c r="G11158" t="s">
        <v>107</v>
      </c>
    </row>
    <row r="11159" spans="7:7" x14ac:dyDescent="0.25">
      <c r="G11159" t="s">
        <v>108</v>
      </c>
    </row>
    <row r="11160" spans="7:7" x14ac:dyDescent="0.25">
      <c r="G11160" t="s">
        <v>109</v>
      </c>
    </row>
    <row r="11161" spans="7:7" x14ac:dyDescent="0.25">
      <c r="G11161" t="s">
        <v>110</v>
      </c>
    </row>
    <row r="11162" spans="7:7" x14ac:dyDescent="0.25">
      <c r="G11162" t="s">
        <v>111</v>
      </c>
    </row>
    <row r="11163" spans="7:7" x14ac:dyDescent="0.25">
      <c r="G11163" t="s">
        <v>112</v>
      </c>
    </row>
    <row r="11164" spans="7:7" x14ac:dyDescent="0.25">
      <c r="G11164" t="s">
        <v>113</v>
      </c>
    </row>
    <row r="11165" spans="7:7" x14ac:dyDescent="0.25">
      <c r="G11165" t="s">
        <v>114</v>
      </c>
    </row>
    <row r="11166" spans="7:7" x14ac:dyDescent="0.25">
      <c r="G11166" t="s">
        <v>115</v>
      </c>
    </row>
    <row r="11167" spans="7:7" x14ac:dyDescent="0.25">
      <c r="G11167" t="s">
        <v>116</v>
      </c>
    </row>
    <row r="11168" spans="7:7" x14ac:dyDescent="0.25">
      <c r="G11168" t="s">
        <v>117</v>
      </c>
    </row>
    <row r="11169" spans="7:7" x14ac:dyDescent="0.25">
      <c r="G11169" t="s">
        <v>118</v>
      </c>
    </row>
    <row r="11170" spans="7:7" x14ac:dyDescent="0.25">
      <c r="G11170" t="s">
        <v>29</v>
      </c>
    </row>
    <row r="11171" spans="7:7" x14ac:dyDescent="0.25">
      <c r="G11171" t="s">
        <v>30</v>
      </c>
    </row>
    <row r="11172" spans="7:7" x14ac:dyDescent="0.25">
      <c r="G11172" t="s">
        <v>31</v>
      </c>
    </row>
    <row r="11173" spans="7:7" x14ac:dyDescent="0.25">
      <c r="G11173" t="s">
        <v>32</v>
      </c>
    </row>
    <row r="11174" spans="7:7" x14ac:dyDescent="0.25">
      <c r="G11174" t="s">
        <v>33</v>
      </c>
    </row>
    <row r="11175" spans="7:7" x14ac:dyDescent="0.25">
      <c r="G11175" t="s">
        <v>34</v>
      </c>
    </row>
    <row r="11176" spans="7:7" x14ac:dyDescent="0.25">
      <c r="G11176" t="s">
        <v>35</v>
      </c>
    </row>
    <row r="11177" spans="7:7" x14ac:dyDescent="0.25">
      <c r="G11177" t="s">
        <v>36</v>
      </c>
    </row>
    <row r="11178" spans="7:7" x14ac:dyDescent="0.25">
      <c r="G11178" t="s">
        <v>119</v>
      </c>
    </row>
    <row r="11179" spans="7:7" x14ac:dyDescent="0.25">
      <c r="G11179" t="s">
        <v>120</v>
      </c>
    </row>
    <row r="11180" spans="7:7" x14ac:dyDescent="0.25">
      <c r="G11180" t="s">
        <v>121</v>
      </c>
    </row>
    <row r="11181" spans="7:7" x14ac:dyDescent="0.25">
      <c r="G11181" t="s">
        <v>122</v>
      </c>
    </row>
    <row r="11182" spans="7:7" x14ac:dyDescent="0.25">
      <c r="G11182" t="s">
        <v>123</v>
      </c>
    </row>
    <row r="11183" spans="7:7" x14ac:dyDescent="0.25">
      <c r="G11183" t="s">
        <v>124</v>
      </c>
    </row>
    <row r="11184" spans="7:7" x14ac:dyDescent="0.25">
      <c r="G11184" t="s">
        <v>125</v>
      </c>
    </row>
    <row r="11185" spans="7:7" x14ac:dyDescent="0.25">
      <c r="G11185" t="s">
        <v>126</v>
      </c>
    </row>
    <row r="11186" spans="7:7" x14ac:dyDescent="0.25">
      <c r="G11186" t="s">
        <v>127</v>
      </c>
    </row>
    <row r="11187" spans="7:7" x14ac:dyDescent="0.25">
      <c r="G11187" t="s">
        <v>128</v>
      </c>
    </row>
    <row r="11188" spans="7:7" x14ac:dyDescent="0.25">
      <c r="G11188" t="s">
        <v>129</v>
      </c>
    </row>
    <row r="11189" spans="7:7" x14ac:dyDescent="0.25">
      <c r="G11189" t="s">
        <v>130</v>
      </c>
    </row>
    <row r="11190" spans="7:7" x14ac:dyDescent="0.25">
      <c r="G11190" t="s">
        <v>131</v>
      </c>
    </row>
    <row r="11191" spans="7:7" x14ac:dyDescent="0.25">
      <c r="G11191" t="s">
        <v>132</v>
      </c>
    </row>
    <row r="11192" spans="7:7" x14ac:dyDescent="0.25">
      <c r="G11192" t="s">
        <v>133</v>
      </c>
    </row>
    <row r="11193" spans="7:7" x14ac:dyDescent="0.25">
      <c r="G11193" t="s">
        <v>134</v>
      </c>
    </row>
    <row r="11194" spans="7:7" x14ac:dyDescent="0.25">
      <c r="G11194" t="s">
        <v>135</v>
      </c>
    </row>
    <row r="11195" spans="7:7" x14ac:dyDescent="0.25">
      <c r="G11195" t="s">
        <v>136</v>
      </c>
    </row>
    <row r="11196" spans="7:7" x14ac:dyDescent="0.25">
      <c r="G11196" t="s">
        <v>137</v>
      </c>
    </row>
    <row r="11197" spans="7:7" x14ac:dyDescent="0.25">
      <c r="G11197" t="s">
        <v>138</v>
      </c>
    </row>
    <row r="11198" spans="7:7" x14ac:dyDescent="0.25">
      <c r="G11198" t="s">
        <v>67</v>
      </c>
    </row>
    <row r="11199" spans="7:7" x14ac:dyDescent="0.25">
      <c r="G11199" t="s">
        <v>68</v>
      </c>
    </row>
    <row r="11200" spans="7:7" x14ac:dyDescent="0.25">
      <c r="G11200" t="s">
        <v>69</v>
      </c>
    </row>
    <row r="11201" spans="7:7" x14ac:dyDescent="0.25">
      <c r="G11201" t="s">
        <v>70</v>
      </c>
    </row>
    <row r="11202" spans="7:7" x14ac:dyDescent="0.25">
      <c r="G11202" t="s">
        <v>71</v>
      </c>
    </row>
    <row r="11203" spans="7:7" x14ac:dyDescent="0.25">
      <c r="G11203" t="s">
        <v>72</v>
      </c>
    </row>
    <row r="11204" spans="7:7" x14ac:dyDescent="0.25">
      <c r="G11204" t="s">
        <v>73</v>
      </c>
    </row>
    <row r="11205" spans="7:7" x14ac:dyDescent="0.25">
      <c r="G11205" t="s">
        <v>74</v>
      </c>
    </row>
    <row r="11206" spans="7:7" x14ac:dyDescent="0.25">
      <c r="G11206" t="s">
        <v>75</v>
      </c>
    </row>
    <row r="11207" spans="7:7" x14ac:dyDescent="0.25">
      <c r="G11207" t="s">
        <v>76</v>
      </c>
    </row>
    <row r="11208" spans="7:7" x14ac:dyDescent="0.25">
      <c r="G11208" t="s">
        <v>139</v>
      </c>
    </row>
    <row r="11209" spans="7:7" x14ac:dyDescent="0.25">
      <c r="G11209" t="s">
        <v>140</v>
      </c>
    </row>
    <row r="11210" spans="7:7" x14ac:dyDescent="0.25">
      <c r="G11210" t="s">
        <v>141</v>
      </c>
    </row>
    <row r="11211" spans="7:7" x14ac:dyDescent="0.25">
      <c r="G11211" t="s">
        <v>142</v>
      </c>
    </row>
    <row r="11212" spans="7:7" x14ac:dyDescent="0.25">
      <c r="G11212" t="s">
        <v>143</v>
      </c>
    </row>
    <row r="11213" spans="7:7" x14ac:dyDescent="0.25">
      <c r="G11213" t="s">
        <v>144</v>
      </c>
    </row>
    <row r="11214" spans="7:7" x14ac:dyDescent="0.25">
      <c r="G11214" t="s">
        <v>145</v>
      </c>
    </row>
    <row r="11215" spans="7:7" x14ac:dyDescent="0.25">
      <c r="G11215" t="s">
        <v>146</v>
      </c>
    </row>
    <row r="11216" spans="7:7" x14ac:dyDescent="0.25">
      <c r="G11216" t="s">
        <v>147</v>
      </c>
    </row>
    <row r="11217" spans="7:7" x14ac:dyDescent="0.25">
      <c r="G11217" t="s">
        <v>148</v>
      </c>
    </row>
    <row r="11218" spans="7:7" x14ac:dyDescent="0.25">
      <c r="G11218" t="s">
        <v>97</v>
      </c>
    </row>
    <row r="11219" spans="7:7" x14ac:dyDescent="0.25">
      <c r="G11219" t="s">
        <v>98</v>
      </c>
    </row>
    <row r="11220" spans="7:7" x14ac:dyDescent="0.25">
      <c r="G11220" t="s">
        <v>99</v>
      </c>
    </row>
    <row r="11221" spans="7:7" x14ac:dyDescent="0.25">
      <c r="G11221" t="s">
        <v>100</v>
      </c>
    </row>
    <row r="11222" spans="7:7" x14ac:dyDescent="0.25">
      <c r="G11222" t="s">
        <v>101</v>
      </c>
    </row>
    <row r="11223" spans="7:7" x14ac:dyDescent="0.25">
      <c r="G11223" t="s">
        <v>102</v>
      </c>
    </row>
    <row r="11224" spans="7:7" x14ac:dyDescent="0.25">
      <c r="G11224" t="s">
        <v>103</v>
      </c>
    </row>
    <row r="11225" spans="7:7" x14ac:dyDescent="0.25">
      <c r="G11225" t="s">
        <v>104</v>
      </c>
    </row>
    <row r="11226" spans="7:7" x14ac:dyDescent="0.25">
      <c r="G11226" t="s">
        <v>105</v>
      </c>
    </row>
    <row r="11227" spans="7:7" x14ac:dyDescent="0.25">
      <c r="G11227" t="s">
        <v>106</v>
      </c>
    </row>
    <row r="11228" spans="7:7" x14ac:dyDescent="0.25">
      <c r="G11228" t="s">
        <v>107</v>
      </c>
    </row>
    <row r="11229" spans="7:7" x14ac:dyDescent="0.25">
      <c r="G11229" t="s">
        <v>108</v>
      </c>
    </row>
    <row r="11230" spans="7:7" x14ac:dyDescent="0.25">
      <c r="G11230" t="s">
        <v>109</v>
      </c>
    </row>
    <row r="11231" spans="7:7" x14ac:dyDescent="0.25">
      <c r="G11231" t="s">
        <v>110</v>
      </c>
    </row>
    <row r="11232" spans="7:7" x14ac:dyDescent="0.25">
      <c r="G11232" t="s">
        <v>111</v>
      </c>
    </row>
    <row r="11233" spans="7:7" x14ac:dyDescent="0.25">
      <c r="G11233" t="s">
        <v>112</v>
      </c>
    </row>
    <row r="11234" spans="7:7" x14ac:dyDescent="0.25">
      <c r="G11234" t="s">
        <v>113</v>
      </c>
    </row>
    <row r="11235" spans="7:7" x14ac:dyDescent="0.25">
      <c r="G11235" t="s">
        <v>114</v>
      </c>
    </row>
    <row r="11236" spans="7:7" x14ac:dyDescent="0.25">
      <c r="G11236" t="s">
        <v>115</v>
      </c>
    </row>
    <row r="11237" spans="7:7" x14ac:dyDescent="0.25">
      <c r="G11237" t="s">
        <v>116</v>
      </c>
    </row>
    <row r="11238" spans="7:7" x14ac:dyDescent="0.25">
      <c r="G11238" t="s">
        <v>149</v>
      </c>
    </row>
    <row r="11239" spans="7:7" x14ac:dyDescent="0.25">
      <c r="G11239" t="s">
        <v>150</v>
      </c>
    </row>
    <row r="11240" spans="7:7" x14ac:dyDescent="0.25">
      <c r="G11240" t="s">
        <v>151</v>
      </c>
    </row>
    <row r="11241" spans="7:7" x14ac:dyDescent="0.25">
      <c r="G11241" t="s">
        <v>152</v>
      </c>
    </row>
    <row r="11242" spans="7:7" x14ac:dyDescent="0.25">
      <c r="G11242" t="s">
        <v>153</v>
      </c>
    </row>
    <row r="11243" spans="7:7" x14ac:dyDescent="0.25">
      <c r="G11243" t="s">
        <v>154</v>
      </c>
    </row>
    <row r="11244" spans="7:7" x14ac:dyDescent="0.25">
      <c r="G11244" t="s">
        <v>155</v>
      </c>
    </row>
    <row r="11245" spans="7:7" x14ac:dyDescent="0.25">
      <c r="G11245" t="s">
        <v>156</v>
      </c>
    </row>
    <row r="11246" spans="7:7" x14ac:dyDescent="0.25">
      <c r="G11246" t="s">
        <v>157</v>
      </c>
    </row>
    <row r="11247" spans="7:7" x14ac:dyDescent="0.25">
      <c r="G11247" t="s">
        <v>158</v>
      </c>
    </row>
    <row r="11248" spans="7:7" x14ac:dyDescent="0.25">
      <c r="G11248" t="s">
        <v>159</v>
      </c>
    </row>
    <row r="11249" spans="7:7" x14ac:dyDescent="0.25">
      <c r="G11249" t="s">
        <v>160</v>
      </c>
    </row>
    <row r="11250" spans="7:7" x14ac:dyDescent="0.25">
      <c r="G11250" t="s">
        <v>161</v>
      </c>
    </row>
    <row r="11251" spans="7:7" x14ac:dyDescent="0.25">
      <c r="G11251" t="s">
        <v>162</v>
      </c>
    </row>
    <row r="11252" spans="7:7" x14ac:dyDescent="0.25">
      <c r="G11252" t="s">
        <v>163</v>
      </c>
    </row>
    <row r="11253" spans="7:7" x14ac:dyDescent="0.25">
      <c r="G11253" t="s">
        <v>164</v>
      </c>
    </row>
    <row r="11254" spans="7:7" x14ac:dyDescent="0.25">
      <c r="G11254" t="s">
        <v>165</v>
      </c>
    </row>
    <row r="11255" spans="7:7" x14ac:dyDescent="0.25">
      <c r="G11255" t="s">
        <v>166</v>
      </c>
    </row>
    <row r="11256" spans="7:7" x14ac:dyDescent="0.25">
      <c r="G11256" t="s">
        <v>167</v>
      </c>
    </row>
    <row r="11257" spans="7:7" x14ac:dyDescent="0.25">
      <c r="G11257" t="s">
        <v>168</v>
      </c>
    </row>
    <row r="11258" spans="7:7" x14ac:dyDescent="0.25">
      <c r="G11258" t="s">
        <v>169</v>
      </c>
    </row>
    <row r="11259" spans="7:7" x14ac:dyDescent="0.25">
      <c r="G11259" t="s">
        <v>170</v>
      </c>
    </row>
    <row r="11260" spans="7:7" x14ac:dyDescent="0.25">
      <c r="G11260" t="s">
        <v>171</v>
      </c>
    </row>
    <row r="11261" spans="7:7" x14ac:dyDescent="0.25">
      <c r="G11261" t="s">
        <v>172</v>
      </c>
    </row>
    <row r="11262" spans="7:7" x14ac:dyDescent="0.25">
      <c r="G11262" t="s">
        <v>173</v>
      </c>
    </row>
    <row r="11263" spans="7:7" x14ac:dyDescent="0.25">
      <c r="G11263" t="s">
        <v>174</v>
      </c>
    </row>
    <row r="11264" spans="7:7" x14ac:dyDescent="0.25">
      <c r="G11264" t="s">
        <v>175</v>
      </c>
    </row>
    <row r="11265" spans="7:7" x14ac:dyDescent="0.25">
      <c r="G11265" t="s">
        <v>176</v>
      </c>
    </row>
    <row r="11266" spans="7:7" x14ac:dyDescent="0.25">
      <c r="G11266" t="s">
        <v>177</v>
      </c>
    </row>
    <row r="11267" spans="7:7" x14ac:dyDescent="0.25">
      <c r="G11267" t="s">
        <v>178</v>
      </c>
    </row>
    <row r="11268" spans="7:7" x14ac:dyDescent="0.25">
      <c r="G11268" t="s">
        <v>179</v>
      </c>
    </row>
    <row r="11269" spans="7:7" x14ac:dyDescent="0.25">
      <c r="G11269" t="s">
        <v>180</v>
      </c>
    </row>
    <row r="11270" spans="7:7" x14ac:dyDescent="0.25">
      <c r="G11270" t="s">
        <v>181</v>
      </c>
    </row>
    <row r="11271" spans="7:7" x14ac:dyDescent="0.25">
      <c r="G11271" t="s">
        <v>182</v>
      </c>
    </row>
    <row r="11272" spans="7:7" x14ac:dyDescent="0.25">
      <c r="G11272" t="s">
        <v>183</v>
      </c>
    </row>
    <row r="11273" spans="7:7" x14ac:dyDescent="0.25">
      <c r="G11273" t="s">
        <v>184</v>
      </c>
    </row>
    <row r="11274" spans="7:7" x14ac:dyDescent="0.25">
      <c r="G11274" t="s">
        <v>185</v>
      </c>
    </row>
    <row r="11275" spans="7:7" x14ac:dyDescent="0.25">
      <c r="G11275" t="s">
        <v>186</v>
      </c>
    </row>
    <row r="11276" spans="7:7" x14ac:dyDescent="0.25">
      <c r="G11276" t="s">
        <v>187</v>
      </c>
    </row>
    <row r="11277" spans="7:7" x14ac:dyDescent="0.25">
      <c r="G11277" t="s">
        <v>188</v>
      </c>
    </row>
    <row r="11278" spans="7:7" x14ac:dyDescent="0.25">
      <c r="G11278" t="s">
        <v>189</v>
      </c>
    </row>
    <row r="11279" spans="7:7" x14ac:dyDescent="0.25">
      <c r="G11279" t="s">
        <v>190</v>
      </c>
    </row>
    <row r="11280" spans="7:7" x14ac:dyDescent="0.25">
      <c r="G11280" t="s">
        <v>191</v>
      </c>
    </row>
    <row r="11281" spans="7:7" x14ac:dyDescent="0.25">
      <c r="G11281" t="s">
        <v>192</v>
      </c>
    </row>
    <row r="11282" spans="7:7" x14ac:dyDescent="0.25">
      <c r="G11282" t="s">
        <v>193</v>
      </c>
    </row>
    <row r="11283" spans="7:7" x14ac:dyDescent="0.25">
      <c r="G11283" t="s">
        <v>194</v>
      </c>
    </row>
    <row r="11284" spans="7:7" x14ac:dyDescent="0.25">
      <c r="G11284" t="s">
        <v>195</v>
      </c>
    </row>
    <row r="11285" spans="7:7" x14ac:dyDescent="0.25">
      <c r="G11285" t="s">
        <v>196</v>
      </c>
    </row>
    <row r="11286" spans="7:7" x14ac:dyDescent="0.25">
      <c r="G11286" t="s">
        <v>197</v>
      </c>
    </row>
    <row r="11287" spans="7:7" x14ac:dyDescent="0.25">
      <c r="G11287" t="s">
        <v>198</v>
      </c>
    </row>
    <row r="11288" spans="7:7" x14ac:dyDescent="0.25">
      <c r="G11288" t="s">
        <v>199</v>
      </c>
    </row>
    <row r="11289" spans="7:7" x14ac:dyDescent="0.25">
      <c r="G11289" t="s">
        <v>200</v>
      </c>
    </row>
    <row r="11290" spans="7:7" x14ac:dyDescent="0.25">
      <c r="G11290" t="s">
        <v>201</v>
      </c>
    </row>
    <row r="11291" spans="7:7" x14ac:dyDescent="0.25">
      <c r="G11291" t="s">
        <v>202</v>
      </c>
    </row>
    <row r="11292" spans="7:7" x14ac:dyDescent="0.25">
      <c r="G11292" t="s">
        <v>203</v>
      </c>
    </row>
    <row r="11293" spans="7:7" x14ac:dyDescent="0.25">
      <c r="G11293" t="s">
        <v>204</v>
      </c>
    </row>
    <row r="11294" spans="7:7" x14ac:dyDescent="0.25">
      <c r="G11294" t="s">
        <v>205</v>
      </c>
    </row>
    <row r="11295" spans="7:7" x14ac:dyDescent="0.25">
      <c r="G11295" t="s">
        <v>206</v>
      </c>
    </row>
    <row r="11296" spans="7:7" x14ac:dyDescent="0.25">
      <c r="G11296" t="s">
        <v>207</v>
      </c>
    </row>
    <row r="11297" spans="7:7" x14ac:dyDescent="0.25">
      <c r="G11297" t="s">
        <v>208</v>
      </c>
    </row>
    <row r="11298" spans="7:7" x14ac:dyDescent="0.25">
      <c r="G11298" t="s">
        <v>209</v>
      </c>
    </row>
    <row r="11299" spans="7:7" x14ac:dyDescent="0.25">
      <c r="G11299" t="s">
        <v>210</v>
      </c>
    </row>
    <row r="11300" spans="7:7" x14ac:dyDescent="0.25">
      <c r="G11300" t="s">
        <v>211</v>
      </c>
    </row>
    <row r="11301" spans="7:7" x14ac:dyDescent="0.25">
      <c r="G11301" t="s">
        <v>212</v>
      </c>
    </row>
    <row r="11302" spans="7:7" x14ac:dyDescent="0.25">
      <c r="G11302" t="s">
        <v>213</v>
      </c>
    </row>
    <row r="11303" spans="7:7" x14ac:dyDescent="0.25">
      <c r="G11303" t="s">
        <v>214</v>
      </c>
    </row>
    <row r="11304" spans="7:7" x14ac:dyDescent="0.25">
      <c r="G11304" t="s">
        <v>215</v>
      </c>
    </row>
    <row r="11305" spans="7:7" x14ac:dyDescent="0.25">
      <c r="G11305" t="s">
        <v>216</v>
      </c>
    </row>
    <row r="11306" spans="7:7" x14ac:dyDescent="0.25">
      <c r="G11306" t="s">
        <v>217</v>
      </c>
    </row>
    <row r="11307" spans="7:7" x14ac:dyDescent="0.25">
      <c r="G11307" t="s">
        <v>218</v>
      </c>
    </row>
    <row r="11308" spans="7:7" x14ac:dyDescent="0.25">
      <c r="G11308" t="s">
        <v>219</v>
      </c>
    </row>
    <row r="11309" spans="7:7" x14ac:dyDescent="0.25">
      <c r="G11309" t="s">
        <v>220</v>
      </c>
    </row>
    <row r="11310" spans="7:7" x14ac:dyDescent="0.25">
      <c r="G11310" t="s">
        <v>221</v>
      </c>
    </row>
    <row r="11311" spans="7:7" x14ac:dyDescent="0.25">
      <c r="G11311" t="s">
        <v>222</v>
      </c>
    </row>
    <row r="11312" spans="7:7" x14ac:dyDescent="0.25">
      <c r="G11312" t="s">
        <v>223</v>
      </c>
    </row>
    <row r="11313" spans="7:7" x14ac:dyDescent="0.25">
      <c r="G11313" t="s">
        <v>224</v>
      </c>
    </row>
    <row r="11314" spans="7:7" x14ac:dyDescent="0.25">
      <c r="G11314" t="s">
        <v>225</v>
      </c>
    </row>
    <row r="11315" spans="7:7" x14ac:dyDescent="0.25">
      <c r="G11315" t="s">
        <v>226</v>
      </c>
    </row>
    <row r="11316" spans="7:7" x14ac:dyDescent="0.25">
      <c r="G11316" t="s">
        <v>227</v>
      </c>
    </row>
    <row r="11317" spans="7:7" x14ac:dyDescent="0.25">
      <c r="G11317" t="s">
        <v>228</v>
      </c>
    </row>
    <row r="11318" spans="7:7" x14ac:dyDescent="0.25">
      <c r="G11318" t="s">
        <v>229</v>
      </c>
    </row>
    <row r="11319" spans="7:7" x14ac:dyDescent="0.25">
      <c r="G11319" t="s">
        <v>230</v>
      </c>
    </row>
    <row r="11320" spans="7:7" x14ac:dyDescent="0.25">
      <c r="G11320" t="s">
        <v>231</v>
      </c>
    </row>
    <row r="11321" spans="7:7" x14ac:dyDescent="0.25">
      <c r="G11321" t="s">
        <v>232</v>
      </c>
    </row>
    <row r="11322" spans="7:7" x14ac:dyDescent="0.25">
      <c r="G11322" t="s">
        <v>233</v>
      </c>
    </row>
    <row r="11323" spans="7:7" x14ac:dyDescent="0.25">
      <c r="G11323" t="s">
        <v>234</v>
      </c>
    </row>
    <row r="11324" spans="7:7" x14ac:dyDescent="0.25">
      <c r="G11324" t="s">
        <v>235</v>
      </c>
    </row>
    <row r="11325" spans="7:7" x14ac:dyDescent="0.25">
      <c r="G11325" t="s">
        <v>236</v>
      </c>
    </row>
    <row r="11326" spans="7:7" x14ac:dyDescent="0.25">
      <c r="G11326" t="s">
        <v>237</v>
      </c>
    </row>
    <row r="11327" spans="7:7" x14ac:dyDescent="0.25">
      <c r="G11327" t="s">
        <v>238</v>
      </c>
    </row>
    <row r="11328" spans="7:7" x14ac:dyDescent="0.25">
      <c r="G11328" t="s">
        <v>239</v>
      </c>
    </row>
    <row r="11329" spans="7:7" x14ac:dyDescent="0.25">
      <c r="G11329" t="s">
        <v>240</v>
      </c>
    </row>
    <row r="11330" spans="7:7" x14ac:dyDescent="0.25">
      <c r="G11330" t="s">
        <v>241</v>
      </c>
    </row>
    <row r="11331" spans="7:7" x14ac:dyDescent="0.25">
      <c r="G11331" t="s">
        <v>242</v>
      </c>
    </row>
    <row r="11332" spans="7:7" x14ac:dyDescent="0.25">
      <c r="G11332" t="s">
        <v>243</v>
      </c>
    </row>
    <row r="11333" spans="7:7" x14ac:dyDescent="0.25">
      <c r="G11333" t="s">
        <v>244</v>
      </c>
    </row>
    <row r="11334" spans="7:7" x14ac:dyDescent="0.25">
      <c r="G11334" t="s">
        <v>245</v>
      </c>
    </row>
    <row r="11335" spans="7:7" x14ac:dyDescent="0.25">
      <c r="G11335" t="s">
        <v>246</v>
      </c>
    </row>
    <row r="11336" spans="7:7" x14ac:dyDescent="0.25">
      <c r="G11336" t="s">
        <v>247</v>
      </c>
    </row>
    <row r="11337" spans="7:7" x14ac:dyDescent="0.25">
      <c r="G11337" t="s">
        <v>248</v>
      </c>
    </row>
    <row r="11338" spans="7:7" x14ac:dyDescent="0.25">
      <c r="G11338" t="s">
        <v>249</v>
      </c>
    </row>
    <row r="11339" spans="7:7" x14ac:dyDescent="0.25">
      <c r="G11339" t="s">
        <v>250</v>
      </c>
    </row>
    <row r="11340" spans="7:7" x14ac:dyDescent="0.25">
      <c r="G11340" t="s">
        <v>251</v>
      </c>
    </row>
    <row r="11341" spans="7:7" x14ac:dyDescent="0.25">
      <c r="G11341" t="s">
        <v>252</v>
      </c>
    </row>
    <row r="11342" spans="7:7" x14ac:dyDescent="0.25">
      <c r="G11342" t="s">
        <v>253</v>
      </c>
    </row>
    <row r="11343" spans="7:7" x14ac:dyDescent="0.25">
      <c r="G11343" t="s">
        <v>254</v>
      </c>
    </row>
    <row r="11344" spans="7:7" x14ac:dyDescent="0.25">
      <c r="G11344" t="s">
        <v>255</v>
      </c>
    </row>
    <row r="11345" spans="7:7" x14ac:dyDescent="0.25">
      <c r="G11345" t="s">
        <v>256</v>
      </c>
    </row>
    <row r="11346" spans="7:7" x14ac:dyDescent="0.25">
      <c r="G11346" t="s">
        <v>257</v>
      </c>
    </row>
    <row r="11347" spans="7:7" x14ac:dyDescent="0.25">
      <c r="G11347" t="s">
        <v>258</v>
      </c>
    </row>
    <row r="11348" spans="7:7" x14ac:dyDescent="0.25">
      <c r="G11348" t="s">
        <v>259</v>
      </c>
    </row>
    <row r="11349" spans="7:7" x14ac:dyDescent="0.25">
      <c r="G11349" t="s">
        <v>260</v>
      </c>
    </row>
    <row r="11350" spans="7:7" x14ac:dyDescent="0.25">
      <c r="G11350" t="s">
        <v>261</v>
      </c>
    </row>
    <row r="11351" spans="7:7" x14ac:dyDescent="0.25">
      <c r="G11351" t="s">
        <v>262</v>
      </c>
    </row>
    <row r="11352" spans="7:7" x14ac:dyDescent="0.25">
      <c r="G11352" t="s">
        <v>263</v>
      </c>
    </row>
    <row r="11353" spans="7:7" x14ac:dyDescent="0.25">
      <c r="G11353" t="s">
        <v>264</v>
      </c>
    </row>
    <row r="11354" spans="7:7" x14ac:dyDescent="0.25">
      <c r="G11354" t="s">
        <v>265</v>
      </c>
    </row>
    <row r="11355" spans="7:7" x14ac:dyDescent="0.25">
      <c r="G11355" t="s">
        <v>266</v>
      </c>
    </row>
    <row r="11356" spans="7:7" x14ac:dyDescent="0.25">
      <c r="G11356" t="s">
        <v>267</v>
      </c>
    </row>
    <row r="11357" spans="7:7" x14ac:dyDescent="0.25">
      <c r="G11357" t="s">
        <v>268</v>
      </c>
    </row>
    <row r="11358" spans="7:7" x14ac:dyDescent="0.25">
      <c r="G11358" t="s">
        <v>269</v>
      </c>
    </row>
    <row r="11359" spans="7:7" x14ac:dyDescent="0.25">
      <c r="G11359" t="s">
        <v>270</v>
      </c>
    </row>
    <row r="11360" spans="7:7" x14ac:dyDescent="0.25">
      <c r="G11360" t="s">
        <v>271</v>
      </c>
    </row>
    <row r="11361" spans="7:7" x14ac:dyDescent="0.25">
      <c r="G11361" t="s">
        <v>272</v>
      </c>
    </row>
    <row r="11362" spans="7:7" x14ac:dyDescent="0.25">
      <c r="G11362" t="s">
        <v>273</v>
      </c>
    </row>
    <row r="11363" spans="7:7" x14ac:dyDescent="0.25">
      <c r="G11363" t="s">
        <v>274</v>
      </c>
    </row>
    <row r="11364" spans="7:7" x14ac:dyDescent="0.25">
      <c r="G11364" t="s">
        <v>275</v>
      </c>
    </row>
    <row r="11365" spans="7:7" x14ac:dyDescent="0.25">
      <c r="G11365" t="s">
        <v>276</v>
      </c>
    </row>
    <row r="11366" spans="7:7" x14ac:dyDescent="0.25">
      <c r="G11366" t="s">
        <v>277</v>
      </c>
    </row>
    <row r="11367" spans="7:7" x14ac:dyDescent="0.25">
      <c r="G11367" t="s">
        <v>278</v>
      </c>
    </row>
    <row r="11368" spans="7:7" x14ac:dyDescent="0.25">
      <c r="G11368" t="s">
        <v>279</v>
      </c>
    </row>
    <row r="11369" spans="7:7" x14ac:dyDescent="0.25">
      <c r="G11369" t="s">
        <v>280</v>
      </c>
    </row>
    <row r="11370" spans="7:7" x14ac:dyDescent="0.25">
      <c r="G11370" t="s">
        <v>281</v>
      </c>
    </row>
    <row r="11371" spans="7:7" x14ac:dyDescent="0.25">
      <c r="G11371" t="s">
        <v>282</v>
      </c>
    </row>
    <row r="11372" spans="7:7" x14ac:dyDescent="0.25">
      <c r="G11372" t="s">
        <v>283</v>
      </c>
    </row>
    <row r="11373" spans="7:7" x14ac:dyDescent="0.25">
      <c r="G11373" t="s">
        <v>284</v>
      </c>
    </row>
    <row r="11374" spans="7:7" x14ac:dyDescent="0.25">
      <c r="G11374" t="s">
        <v>285</v>
      </c>
    </row>
    <row r="11375" spans="7:7" x14ac:dyDescent="0.25">
      <c r="G11375" t="s">
        <v>286</v>
      </c>
    </row>
    <row r="11376" spans="7:7" x14ac:dyDescent="0.25">
      <c r="G11376" t="s">
        <v>287</v>
      </c>
    </row>
    <row r="11377" spans="7:7" x14ac:dyDescent="0.25">
      <c r="G11377" t="s">
        <v>288</v>
      </c>
    </row>
    <row r="11378" spans="7:7" x14ac:dyDescent="0.25">
      <c r="G11378" t="s">
        <v>289</v>
      </c>
    </row>
    <row r="11379" spans="7:7" x14ac:dyDescent="0.25">
      <c r="G11379" t="s">
        <v>290</v>
      </c>
    </row>
    <row r="11380" spans="7:7" x14ac:dyDescent="0.25">
      <c r="G11380" t="s">
        <v>291</v>
      </c>
    </row>
    <row r="11381" spans="7:7" x14ac:dyDescent="0.25">
      <c r="G11381" t="s">
        <v>292</v>
      </c>
    </row>
    <row r="11382" spans="7:7" x14ac:dyDescent="0.25">
      <c r="G11382" t="s">
        <v>293</v>
      </c>
    </row>
    <row r="11383" spans="7:7" x14ac:dyDescent="0.25">
      <c r="G11383" t="s">
        <v>294</v>
      </c>
    </row>
    <row r="11384" spans="7:7" x14ac:dyDescent="0.25">
      <c r="G11384" t="s">
        <v>295</v>
      </c>
    </row>
    <row r="11385" spans="7:7" x14ac:dyDescent="0.25">
      <c r="G11385" t="s">
        <v>296</v>
      </c>
    </row>
    <row r="11386" spans="7:7" x14ac:dyDescent="0.25">
      <c r="G11386" t="s">
        <v>297</v>
      </c>
    </row>
    <row r="11387" spans="7:7" x14ac:dyDescent="0.25">
      <c r="G11387" t="s">
        <v>298</v>
      </c>
    </row>
    <row r="11388" spans="7:7" x14ac:dyDescent="0.25">
      <c r="G11388" t="s">
        <v>279</v>
      </c>
    </row>
    <row r="11389" spans="7:7" x14ac:dyDescent="0.25">
      <c r="G11389" t="s">
        <v>280</v>
      </c>
    </row>
    <row r="11390" spans="7:7" x14ac:dyDescent="0.25">
      <c r="G11390" t="s">
        <v>281</v>
      </c>
    </row>
    <row r="11391" spans="7:7" x14ac:dyDescent="0.25">
      <c r="G11391" t="s">
        <v>282</v>
      </c>
    </row>
    <row r="11392" spans="7:7" x14ac:dyDescent="0.25">
      <c r="G11392" t="s">
        <v>283</v>
      </c>
    </row>
    <row r="11393" spans="7:7" x14ac:dyDescent="0.25">
      <c r="G11393" t="s">
        <v>284</v>
      </c>
    </row>
    <row r="11394" spans="7:7" x14ac:dyDescent="0.25">
      <c r="G11394" t="s">
        <v>285</v>
      </c>
    </row>
    <row r="11395" spans="7:7" x14ac:dyDescent="0.25">
      <c r="G11395" t="s">
        <v>286</v>
      </c>
    </row>
    <row r="11396" spans="7:7" x14ac:dyDescent="0.25">
      <c r="G11396" t="s">
        <v>287</v>
      </c>
    </row>
    <row r="11397" spans="7:7" x14ac:dyDescent="0.25">
      <c r="G11397" t="s">
        <v>288</v>
      </c>
    </row>
    <row r="11398" spans="7:7" x14ac:dyDescent="0.25">
      <c r="G11398" t="s">
        <v>299</v>
      </c>
    </row>
    <row r="11399" spans="7:7" x14ac:dyDescent="0.25">
      <c r="G11399" t="s">
        <v>300</v>
      </c>
    </row>
    <row r="11400" spans="7:7" x14ac:dyDescent="0.25">
      <c r="G11400" t="s">
        <v>301</v>
      </c>
    </row>
    <row r="11401" spans="7:7" x14ac:dyDescent="0.25">
      <c r="G11401" t="s">
        <v>302</v>
      </c>
    </row>
    <row r="11402" spans="7:7" x14ac:dyDescent="0.25">
      <c r="G11402" t="s">
        <v>303</v>
      </c>
    </row>
    <row r="11403" spans="7:7" x14ac:dyDescent="0.25">
      <c r="G11403" t="s">
        <v>304</v>
      </c>
    </row>
    <row r="11404" spans="7:7" x14ac:dyDescent="0.25">
      <c r="G11404" t="s">
        <v>305</v>
      </c>
    </row>
    <row r="11405" spans="7:7" x14ac:dyDescent="0.25">
      <c r="G11405" t="s">
        <v>306</v>
      </c>
    </row>
    <row r="11406" spans="7:7" x14ac:dyDescent="0.25">
      <c r="G11406" t="s">
        <v>307</v>
      </c>
    </row>
    <row r="11407" spans="7:7" x14ac:dyDescent="0.25">
      <c r="G11407" t="s">
        <v>308</v>
      </c>
    </row>
    <row r="11408" spans="7:7" x14ac:dyDescent="0.25">
      <c r="G11408" t="s">
        <v>309</v>
      </c>
    </row>
    <row r="11409" spans="7:7" x14ac:dyDescent="0.25">
      <c r="G11409" t="s">
        <v>310</v>
      </c>
    </row>
    <row r="11410" spans="7:7" x14ac:dyDescent="0.25">
      <c r="G11410" t="s">
        <v>311</v>
      </c>
    </row>
    <row r="11411" spans="7:7" x14ac:dyDescent="0.25">
      <c r="G11411" t="s">
        <v>312</v>
      </c>
    </row>
    <row r="11412" spans="7:7" x14ac:dyDescent="0.25">
      <c r="G11412" t="s">
        <v>313</v>
      </c>
    </row>
    <row r="11413" spans="7:7" x14ac:dyDescent="0.25">
      <c r="G11413" t="s">
        <v>314</v>
      </c>
    </row>
    <row r="11414" spans="7:7" x14ac:dyDescent="0.25">
      <c r="G11414" t="s">
        <v>315</v>
      </c>
    </row>
    <row r="11415" spans="7:7" x14ac:dyDescent="0.25">
      <c r="G11415" t="s">
        <v>316</v>
      </c>
    </row>
    <row r="11416" spans="7:7" x14ac:dyDescent="0.25">
      <c r="G11416" t="s">
        <v>317</v>
      </c>
    </row>
    <row r="11417" spans="7:7" x14ac:dyDescent="0.25">
      <c r="G11417" t="s">
        <v>318</v>
      </c>
    </row>
    <row r="11418" spans="7:7" x14ac:dyDescent="0.25">
      <c r="G11418" t="s">
        <v>319</v>
      </c>
    </row>
    <row r="11419" spans="7:7" x14ac:dyDescent="0.25">
      <c r="G11419" t="s">
        <v>320</v>
      </c>
    </row>
    <row r="11420" spans="7:7" x14ac:dyDescent="0.25">
      <c r="G11420" t="s">
        <v>321</v>
      </c>
    </row>
    <row r="11421" spans="7:7" x14ac:dyDescent="0.25">
      <c r="G11421" t="s">
        <v>322</v>
      </c>
    </row>
    <row r="11422" spans="7:7" x14ac:dyDescent="0.25">
      <c r="G11422" t="s">
        <v>323</v>
      </c>
    </row>
    <row r="11423" spans="7:7" x14ac:dyDescent="0.25">
      <c r="G11423" t="s">
        <v>324</v>
      </c>
    </row>
    <row r="11424" spans="7:7" x14ac:dyDescent="0.25">
      <c r="G11424" t="s">
        <v>325</v>
      </c>
    </row>
    <row r="11425" spans="7:7" x14ac:dyDescent="0.25">
      <c r="G11425" t="s">
        <v>326</v>
      </c>
    </row>
    <row r="11426" spans="7:7" x14ac:dyDescent="0.25">
      <c r="G11426" t="s">
        <v>327</v>
      </c>
    </row>
    <row r="11427" spans="7:7" x14ac:dyDescent="0.25">
      <c r="G11427" t="s">
        <v>328</v>
      </c>
    </row>
    <row r="11428" spans="7:7" x14ac:dyDescent="0.25">
      <c r="G11428" t="s">
        <v>329</v>
      </c>
    </row>
    <row r="11429" spans="7:7" x14ac:dyDescent="0.25">
      <c r="G11429" t="s">
        <v>330</v>
      </c>
    </row>
    <row r="11430" spans="7:7" x14ac:dyDescent="0.25">
      <c r="G11430" t="s">
        <v>331</v>
      </c>
    </row>
    <row r="11431" spans="7:7" x14ac:dyDescent="0.25">
      <c r="G11431" t="s">
        <v>332</v>
      </c>
    </row>
    <row r="11432" spans="7:7" x14ac:dyDescent="0.25">
      <c r="G11432" t="s">
        <v>333</v>
      </c>
    </row>
    <row r="11433" spans="7:7" x14ac:dyDescent="0.25">
      <c r="G11433" t="s">
        <v>334</v>
      </c>
    </row>
    <row r="11434" spans="7:7" x14ac:dyDescent="0.25">
      <c r="G11434" t="s">
        <v>335</v>
      </c>
    </row>
    <row r="11435" spans="7:7" x14ac:dyDescent="0.25">
      <c r="G11435" t="s">
        <v>336</v>
      </c>
    </row>
    <row r="11436" spans="7:7" x14ac:dyDescent="0.25">
      <c r="G11436" t="s">
        <v>337</v>
      </c>
    </row>
    <row r="11437" spans="7:7" x14ac:dyDescent="0.25">
      <c r="G11437" t="s">
        <v>338</v>
      </c>
    </row>
    <row r="11438" spans="7:7" x14ac:dyDescent="0.25">
      <c r="G11438" t="s">
        <v>249</v>
      </c>
    </row>
    <row r="11439" spans="7:7" x14ac:dyDescent="0.25">
      <c r="G11439" t="s">
        <v>250</v>
      </c>
    </row>
    <row r="11440" spans="7:7" x14ac:dyDescent="0.25">
      <c r="G11440" t="s">
        <v>251</v>
      </c>
    </row>
    <row r="11441" spans="7:7" x14ac:dyDescent="0.25">
      <c r="G11441" t="s">
        <v>252</v>
      </c>
    </row>
    <row r="11442" spans="7:7" x14ac:dyDescent="0.25">
      <c r="G11442" t="s">
        <v>253</v>
      </c>
    </row>
    <row r="11443" spans="7:7" x14ac:dyDescent="0.25">
      <c r="G11443" t="s">
        <v>254</v>
      </c>
    </row>
    <row r="11444" spans="7:7" x14ac:dyDescent="0.25">
      <c r="G11444" t="s">
        <v>255</v>
      </c>
    </row>
    <row r="11445" spans="7:7" x14ac:dyDescent="0.25">
      <c r="G11445" t="s">
        <v>256</v>
      </c>
    </row>
    <row r="11446" spans="7:7" x14ac:dyDescent="0.25">
      <c r="G11446" t="s">
        <v>257</v>
      </c>
    </row>
    <row r="11447" spans="7:7" x14ac:dyDescent="0.25">
      <c r="G11447" t="s">
        <v>258</v>
      </c>
    </row>
    <row r="11448" spans="7:7" x14ac:dyDescent="0.25">
      <c r="G11448" t="s">
        <v>339</v>
      </c>
    </row>
    <row r="11449" spans="7:7" x14ac:dyDescent="0.25">
      <c r="G11449" t="s">
        <v>340</v>
      </c>
    </row>
    <row r="11450" spans="7:7" x14ac:dyDescent="0.25">
      <c r="G11450" t="s">
        <v>341</v>
      </c>
    </row>
    <row r="11451" spans="7:7" x14ac:dyDescent="0.25">
      <c r="G11451" t="s">
        <v>342</v>
      </c>
    </row>
    <row r="11452" spans="7:7" x14ac:dyDescent="0.25">
      <c r="G11452" t="s">
        <v>343</v>
      </c>
    </row>
    <row r="11453" spans="7:7" x14ac:dyDescent="0.25">
      <c r="G11453" t="s">
        <v>344</v>
      </c>
    </row>
    <row r="11454" spans="7:7" x14ac:dyDescent="0.25">
      <c r="G11454" t="s">
        <v>345</v>
      </c>
    </row>
    <row r="11455" spans="7:7" x14ac:dyDescent="0.25">
      <c r="G11455" t="s">
        <v>346</v>
      </c>
    </row>
    <row r="11456" spans="7:7" x14ac:dyDescent="0.25">
      <c r="G11456" t="s">
        <v>347</v>
      </c>
    </row>
    <row r="11457" spans="7:7" x14ac:dyDescent="0.25">
      <c r="G11457" t="s">
        <v>348</v>
      </c>
    </row>
    <row r="11458" spans="7:7" x14ac:dyDescent="0.25">
      <c r="G11458" t="s">
        <v>259</v>
      </c>
    </row>
    <row r="11459" spans="7:7" x14ac:dyDescent="0.25">
      <c r="G11459" t="s">
        <v>260</v>
      </c>
    </row>
    <row r="11460" spans="7:7" x14ac:dyDescent="0.25">
      <c r="G11460" t="s">
        <v>261</v>
      </c>
    </row>
    <row r="11461" spans="7:7" x14ac:dyDescent="0.25">
      <c r="G11461" t="s">
        <v>262</v>
      </c>
    </row>
    <row r="11462" spans="7:7" x14ac:dyDescent="0.25">
      <c r="G11462" t="s">
        <v>263</v>
      </c>
    </row>
    <row r="11463" spans="7:7" x14ac:dyDescent="0.25">
      <c r="G11463" t="s">
        <v>264</v>
      </c>
    </row>
    <row r="11464" spans="7:7" x14ac:dyDescent="0.25">
      <c r="G11464" t="s">
        <v>265</v>
      </c>
    </row>
    <row r="11465" spans="7:7" x14ac:dyDescent="0.25">
      <c r="G11465" t="s">
        <v>266</v>
      </c>
    </row>
    <row r="11466" spans="7:7" x14ac:dyDescent="0.25">
      <c r="G11466" t="s">
        <v>267</v>
      </c>
    </row>
    <row r="11467" spans="7:7" x14ac:dyDescent="0.25">
      <c r="G11467" t="s">
        <v>268</v>
      </c>
    </row>
    <row r="11468" spans="7:7" x14ac:dyDescent="0.25">
      <c r="G11468" t="s">
        <v>349</v>
      </c>
    </row>
    <row r="11469" spans="7:7" x14ac:dyDescent="0.25">
      <c r="G11469" t="s">
        <v>350</v>
      </c>
    </row>
    <row r="11470" spans="7:7" x14ac:dyDescent="0.25">
      <c r="G11470" t="s">
        <v>351</v>
      </c>
    </row>
    <row r="11471" spans="7:7" x14ac:dyDescent="0.25">
      <c r="G11471" t="s">
        <v>352</v>
      </c>
    </row>
    <row r="11472" spans="7:7" x14ac:dyDescent="0.25">
      <c r="G11472" t="s">
        <v>353</v>
      </c>
    </row>
    <row r="11473" spans="7:7" x14ac:dyDescent="0.25">
      <c r="G11473" t="s">
        <v>354</v>
      </c>
    </row>
    <row r="11474" spans="7:7" x14ac:dyDescent="0.25">
      <c r="G11474" t="s">
        <v>355</v>
      </c>
    </row>
    <row r="11475" spans="7:7" x14ac:dyDescent="0.25">
      <c r="G11475" t="s">
        <v>356</v>
      </c>
    </row>
    <row r="11476" spans="7:7" x14ac:dyDescent="0.25">
      <c r="G11476" t="s">
        <v>357</v>
      </c>
    </row>
    <row r="11477" spans="7:7" x14ac:dyDescent="0.25">
      <c r="G11477" t="s">
        <v>358</v>
      </c>
    </row>
    <row r="11478" spans="7:7" x14ac:dyDescent="0.25">
      <c r="G11478" t="s">
        <v>359</v>
      </c>
    </row>
    <row r="11479" spans="7:7" x14ac:dyDescent="0.25">
      <c r="G11479" t="s">
        <v>360</v>
      </c>
    </row>
    <row r="11480" spans="7:7" x14ac:dyDescent="0.25">
      <c r="G11480" t="s">
        <v>361</v>
      </c>
    </row>
    <row r="11481" spans="7:7" x14ac:dyDescent="0.25">
      <c r="G11481" t="s">
        <v>362</v>
      </c>
    </row>
    <row r="11482" spans="7:7" x14ac:dyDescent="0.25">
      <c r="G11482" t="s">
        <v>363</v>
      </c>
    </row>
    <row r="11483" spans="7:7" x14ac:dyDescent="0.25">
      <c r="G11483" t="s">
        <v>364</v>
      </c>
    </row>
    <row r="11484" spans="7:7" x14ac:dyDescent="0.25">
      <c r="G11484" t="s">
        <v>365</v>
      </c>
    </row>
    <row r="11485" spans="7:7" x14ac:dyDescent="0.25">
      <c r="G11485" t="s">
        <v>366</v>
      </c>
    </row>
    <row r="11486" spans="7:7" x14ac:dyDescent="0.25">
      <c r="G11486" t="s">
        <v>367</v>
      </c>
    </row>
    <row r="11487" spans="7:7" x14ac:dyDescent="0.25">
      <c r="G11487" t="s">
        <v>368</v>
      </c>
    </row>
    <row r="11488" spans="7:7" x14ac:dyDescent="0.25">
      <c r="G11488" t="s">
        <v>369</v>
      </c>
    </row>
    <row r="11489" spans="7:7" x14ac:dyDescent="0.25">
      <c r="G11489" t="s">
        <v>370</v>
      </c>
    </row>
    <row r="11490" spans="7:7" x14ac:dyDescent="0.25">
      <c r="G11490" t="s">
        <v>371</v>
      </c>
    </row>
    <row r="11491" spans="7:7" x14ac:dyDescent="0.25">
      <c r="G11491" t="s">
        <v>372</v>
      </c>
    </row>
    <row r="11492" spans="7:7" x14ac:dyDescent="0.25">
      <c r="G11492" t="s">
        <v>373</v>
      </c>
    </row>
    <row r="11493" spans="7:7" x14ac:dyDescent="0.25">
      <c r="G11493" t="s">
        <v>374</v>
      </c>
    </row>
    <row r="11494" spans="7:7" x14ac:dyDescent="0.25">
      <c r="G11494" t="s">
        <v>375</v>
      </c>
    </row>
    <row r="11495" spans="7:7" x14ac:dyDescent="0.25">
      <c r="G11495" t="s">
        <v>376</v>
      </c>
    </row>
    <row r="11496" spans="7:7" x14ac:dyDescent="0.25">
      <c r="G11496" t="s">
        <v>377</v>
      </c>
    </row>
    <row r="11497" spans="7:7" x14ac:dyDescent="0.25">
      <c r="G11497" t="s">
        <v>378</v>
      </c>
    </row>
    <row r="11498" spans="7:7" x14ac:dyDescent="0.25">
      <c r="G11498" t="s">
        <v>279</v>
      </c>
    </row>
    <row r="11499" spans="7:7" x14ac:dyDescent="0.25">
      <c r="G11499" t="s">
        <v>280</v>
      </c>
    </row>
    <row r="11500" spans="7:7" x14ac:dyDescent="0.25">
      <c r="G11500" t="s">
        <v>281</v>
      </c>
    </row>
    <row r="11501" spans="7:7" x14ac:dyDescent="0.25">
      <c r="G11501" t="s">
        <v>282</v>
      </c>
    </row>
    <row r="11502" spans="7:7" x14ac:dyDescent="0.25">
      <c r="G11502" t="s">
        <v>283</v>
      </c>
    </row>
    <row r="11503" spans="7:7" x14ac:dyDescent="0.25">
      <c r="G11503" t="s">
        <v>284</v>
      </c>
    </row>
    <row r="11504" spans="7:7" x14ac:dyDescent="0.25">
      <c r="G11504" t="s">
        <v>285</v>
      </c>
    </row>
    <row r="11505" spans="7:7" x14ac:dyDescent="0.25">
      <c r="G11505" t="s">
        <v>286</v>
      </c>
    </row>
    <row r="11506" spans="7:7" x14ac:dyDescent="0.25">
      <c r="G11506" t="s">
        <v>287</v>
      </c>
    </row>
    <row r="11507" spans="7:7" x14ac:dyDescent="0.25">
      <c r="G11507" t="s">
        <v>288</v>
      </c>
    </row>
    <row r="11508" spans="7:7" x14ac:dyDescent="0.25">
      <c r="G11508" t="s">
        <v>299</v>
      </c>
    </row>
    <row r="11509" spans="7:7" x14ac:dyDescent="0.25">
      <c r="G11509" t="s">
        <v>300</v>
      </c>
    </row>
    <row r="11510" spans="7:7" x14ac:dyDescent="0.25">
      <c r="G11510" t="s">
        <v>301</v>
      </c>
    </row>
    <row r="11511" spans="7:7" x14ac:dyDescent="0.25">
      <c r="G11511" t="s">
        <v>302</v>
      </c>
    </row>
    <row r="11512" spans="7:7" x14ac:dyDescent="0.25">
      <c r="G11512" t="s">
        <v>303</v>
      </c>
    </row>
    <row r="11513" spans="7:7" x14ac:dyDescent="0.25">
      <c r="G11513" t="s">
        <v>304</v>
      </c>
    </row>
    <row r="11514" spans="7:7" x14ac:dyDescent="0.25">
      <c r="G11514" t="s">
        <v>305</v>
      </c>
    </row>
    <row r="11515" spans="7:7" x14ac:dyDescent="0.25">
      <c r="G11515" t="s">
        <v>306</v>
      </c>
    </row>
    <row r="11516" spans="7:7" x14ac:dyDescent="0.25">
      <c r="G11516" t="s">
        <v>307</v>
      </c>
    </row>
    <row r="11517" spans="7:7" x14ac:dyDescent="0.25">
      <c r="G11517" t="s">
        <v>308</v>
      </c>
    </row>
    <row r="11518" spans="7:7" x14ac:dyDescent="0.25">
      <c r="G11518" t="s">
        <v>309</v>
      </c>
    </row>
    <row r="11519" spans="7:7" x14ac:dyDescent="0.25">
      <c r="G11519" t="s">
        <v>310</v>
      </c>
    </row>
    <row r="11520" spans="7:7" x14ac:dyDescent="0.25">
      <c r="G11520" t="s">
        <v>311</v>
      </c>
    </row>
    <row r="11521" spans="7:7" x14ac:dyDescent="0.25">
      <c r="G11521" t="s">
        <v>312</v>
      </c>
    </row>
    <row r="11522" spans="7:7" x14ac:dyDescent="0.25">
      <c r="G11522" t="s">
        <v>313</v>
      </c>
    </row>
    <row r="11523" spans="7:7" x14ac:dyDescent="0.25">
      <c r="G11523" t="s">
        <v>314</v>
      </c>
    </row>
    <row r="11524" spans="7:7" x14ac:dyDescent="0.25">
      <c r="G11524" t="s">
        <v>315</v>
      </c>
    </row>
    <row r="11525" spans="7:7" x14ac:dyDescent="0.25">
      <c r="G11525" t="s">
        <v>316</v>
      </c>
    </row>
    <row r="11526" spans="7:7" x14ac:dyDescent="0.25">
      <c r="G11526" t="s">
        <v>317</v>
      </c>
    </row>
    <row r="11527" spans="7:7" x14ac:dyDescent="0.25">
      <c r="G11527" t="s">
        <v>318</v>
      </c>
    </row>
    <row r="11528" spans="7:7" x14ac:dyDescent="0.25">
      <c r="G11528" t="s">
        <v>329</v>
      </c>
    </row>
    <row r="11529" spans="7:7" x14ac:dyDescent="0.25">
      <c r="G11529" t="s">
        <v>330</v>
      </c>
    </row>
    <row r="11530" spans="7:7" x14ac:dyDescent="0.25">
      <c r="G11530" t="s">
        <v>331</v>
      </c>
    </row>
    <row r="11531" spans="7:7" x14ac:dyDescent="0.25">
      <c r="G11531" t="s">
        <v>332</v>
      </c>
    </row>
    <row r="11532" spans="7:7" x14ac:dyDescent="0.25">
      <c r="G11532" t="s">
        <v>333</v>
      </c>
    </row>
    <row r="11533" spans="7:7" x14ac:dyDescent="0.25">
      <c r="G11533" t="s">
        <v>334</v>
      </c>
    </row>
    <row r="11534" spans="7:7" x14ac:dyDescent="0.25">
      <c r="G11534" t="s">
        <v>335</v>
      </c>
    </row>
    <row r="11535" spans="7:7" x14ac:dyDescent="0.25">
      <c r="G11535" t="s">
        <v>336</v>
      </c>
    </row>
    <row r="11536" spans="7:7" x14ac:dyDescent="0.25">
      <c r="G11536" t="s">
        <v>337</v>
      </c>
    </row>
    <row r="11537" spans="7:7" x14ac:dyDescent="0.25">
      <c r="G11537" t="s">
        <v>338</v>
      </c>
    </row>
    <row r="11538" spans="7:7" x14ac:dyDescent="0.25">
      <c r="G11538" t="s">
        <v>379</v>
      </c>
    </row>
    <row r="11539" spans="7:7" x14ac:dyDescent="0.25">
      <c r="G11539" t="s">
        <v>380</v>
      </c>
    </row>
    <row r="11540" spans="7:7" x14ac:dyDescent="0.25">
      <c r="G11540" t="s">
        <v>381</v>
      </c>
    </row>
    <row r="11541" spans="7:7" x14ac:dyDescent="0.25">
      <c r="G11541" t="s">
        <v>382</v>
      </c>
    </row>
    <row r="11542" spans="7:7" x14ac:dyDescent="0.25">
      <c r="G11542" t="s">
        <v>383</v>
      </c>
    </row>
    <row r="11543" spans="7:7" x14ac:dyDescent="0.25">
      <c r="G11543" t="s">
        <v>384</v>
      </c>
    </row>
    <row r="11544" spans="7:7" x14ac:dyDescent="0.25">
      <c r="G11544" t="s">
        <v>385</v>
      </c>
    </row>
    <row r="11545" spans="7:7" x14ac:dyDescent="0.25">
      <c r="G11545" t="s">
        <v>386</v>
      </c>
    </row>
    <row r="11546" spans="7:7" x14ac:dyDescent="0.25">
      <c r="G11546" t="s">
        <v>387</v>
      </c>
    </row>
    <row r="11547" spans="7:7" x14ac:dyDescent="0.25">
      <c r="G11547" t="s">
        <v>388</v>
      </c>
    </row>
    <row r="11548" spans="7:7" x14ac:dyDescent="0.25">
      <c r="G11548" t="s">
        <v>389</v>
      </c>
    </row>
    <row r="11549" spans="7:7" x14ac:dyDescent="0.25">
      <c r="G11549" t="s">
        <v>390</v>
      </c>
    </row>
    <row r="11550" spans="7:7" x14ac:dyDescent="0.25">
      <c r="G11550" t="s">
        <v>391</v>
      </c>
    </row>
    <row r="11551" spans="7:7" x14ac:dyDescent="0.25">
      <c r="G11551" t="s">
        <v>392</v>
      </c>
    </row>
    <row r="11552" spans="7:7" x14ac:dyDescent="0.25">
      <c r="G11552" t="s">
        <v>393</v>
      </c>
    </row>
    <row r="11553" spans="7:7" x14ac:dyDescent="0.25">
      <c r="G11553" t="s">
        <v>394</v>
      </c>
    </row>
    <row r="11554" spans="7:7" x14ac:dyDescent="0.25">
      <c r="G11554" t="s">
        <v>395</v>
      </c>
    </row>
    <row r="11555" spans="7:7" x14ac:dyDescent="0.25">
      <c r="G11555" t="s">
        <v>396</v>
      </c>
    </row>
    <row r="11556" spans="7:7" x14ac:dyDescent="0.25">
      <c r="G11556" t="s">
        <v>397</v>
      </c>
    </row>
    <row r="11557" spans="7:7" x14ac:dyDescent="0.25">
      <c r="G11557" t="s">
        <v>398</v>
      </c>
    </row>
    <row r="11558" spans="7:7" x14ac:dyDescent="0.25">
      <c r="G11558" t="s">
        <v>399</v>
      </c>
    </row>
    <row r="11559" spans="7:7" x14ac:dyDescent="0.25">
      <c r="G11559" t="s">
        <v>400</v>
      </c>
    </row>
    <row r="11560" spans="7:7" x14ac:dyDescent="0.25">
      <c r="G11560" t="s">
        <v>401</v>
      </c>
    </row>
    <row r="11561" spans="7:7" x14ac:dyDescent="0.25">
      <c r="G11561" t="s">
        <v>402</v>
      </c>
    </row>
    <row r="11562" spans="7:7" x14ac:dyDescent="0.25">
      <c r="G11562" t="s">
        <v>403</v>
      </c>
    </row>
    <row r="11563" spans="7:7" x14ac:dyDescent="0.25">
      <c r="G11563" t="s">
        <v>404</v>
      </c>
    </row>
    <row r="11564" spans="7:7" x14ac:dyDescent="0.25">
      <c r="G11564" t="s">
        <v>405</v>
      </c>
    </row>
    <row r="11565" spans="7:7" x14ac:dyDescent="0.25">
      <c r="G11565" t="s">
        <v>406</v>
      </c>
    </row>
    <row r="11566" spans="7:7" x14ac:dyDescent="0.25">
      <c r="G11566" t="s">
        <v>407</v>
      </c>
    </row>
    <row r="11567" spans="7:7" x14ac:dyDescent="0.25">
      <c r="G11567" t="s">
        <v>408</v>
      </c>
    </row>
    <row r="11568" spans="7:7" x14ac:dyDescent="0.25">
      <c r="G11568" t="s">
        <v>409</v>
      </c>
    </row>
    <row r="11569" spans="7:7" x14ac:dyDescent="0.25">
      <c r="G11569" t="s">
        <v>410</v>
      </c>
    </row>
    <row r="11570" spans="7:7" x14ac:dyDescent="0.25">
      <c r="G11570" t="s">
        <v>411</v>
      </c>
    </row>
    <row r="11571" spans="7:7" x14ac:dyDescent="0.25">
      <c r="G11571" t="s">
        <v>412</v>
      </c>
    </row>
    <row r="11572" spans="7:7" x14ac:dyDescent="0.25">
      <c r="G11572" t="s">
        <v>413</v>
      </c>
    </row>
    <row r="11573" spans="7:7" x14ac:dyDescent="0.25">
      <c r="G11573" t="s">
        <v>414</v>
      </c>
    </row>
    <row r="11574" spans="7:7" x14ac:dyDescent="0.25">
      <c r="G11574" t="s">
        <v>415</v>
      </c>
    </row>
    <row r="11575" spans="7:7" x14ac:dyDescent="0.25">
      <c r="G11575" t="s">
        <v>416</v>
      </c>
    </row>
    <row r="11576" spans="7:7" x14ac:dyDescent="0.25">
      <c r="G11576" t="s">
        <v>417</v>
      </c>
    </row>
    <row r="11577" spans="7:7" x14ac:dyDescent="0.25">
      <c r="G11577" t="s">
        <v>418</v>
      </c>
    </row>
    <row r="11578" spans="7:7" x14ac:dyDescent="0.25">
      <c r="G11578" t="s">
        <v>349</v>
      </c>
    </row>
    <row r="11579" spans="7:7" x14ac:dyDescent="0.25">
      <c r="G11579" t="s">
        <v>350</v>
      </c>
    </row>
    <row r="11580" spans="7:7" x14ac:dyDescent="0.25">
      <c r="G11580" t="s">
        <v>351</v>
      </c>
    </row>
    <row r="11581" spans="7:7" x14ac:dyDescent="0.25">
      <c r="G11581" t="s">
        <v>352</v>
      </c>
    </row>
    <row r="11582" spans="7:7" x14ac:dyDescent="0.25">
      <c r="G11582" t="s">
        <v>353</v>
      </c>
    </row>
    <row r="11583" spans="7:7" x14ac:dyDescent="0.25">
      <c r="G11583" t="s">
        <v>354</v>
      </c>
    </row>
    <row r="11584" spans="7:7" x14ac:dyDescent="0.25">
      <c r="G11584" t="s">
        <v>355</v>
      </c>
    </row>
    <row r="11585" spans="7:7" x14ac:dyDescent="0.25">
      <c r="G11585" t="s">
        <v>356</v>
      </c>
    </row>
    <row r="11586" spans="7:7" x14ac:dyDescent="0.25">
      <c r="G11586" t="s">
        <v>357</v>
      </c>
    </row>
    <row r="11587" spans="7:7" x14ac:dyDescent="0.25">
      <c r="G11587" t="s">
        <v>358</v>
      </c>
    </row>
    <row r="11588" spans="7:7" x14ac:dyDescent="0.25">
      <c r="G11588" t="s">
        <v>359</v>
      </c>
    </row>
    <row r="11589" spans="7:7" x14ac:dyDescent="0.25">
      <c r="G11589" t="s">
        <v>360</v>
      </c>
    </row>
    <row r="11590" spans="7:7" x14ac:dyDescent="0.25">
      <c r="G11590" t="s">
        <v>361</v>
      </c>
    </row>
    <row r="11591" spans="7:7" x14ac:dyDescent="0.25">
      <c r="G11591" t="s">
        <v>362</v>
      </c>
    </row>
    <row r="11592" spans="7:7" x14ac:dyDescent="0.25">
      <c r="G11592" t="s">
        <v>363</v>
      </c>
    </row>
    <row r="11593" spans="7:7" x14ac:dyDescent="0.25">
      <c r="G11593" t="s">
        <v>364</v>
      </c>
    </row>
    <row r="11594" spans="7:7" x14ac:dyDescent="0.25">
      <c r="G11594" t="s">
        <v>365</v>
      </c>
    </row>
    <row r="11595" spans="7:7" x14ac:dyDescent="0.25">
      <c r="G11595" t="s">
        <v>366</v>
      </c>
    </row>
    <row r="11596" spans="7:7" x14ac:dyDescent="0.25">
      <c r="G11596" t="s">
        <v>367</v>
      </c>
    </row>
    <row r="11597" spans="7:7" x14ac:dyDescent="0.25">
      <c r="G11597" t="s">
        <v>368</v>
      </c>
    </row>
    <row r="11598" spans="7:7" x14ac:dyDescent="0.25">
      <c r="G11598" t="s">
        <v>419</v>
      </c>
    </row>
    <row r="11599" spans="7:7" x14ac:dyDescent="0.25">
      <c r="G11599" t="s">
        <v>420</v>
      </c>
    </row>
    <row r="11600" spans="7:7" x14ac:dyDescent="0.25">
      <c r="G11600" t="s">
        <v>421</v>
      </c>
    </row>
    <row r="11601" spans="7:7" x14ac:dyDescent="0.25">
      <c r="G11601" t="s">
        <v>422</v>
      </c>
    </row>
    <row r="11602" spans="7:7" x14ac:dyDescent="0.25">
      <c r="G11602" t="s">
        <v>423</v>
      </c>
    </row>
    <row r="11603" spans="7:7" x14ac:dyDescent="0.25">
      <c r="G11603" t="s">
        <v>424</v>
      </c>
    </row>
    <row r="11604" spans="7:7" x14ac:dyDescent="0.25">
      <c r="G11604" t="s">
        <v>425</v>
      </c>
    </row>
    <row r="11605" spans="7:7" x14ac:dyDescent="0.25">
      <c r="G11605" t="s">
        <v>426</v>
      </c>
    </row>
    <row r="11606" spans="7:7" x14ac:dyDescent="0.25">
      <c r="G11606" t="s">
        <v>427</v>
      </c>
    </row>
    <row r="11607" spans="7:7" x14ac:dyDescent="0.25">
      <c r="G11607" t="s">
        <v>428</v>
      </c>
    </row>
    <row r="11608" spans="7:7" x14ac:dyDescent="0.25">
      <c r="G11608" t="s">
        <v>429</v>
      </c>
    </row>
    <row r="11609" spans="7:7" x14ac:dyDescent="0.25">
      <c r="G11609" t="s">
        <v>430</v>
      </c>
    </row>
    <row r="11610" spans="7:7" x14ac:dyDescent="0.25">
      <c r="G11610" t="s">
        <v>431</v>
      </c>
    </row>
    <row r="11611" spans="7:7" x14ac:dyDescent="0.25">
      <c r="G11611" t="s">
        <v>432</v>
      </c>
    </row>
    <row r="11612" spans="7:7" x14ac:dyDescent="0.25">
      <c r="G11612" t="s">
        <v>433</v>
      </c>
    </row>
    <row r="11613" spans="7:7" x14ac:dyDescent="0.25">
      <c r="G11613" t="s">
        <v>434</v>
      </c>
    </row>
    <row r="11614" spans="7:7" x14ac:dyDescent="0.25">
      <c r="G11614" t="s">
        <v>435</v>
      </c>
    </row>
    <row r="11615" spans="7:7" x14ac:dyDescent="0.25">
      <c r="G11615" t="s">
        <v>436</v>
      </c>
    </row>
    <row r="11616" spans="7:7" x14ac:dyDescent="0.25">
      <c r="G11616" t="s">
        <v>437</v>
      </c>
    </row>
    <row r="11617" spans="7:7" x14ac:dyDescent="0.25">
      <c r="G11617" t="s">
        <v>438</v>
      </c>
    </row>
    <row r="11618" spans="7:7" x14ac:dyDescent="0.25">
      <c r="G11618" t="s">
        <v>439</v>
      </c>
    </row>
    <row r="11619" spans="7:7" x14ac:dyDescent="0.25">
      <c r="G11619" t="s">
        <v>440</v>
      </c>
    </row>
    <row r="11620" spans="7:7" x14ac:dyDescent="0.25">
      <c r="G11620" t="s">
        <v>441</v>
      </c>
    </row>
    <row r="11621" spans="7:7" x14ac:dyDescent="0.25">
      <c r="G11621" t="s">
        <v>442</v>
      </c>
    </row>
    <row r="11622" spans="7:7" x14ac:dyDescent="0.25">
      <c r="G11622" t="s">
        <v>443</v>
      </c>
    </row>
    <row r="11623" spans="7:7" x14ac:dyDescent="0.25">
      <c r="G11623" t="s">
        <v>444</v>
      </c>
    </row>
    <row r="11624" spans="7:7" x14ac:dyDescent="0.25">
      <c r="G11624" t="s">
        <v>445</v>
      </c>
    </row>
    <row r="11625" spans="7:7" x14ac:dyDescent="0.25">
      <c r="G11625" t="s">
        <v>446</v>
      </c>
    </row>
    <row r="11626" spans="7:7" x14ac:dyDescent="0.25">
      <c r="G11626" t="s">
        <v>447</v>
      </c>
    </row>
    <row r="11627" spans="7:7" x14ac:dyDescent="0.25">
      <c r="G11627" t="s">
        <v>448</v>
      </c>
    </row>
    <row r="11628" spans="7:7" x14ac:dyDescent="0.25">
      <c r="G11628" t="s">
        <v>449</v>
      </c>
    </row>
    <row r="11629" spans="7:7" x14ac:dyDescent="0.25">
      <c r="G11629" t="s">
        <v>450</v>
      </c>
    </row>
    <row r="11630" spans="7:7" x14ac:dyDescent="0.25">
      <c r="G11630" t="s">
        <v>451</v>
      </c>
    </row>
    <row r="11631" spans="7:7" x14ac:dyDescent="0.25">
      <c r="G11631" t="s">
        <v>452</v>
      </c>
    </row>
    <row r="11632" spans="7:7" x14ac:dyDescent="0.25">
      <c r="G11632" t="s">
        <v>453</v>
      </c>
    </row>
    <row r="11633" spans="7:7" x14ac:dyDescent="0.25">
      <c r="G11633" t="s">
        <v>454</v>
      </c>
    </row>
    <row r="11634" spans="7:7" x14ac:dyDescent="0.25">
      <c r="G11634" t="s">
        <v>455</v>
      </c>
    </row>
    <row r="11635" spans="7:7" x14ac:dyDescent="0.25">
      <c r="G11635" t="s">
        <v>456</v>
      </c>
    </row>
    <row r="11636" spans="7:7" x14ac:dyDescent="0.25">
      <c r="G11636" t="s">
        <v>457</v>
      </c>
    </row>
    <row r="11637" spans="7:7" x14ac:dyDescent="0.25">
      <c r="G11637" t="s">
        <v>458</v>
      </c>
    </row>
    <row r="11638" spans="7:7" x14ac:dyDescent="0.25">
      <c r="G11638" t="s">
        <v>459</v>
      </c>
    </row>
    <row r="11639" spans="7:7" x14ac:dyDescent="0.25">
      <c r="G11639" t="s">
        <v>460</v>
      </c>
    </row>
    <row r="11640" spans="7:7" x14ac:dyDescent="0.25">
      <c r="G11640" t="s">
        <v>461</v>
      </c>
    </row>
    <row r="11641" spans="7:7" x14ac:dyDescent="0.25">
      <c r="G11641" t="s">
        <v>462</v>
      </c>
    </row>
    <row r="11642" spans="7:7" x14ac:dyDescent="0.25">
      <c r="G11642" t="s">
        <v>463</v>
      </c>
    </row>
    <row r="11643" spans="7:7" x14ac:dyDescent="0.25">
      <c r="G11643" t="s">
        <v>464</v>
      </c>
    </row>
    <row r="11644" spans="7:7" x14ac:dyDescent="0.25">
      <c r="G11644" t="s">
        <v>465</v>
      </c>
    </row>
    <row r="11645" spans="7:7" x14ac:dyDescent="0.25">
      <c r="G11645" t="s">
        <v>466</v>
      </c>
    </row>
    <row r="11646" spans="7:7" x14ac:dyDescent="0.25">
      <c r="G11646" t="s">
        <v>467</v>
      </c>
    </row>
    <row r="11647" spans="7:7" x14ac:dyDescent="0.25">
      <c r="G11647" t="s">
        <v>468</v>
      </c>
    </row>
    <row r="11648" spans="7:7" x14ac:dyDescent="0.25">
      <c r="G11648" t="s">
        <v>469</v>
      </c>
    </row>
    <row r="11649" spans="7:7" x14ac:dyDescent="0.25">
      <c r="G11649" t="s">
        <v>470</v>
      </c>
    </row>
    <row r="11650" spans="7:7" x14ac:dyDescent="0.25">
      <c r="G11650" t="s">
        <v>471</v>
      </c>
    </row>
    <row r="11651" spans="7:7" x14ac:dyDescent="0.25">
      <c r="G11651" t="s">
        <v>472</v>
      </c>
    </row>
    <row r="11652" spans="7:7" x14ac:dyDescent="0.25">
      <c r="G11652" t="s">
        <v>473</v>
      </c>
    </row>
    <row r="11653" spans="7:7" x14ac:dyDescent="0.25">
      <c r="G11653" t="s">
        <v>474</v>
      </c>
    </row>
    <row r="11654" spans="7:7" x14ac:dyDescent="0.25">
      <c r="G11654" t="s">
        <v>475</v>
      </c>
    </row>
    <row r="11655" spans="7:7" x14ac:dyDescent="0.25">
      <c r="G11655" t="s">
        <v>476</v>
      </c>
    </row>
    <row r="11656" spans="7:7" x14ac:dyDescent="0.25">
      <c r="G11656" t="s">
        <v>477</v>
      </c>
    </row>
    <row r="11657" spans="7:7" x14ac:dyDescent="0.25">
      <c r="G11657" t="s">
        <v>478</v>
      </c>
    </row>
    <row r="11658" spans="7:7" x14ac:dyDescent="0.25">
      <c r="G11658" t="s">
        <v>479</v>
      </c>
    </row>
    <row r="11659" spans="7:7" x14ac:dyDescent="0.25">
      <c r="G11659" t="s">
        <v>480</v>
      </c>
    </row>
    <row r="11660" spans="7:7" x14ac:dyDescent="0.25">
      <c r="G11660" t="s">
        <v>481</v>
      </c>
    </row>
    <row r="11661" spans="7:7" x14ac:dyDescent="0.25">
      <c r="G11661" t="s">
        <v>482</v>
      </c>
    </row>
    <row r="11662" spans="7:7" x14ac:dyDescent="0.25">
      <c r="G11662" t="s">
        <v>483</v>
      </c>
    </row>
    <row r="11663" spans="7:7" x14ac:dyDescent="0.25">
      <c r="G11663" t="s">
        <v>484</v>
      </c>
    </row>
    <row r="11664" spans="7:7" x14ac:dyDescent="0.25">
      <c r="G11664" t="s">
        <v>485</v>
      </c>
    </row>
    <row r="11665" spans="7:7" x14ac:dyDescent="0.25">
      <c r="G11665" t="s">
        <v>486</v>
      </c>
    </row>
    <row r="11666" spans="7:7" x14ac:dyDescent="0.25">
      <c r="G11666" t="s">
        <v>487</v>
      </c>
    </row>
    <row r="11667" spans="7:7" x14ac:dyDescent="0.25">
      <c r="G11667" t="s">
        <v>488</v>
      </c>
    </row>
    <row r="11668" spans="7:7" x14ac:dyDescent="0.25">
      <c r="G11668" t="s">
        <v>489</v>
      </c>
    </row>
    <row r="11669" spans="7:7" x14ac:dyDescent="0.25">
      <c r="G11669" t="s">
        <v>490</v>
      </c>
    </row>
    <row r="11670" spans="7:7" x14ac:dyDescent="0.25">
      <c r="G11670" t="s">
        <v>491</v>
      </c>
    </row>
    <row r="11671" spans="7:7" x14ac:dyDescent="0.25">
      <c r="G11671" t="s">
        <v>492</v>
      </c>
    </row>
    <row r="11672" spans="7:7" x14ac:dyDescent="0.25">
      <c r="G11672" t="s">
        <v>493</v>
      </c>
    </row>
    <row r="11673" spans="7:7" x14ac:dyDescent="0.25">
      <c r="G11673" t="s">
        <v>494</v>
      </c>
    </row>
    <row r="11674" spans="7:7" x14ac:dyDescent="0.25">
      <c r="G11674" t="s">
        <v>495</v>
      </c>
    </row>
    <row r="11675" spans="7:7" x14ac:dyDescent="0.25">
      <c r="G11675" t="s">
        <v>496</v>
      </c>
    </row>
    <row r="11676" spans="7:7" x14ac:dyDescent="0.25">
      <c r="G11676" t="s">
        <v>497</v>
      </c>
    </row>
    <row r="11677" spans="7:7" x14ac:dyDescent="0.25">
      <c r="G11677" t="s">
        <v>498</v>
      </c>
    </row>
    <row r="11678" spans="7:7" x14ac:dyDescent="0.25">
      <c r="G11678" t="s">
        <v>499</v>
      </c>
    </row>
    <row r="11679" spans="7:7" x14ac:dyDescent="0.25">
      <c r="G11679" t="s">
        <v>500</v>
      </c>
    </row>
    <row r="11680" spans="7:7" x14ac:dyDescent="0.25">
      <c r="G11680" t="s">
        <v>501</v>
      </c>
    </row>
    <row r="11681" spans="7:7" x14ac:dyDescent="0.25">
      <c r="G11681" t="s">
        <v>502</v>
      </c>
    </row>
    <row r="11682" spans="7:7" x14ac:dyDescent="0.25">
      <c r="G11682" t="s">
        <v>503</v>
      </c>
    </row>
    <row r="11683" spans="7:7" x14ac:dyDescent="0.25">
      <c r="G11683" t="s">
        <v>504</v>
      </c>
    </row>
    <row r="11684" spans="7:7" x14ac:dyDescent="0.25">
      <c r="G11684" t="s">
        <v>505</v>
      </c>
    </row>
    <row r="11685" spans="7:7" x14ac:dyDescent="0.25">
      <c r="G11685" t="s">
        <v>506</v>
      </c>
    </row>
    <row r="11686" spans="7:7" x14ac:dyDescent="0.25">
      <c r="G11686" t="s">
        <v>507</v>
      </c>
    </row>
    <row r="11687" spans="7:7" x14ac:dyDescent="0.25">
      <c r="G11687" t="s">
        <v>508</v>
      </c>
    </row>
    <row r="11688" spans="7:7" x14ac:dyDescent="0.25">
      <c r="G11688" t="s">
        <v>509</v>
      </c>
    </row>
    <row r="11689" spans="7:7" x14ac:dyDescent="0.25">
      <c r="G11689" t="s">
        <v>510</v>
      </c>
    </row>
    <row r="11690" spans="7:7" x14ac:dyDescent="0.25">
      <c r="G11690" t="s">
        <v>511</v>
      </c>
    </row>
    <row r="11691" spans="7:7" x14ac:dyDescent="0.25">
      <c r="G11691" t="s">
        <v>512</v>
      </c>
    </row>
    <row r="11692" spans="7:7" x14ac:dyDescent="0.25">
      <c r="G11692" t="s">
        <v>513</v>
      </c>
    </row>
    <row r="11693" spans="7:7" x14ac:dyDescent="0.25">
      <c r="G11693" t="s">
        <v>514</v>
      </c>
    </row>
    <row r="11694" spans="7:7" x14ac:dyDescent="0.25">
      <c r="G11694" t="s">
        <v>515</v>
      </c>
    </row>
    <row r="11695" spans="7:7" x14ac:dyDescent="0.25">
      <c r="G11695" t="s">
        <v>516</v>
      </c>
    </row>
    <row r="11696" spans="7:7" x14ac:dyDescent="0.25">
      <c r="G11696" t="s">
        <v>517</v>
      </c>
    </row>
    <row r="11697" spans="7:7" x14ac:dyDescent="0.25">
      <c r="G11697" t="s">
        <v>518</v>
      </c>
    </row>
    <row r="11698" spans="7:7" x14ac:dyDescent="0.25">
      <c r="G11698" t="s">
        <v>409</v>
      </c>
    </row>
    <row r="11699" spans="7:7" x14ac:dyDescent="0.25">
      <c r="G11699" t="s">
        <v>410</v>
      </c>
    </row>
    <row r="11700" spans="7:7" x14ac:dyDescent="0.25">
      <c r="G11700" t="s">
        <v>411</v>
      </c>
    </row>
    <row r="11701" spans="7:7" x14ac:dyDescent="0.25">
      <c r="G11701" t="s">
        <v>412</v>
      </c>
    </row>
    <row r="11702" spans="7:7" x14ac:dyDescent="0.25">
      <c r="G11702" t="s">
        <v>413</v>
      </c>
    </row>
    <row r="11703" spans="7:7" x14ac:dyDescent="0.25">
      <c r="G11703" t="s">
        <v>414</v>
      </c>
    </row>
    <row r="11704" spans="7:7" x14ac:dyDescent="0.25">
      <c r="G11704" t="s">
        <v>415</v>
      </c>
    </row>
    <row r="11705" spans="7:7" x14ac:dyDescent="0.25">
      <c r="G11705" t="s">
        <v>416</v>
      </c>
    </row>
    <row r="11706" spans="7:7" x14ac:dyDescent="0.25">
      <c r="G11706" t="s">
        <v>417</v>
      </c>
    </row>
    <row r="11707" spans="7:7" x14ac:dyDescent="0.25">
      <c r="G11707" t="s">
        <v>418</v>
      </c>
    </row>
    <row r="11708" spans="7:7" x14ac:dyDescent="0.25">
      <c r="G11708" t="s">
        <v>519</v>
      </c>
    </row>
    <row r="11709" spans="7:7" x14ac:dyDescent="0.25">
      <c r="G11709" t="s">
        <v>520</v>
      </c>
    </row>
    <row r="11710" spans="7:7" x14ac:dyDescent="0.25">
      <c r="G11710" t="s">
        <v>521</v>
      </c>
    </row>
    <row r="11711" spans="7:7" x14ac:dyDescent="0.25">
      <c r="G11711" t="s">
        <v>522</v>
      </c>
    </row>
    <row r="11712" spans="7:7" x14ac:dyDescent="0.25">
      <c r="G11712" t="s">
        <v>523</v>
      </c>
    </row>
    <row r="11713" spans="7:7" x14ac:dyDescent="0.25">
      <c r="G11713" t="s">
        <v>524</v>
      </c>
    </row>
    <row r="11714" spans="7:7" x14ac:dyDescent="0.25">
      <c r="G11714" t="s">
        <v>525</v>
      </c>
    </row>
    <row r="11715" spans="7:7" x14ac:dyDescent="0.25">
      <c r="G11715" t="s">
        <v>526</v>
      </c>
    </row>
    <row r="11716" spans="7:7" x14ac:dyDescent="0.25">
      <c r="G11716" t="s">
        <v>527</v>
      </c>
    </row>
    <row r="11717" spans="7:7" x14ac:dyDescent="0.25">
      <c r="G11717" t="s">
        <v>528</v>
      </c>
    </row>
    <row r="11718" spans="7:7" x14ac:dyDescent="0.25">
      <c r="G11718" t="s">
        <v>469</v>
      </c>
    </row>
    <row r="11719" spans="7:7" x14ac:dyDescent="0.25">
      <c r="G11719" t="s">
        <v>470</v>
      </c>
    </row>
    <row r="11720" spans="7:7" x14ac:dyDescent="0.25">
      <c r="G11720" t="s">
        <v>471</v>
      </c>
    </row>
    <row r="11721" spans="7:7" x14ac:dyDescent="0.25">
      <c r="G11721" t="s">
        <v>472</v>
      </c>
    </row>
    <row r="11722" spans="7:7" x14ac:dyDescent="0.25">
      <c r="G11722" t="s">
        <v>473</v>
      </c>
    </row>
    <row r="11723" spans="7:7" x14ac:dyDescent="0.25">
      <c r="G11723" t="s">
        <v>474</v>
      </c>
    </row>
    <row r="11724" spans="7:7" x14ac:dyDescent="0.25">
      <c r="G11724" t="s">
        <v>475</v>
      </c>
    </row>
    <row r="11725" spans="7:7" x14ac:dyDescent="0.25">
      <c r="G11725" t="s">
        <v>476</v>
      </c>
    </row>
    <row r="11726" spans="7:7" x14ac:dyDescent="0.25">
      <c r="G11726" t="s">
        <v>477</v>
      </c>
    </row>
    <row r="11727" spans="7:7" x14ac:dyDescent="0.25">
      <c r="G11727" t="s">
        <v>478</v>
      </c>
    </row>
    <row r="11728" spans="7:7" x14ac:dyDescent="0.25">
      <c r="G11728" t="s">
        <v>479</v>
      </c>
    </row>
    <row r="11729" spans="7:7" x14ac:dyDescent="0.25">
      <c r="G11729" t="s">
        <v>480</v>
      </c>
    </row>
    <row r="11730" spans="7:7" x14ac:dyDescent="0.25">
      <c r="G11730" t="s">
        <v>481</v>
      </c>
    </row>
    <row r="11731" spans="7:7" x14ac:dyDescent="0.25">
      <c r="G11731" t="s">
        <v>482</v>
      </c>
    </row>
    <row r="11732" spans="7:7" x14ac:dyDescent="0.25">
      <c r="G11732" t="s">
        <v>483</v>
      </c>
    </row>
    <row r="11733" spans="7:7" x14ac:dyDescent="0.25">
      <c r="G11733" t="s">
        <v>484</v>
      </c>
    </row>
    <row r="11734" spans="7:7" x14ac:dyDescent="0.25">
      <c r="G11734" t="s">
        <v>485</v>
      </c>
    </row>
    <row r="11735" spans="7:7" x14ac:dyDescent="0.25">
      <c r="G11735" t="s">
        <v>486</v>
      </c>
    </row>
    <row r="11736" spans="7:7" x14ac:dyDescent="0.25">
      <c r="G11736" t="s">
        <v>487</v>
      </c>
    </row>
    <row r="11737" spans="7:7" x14ac:dyDescent="0.25">
      <c r="G11737" t="s">
        <v>488</v>
      </c>
    </row>
    <row r="11738" spans="7:7" x14ac:dyDescent="0.25">
      <c r="G11738" t="s">
        <v>529</v>
      </c>
    </row>
    <row r="11739" spans="7:7" x14ac:dyDescent="0.25">
      <c r="G11739" t="s">
        <v>530</v>
      </c>
    </row>
    <row r="11740" spans="7:7" x14ac:dyDescent="0.25">
      <c r="G11740" t="s">
        <v>531</v>
      </c>
    </row>
    <row r="11741" spans="7:7" x14ac:dyDescent="0.25">
      <c r="G11741" t="s">
        <v>532</v>
      </c>
    </row>
    <row r="11742" spans="7:7" x14ac:dyDescent="0.25">
      <c r="G11742" t="s">
        <v>533</v>
      </c>
    </row>
    <row r="11743" spans="7:7" x14ac:dyDescent="0.25">
      <c r="G11743" t="s">
        <v>534</v>
      </c>
    </row>
    <row r="11744" spans="7:7" x14ac:dyDescent="0.25">
      <c r="G11744" t="s">
        <v>535</v>
      </c>
    </row>
    <row r="11745" spans="7:7" x14ac:dyDescent="0.25">
      <c r="G11745" t="s">
        <v>536</v>
      </c>
    </row>
    <row r="11746" spans="7:7" x14ac:dyDescent="0.25">
      <c r="G11746" t="s">
        <v>537</v>
      </c>
    </row>
    <row r="11747" spans="7:7" x14ac:dyDescent="0.25">
      <c r="G11747" t="s">
        <v>538</v>
      </c>
    </row>
    <row r="11748" spans="7:7" x14ac:dyDescent="0.25">
      <c r="G11748" t="s">
        <v>539</v>
      </c>
    </row>
    <row r="11749" spans="7:7" x14ac:dyDescent="0.25">
      <c r="G11749" t="s">
        <v>540</v>
      </c>
    </row>
    <row r="11750" spans="7:7" x14ac:dyDescent="0.25">
      <c r="G11750" t="s">
        <v>541</v>
      </c>
    </row>
    <row r="11751" spans="7:7" x14ac:dyDescent="0.25">
      <c r="G11751" t="s">
        <v>542</v>
      </c>
    </row>
    <row r="11752" spans="7:7" x14ac:dyDescent="0.25">
      <c r="G11752" t="s">
        <v>543</v>
      </c>
    </row>
    <row r="11753" spans="7:7" x14ac:dyDescent="0.25">
      <c r="G11753" t="s">
        <v>544</v>
      </c>
    </row>
    <row r="11754" spans="7:7" x14ac:dyDescent="0.25">
      <c r="G11754" t="s">
        <v>545</v>
      </c>
    </row>
    <row r="11755" spans="7:7" x14ac:dyDescent="0.25">
      <c r="G11755" t="s">
        <v>546</v>
      </c>
    </row>
    <row r="11756" spans="7:7" x14ac:dyDescent="0.25">
      <c r="G11756" t="s">
        <v>547</v>
      </c>
    </row>
    <row r="11757" spans="7:7" x14ac:dyDescent="0.25">
      <c r="G11757" t="s">
        <v>548</v>
      </c>
    </row>
    <row r="11758" spans="7:7" x14ac:dyDescent="0.25">
      <c r="G11758" t="s">
        <v>549</v>
      </c>
    </row>
    <row r="11759" spans="7:7" x14ac:dyDescent="0.25">
      <c r="G11759" t="s">
        <v>550</v>
      </c>
    </row>
    <row r="11760" spans="7:7" x14ac:dyDescent="0.25">
      <c r="G11760" t="s">
        <v>551</v>
      </c>
    </row>
    <row r="11761" spans="7:7" x14ac:dyDescent="0.25">
      <c r="G11761" t="s">
        <v>552</v>
      </c>
    </row>
    <row r="11762" spans="7:7" x14ac:dyDescent="0.25">
      <c r="G11762" t="s">
        <v>553</v>
      </c>
    </row>
    <row r="11763" spans="7:7" x14ac:dyDescent="0.25">
      <c r="G11763" t="s">
        <v>554</v>
      </c>
    </row>
    <row r="11764" spans="7:7" x14ac:dyDescent="0.25">
      <c r="G11764" t="s">
        <v>555</v>
      </c>
    </row>
    <row r="11765" spans="7:7" x14ac:dyDescent="0.25">
      <c r="G11765" t="s">
        <v>556</v>
      </c>
    </row>
    <row r="11766" spans="7:7" x14ac:dyDescent="0.25">
      <c r="G11766" t="s">
        <v>557</v>
      </c>
    </row>
    <row r="11767" spans="7:7" x14ac:dyDescent="0.25">
      <c r="G11767" t="s">
        <v>558</v>
      </c>
    </row>
    <row r="11768" spans="7:7" x14ac:dyDescent="0.25">
      <c r="G11768" t="s">
        <v>559</v>
      </c>
    </row>
    <row r="11769" spans="7:7" x14ac:dyDescent="0.25">
      <c r="G11769" t="s">
        <v>560</v>
      </c>
    </row>
    <row r="11770" spans="7:7" x14ac:dyDescent="0.25">
      <c r="G11770" t="s">
        <v>561</v>
      </c>
    </row>
    <row r="11771" spans="7:7" x14ac:dyDescent="0.25">
      <c r="G11771" t="s">
        <v>562</v>
      </c>
    </row>
    <row r="11772" spans="7:7" x14ac:dyDescent="0.25">
      <c r="G11772" t="s">
        <v>563</v>
      </c>
    </row>
    <row r="11773" spans="7:7" x14ac:dyDescent="0.25">
      <c r="G11773" t="s">
        <v>564</v>
      </c>
    </row>
    <row r="11774" spans="7:7" x14ac:dyDescent="0.25">
      <c r="G11774" t="s">
        <v>565</v>
      </c>
    </row>
    <row r="11775" spans="7:7" x14ac:dyDescent="0.25">
      <c r="G11775" t="s">
        <v>566</v>
      </c>
    </row>
    <row r="11776" spans="7:7" x14ac:dyDescent="0.25">
      <c r="G11776" t="s">
        <v>567</v>
      </c>
    </row>
    <row r="11777" spans="7:7" x14ac:dyDescent="0.25">
      <c r="G11777" t="s">
        <v>568</v>
      </c>
    </row>
    <row r="11778" spans="7:7" x14ac:dyDescent="0.25">
      <c r="G11778" t="s">
        <v>569</v>
      </c>
    </row>
    <row r="11779" spans="7:7" x14ac:dyDescent="0.25">
      <c r="G11779" t="s">
        <v>570</v>
      </c>
    </row>
    <row r="11780" spans="7:7" x14ac:dyDescent="0.25">
      <c r="G11780" t="s">
        <v>571</v>
      </c>
    </row>
    <row r="11781" spans="7:7" x14ac:dyDescent="0.25">
      <c r="G11781" t="s">
        <v>572</v>
      </c>
    </row>
    <row r="11782" spans="7:7" x14ac:dyDescent="0.25">
      <c r="G11782" t="s">
        <v>573</v>
      </c>
    </row>
    <row r="11783" spans="7:7" x14ac:dyDescent="0.25">
      <c r="G11783" t="s">
        <v>574</v>
      </c>
    </row>
    <row r="11784" spans="7:7" x14ac:dyDescent="0.25">
      <c r="G11784" t="s">
        <v>575</v>
      </c>
    </row>
    <row r="11785" spans="7:7" x14ac:dyDescent="0.25">
      <c r="G11785" t="s">
        <v>576</v>
      </c>
    </row>
    <row r="11786" spans="7:7" x14ac:dyDescent="0.25">
      <c r="G11786" t="s">
        <v>577</v>
      </c>
    </row>
    <row r="11787" spans="7:7" x14ac:dyDescent="0.25">
      <c r="G11787" t="s">
        <v>578</v>
      </c>
    </row>
    <row r="11788" spans="7:7" x14ac:dyDescent="0.25">
      <c r="G11788" t="s">
        <v>579</v>
      </c>
    </row>
    <row r="11789" spans="7:7" x14ac:dyDescent="0.25">
      <c r="G11789" t="s">
        <v>580</v>
      </c>
    </row>
    <row r="11790" spans="7:7" x14ac:dyDescent="0.25">
      <c r="G11790" t="s">
        <v>581</v>
      </c>
    </row>
    <row r="11791" spans="7:7" x14ac:dyDescent="0.25">
      <c r="G11791" t="s">
        <v>582</v>
      </c>
    </row>
    <row r="11792" spans="7:7" x14ac:dyDescent="0.25">
      <c r="G11792" t="s">
        <v>583</v>
      </c>
    </row>
    <row r="11793" spans="7:7" x14ac:dyDescent="0.25">
      <c r="G11793" t="s">
        <v>584</v>
      </c>
    </row>
    <row r="11794" spans="7:7" x14ac:dyDescent="0.25">
      <c r="G11794" t="s">
        <v>585</v>
      </c>
    </row>
    <row r="11795" spans="7:7" x14ac:dyDescent="0.25">
      <c r="G11795" t="s">
        <v>586</v>
      </c>
    </row>
    <row r="11796" spans="7:7" x14ac:dyDescent="0.25">
      <c r="G11796" t="s">
        <v>587</v>
      </c>
    </row>
    <row r="11797" spans="7:7" x14ac:dyDescent="0.25">
      <c r="G11797" t="s">
        <v>588</v>
      </c>
    </row>
    <row r="11798" spans="7:7" x14ac:dyDescent="0.25">
      <c r="G11798" t="s">
        <v>589</v>
      </c>
    </row>
    <row r="11799" spans="7:7" x14ac:dyDescent="0.25">
      <c r="G11799" t="s">
        <v>590</v>
      </c>
    </row>
    <row r="11800" spans="7:7" x14ac:dyDescent="0.25">
      <c r="G11800" t="s">
        <v>591</v>
      </c>
    </row>
    <row r="11801" spans="7:7" x14ac:dyDescent="0.25">
      <c r="G11801" t="s">
        <v>592</v>
      </c>
    </row>
    <row r="11802" spans="7:7" x14ac:dyDescent="0.25">
      <c r="G11802" t="s">
        <v>593</v>
      </c>
    </row>
    <row r="11803" spans="7:7" x14ac:dyDescent="0.25">
      <c r="G11803" t="s">
        <v>594</v>
      </c>
    </row>
    <row r="11804" spans="7:7" x14ac:dyDescent="0.25">
      <c r="G11804" t="s">
        <v>595</v>
      </c>
    </row>
    <row r="11805" spans="7:7" x14ac:dyDescent="0.25">
      <c r="G11805" t="s">
        <v>596</v>
      </c>
    </row>
    <row r="11806" spans="7:7" x14ac:dyDescent="0.25">
      <c r="G11806" t="s">
        <v>597</v>
      </c>
    </row>
    <row r="11807" spans="7:7" x14ac:dyDescent="0.25">
      <c r="G11807" t="s">
        <v>598</v>
      </c>
    </row>
    <row r="11808" spans="7:7" x14ac:dyDescent="0.25">
      <c r="G11808" t="s">
        <v>599</v>
      </c>
    </row>
    <row r="11809" spans="7:7" x14ac:dyDescent="0.25">
      <c r="G11809" t="s">
        <v>600</v>
      </c>
    </row>
    <row r="11810" spans="7:7" x14ac:dyDescent="0.25">
      <c r="G11810" t="s">
        <v>601</v>
      </c>
    </row>
    <row r="11811" spans="7:7" x14ac:dyDescent="0.25">
      <c r="G11811" t="s">
        <v>602</v>
      </c>
    </row>
    <row r="11812" spans="7:7" x14ac:dyDescent="0.25">
      <c r="G11812" t="s">
        <v>603</v>
      </c>
    </row>
    <row r="11813" spans="7:7" x14ac:dyDescent="0.25">
      <c r="G11813" t="s">
        <v>604</v>
      </c>
    </row>
    <row r="11814" spans="7:7" x14ac:dyDescent="0.25">
      <c r="G11814" t="s">
        <v>605</v>
      </c>
    </row>
    <row r="11815" spans="7:7" x14ac:dyDescent="0.25">
      <c r="G11815" t="s">
        <v>606</v>
      </c>
    </row>
    <row r="11816" spans="7:7" x14ac:dyDescent="0.25">
      <c r="G11816" t="s">
        <v>607</v>
      </c>
    </row>
    <row r="11817" spans="7:7" x14ac:dyDescent="0.25">
      <c r="G11817" t="s">
        <v>608</v>
      </c>
    </row>
    <row r="11818" spans="7:7" x14ac:dyDescent="0.25">
      <c r="G11818" t="s">
        <v>609</v>
      </c>
    </row>
    <row r="11819" spans="7:7" x14ac:dyDescent="0.25">
      <c r="G11819" t="s">
        <v>610</v>
      </c>
    </row>
    <row r="11820" spans="7:7" x14ac:dyDescent="0.25">
      <c r="G11820" t="s">
        <v>611</v>
      </c>
    </row>
    <row r="11821" spans="7:7" x14ac:dyDescent="0.25">
      <c r="G11821" t="s">
        <v>612</v>
      </c>
    </row>
    <row r="11822" spans="7:7" x14ac:dyDescent="0.25">
      <c r="G11822" t="s">
        <v>613</v>
      </c>
    </row>
    <row r="11823" spans="7:7" x14ac:dyDescent="0.25">
      <c r="G11823" t="s">
        <v>614</v>
      </c>
    </row>
    <row r="11824" spans="7:7" x14ac:dyDescent="0.25">
      <c r="G11824" t="s">
        <v>615</v>
      </c>
    </row>
    <row r="11825" spans="7:7" x14ac:dyDescent="0.25">
      <c r="G11825" t="s">
        <v>616</v>
      </c>
    </row>
    <row r="11826" spans="7:7" x14ac:dyDescent="0.25">
      <c r="G11826" t="s">
        <v>617</v>
      </c>
    </row>
    <row r="11827" spans="7:7" x14ac:dyDescent="0.25">
      <c r="G11827" t="s">
        <v>618</v>
      </c>
    </row>
    <row r="11828" spans="7:7" x14ac:dyDescent="0.25">
      <c r="G11828" t="s">
        <v>619</v>
      </c>
    </row>
    <row r="11829" spans="7:7" x14ac:dyDescent="0.25">
      <c r="G11829" t="s">
        <v>620</v>
      </c>
    </row>
    <row r="11830" spans="7:7" x14ac:dyDescent="0.25">
      <c r="G11830" t="s">
        <v>621</v>
      </c>
    </row>
    <row r="11831" spans="7:7" x14ac:dyDescent="0.25">
      <c r="G11831" t="s">
        <v>622</v>
      </c>
    </row>
    <row r="11832" spans="7:7" x14ac:dyDescent="0.25">
      <c r="G11832" t="s">
        <v>623</v>
      </c>
    </row>
    <row r="11833" spans="7:7" x14ac:dyDescent="0.25">
      <c r="G11833" t="s">
        <v>624</v>
      </c>
    </row>
    <row r="11834" spans="7:7" x14ac:dyDescent="0.25">
      <c r="G11834" t="s">
        <v>625</v>
      </c>
    </row>
    <row r="11835" spans="7:7" x14ac:dyDescent="0.25">
      <c r="G11835" t="s">
        <v>626</v>
      </c>
    </row>
    <row r="11836" spans="7:7" x14ac:dyDescent="0.25">
      <c r="G11836" t="s">
        <v>627</v>
      </c>
    </row>
    <row r="11837" spans="7:7" x14ac:dyDescent="0.25">
      <c r="G11837" t="s">
        <v>628</v>
      </c>
    </row>
    <row r="11838" spans="7:7" x14ac:dyDescent="0.25">
      <c r="G11838" t="s">
        <v>629</v>
      </c>
    </row>
    <row r="11839" spans="7:7" x14ac:dyDescent="0.25">
      <c r="G11839" t="s">
        <v>630</v>
      </c>
    </row>
    <row r="11840" spans="7:7" x14ac:dyDescent="0.25">
      <c r="G11840" t="s">
        <v>631</v>
      </c>
    </row>
    <row r="11841" spans="7:7" x14ac:dyDescent="0.25">
      <c r="G11841" t="s">
        <v>632</v>
      </c>
    </row>
    <row r="11842" spans="7:7" x14ac:dyDescent="0.25">
      <c r="G11842" t="s">
        <v>633</v>
      </c>
    </row>
    <row r="11843" spans="7:7" x14ac:dyDescent="0.25">
      <c r="G11843" t="s">
        <v>634</v>
      </c>
    </row>
    <row r="11844" spans="7:7" x14ac:dyDescent="0.25">
      <c r="G11844" t="s">
        <v>635</v>
      </c>
    </row>
    <row r="11845" spans="7:7" x14ac:dyDescent="0.25">
      <c r="G11845" t="s">
        <v>636</v>
      </c>
    </row>
    <row r="11846" spans="7:7" x14ac:dyDescent="0.25">
      <c r="G11846" t="s">
        <v>637</v>
      </c>
    </row>
    <row r="11847" spans="7:7" x14ac:dyDescent="0.25">
      <c r="G11847" t="s">
        <v>638</v>
      </c>
    </row>
    <row r="11848" spans="7:7" x14ac:dyDescent="0.25">
      <c r="G11848" t="s">
        <v>639</v>
      </c>
    </row>
    <row r="11849" spans="7:7" x14ac:dyDescent="0.25">
      <c r="G11849" t="s">
        <v>640</v>
      </c>
    </row>
    <row r="11850" spans="7:7" x14ac:dyDescent="0.25">
      <c r="G11850" t="s">
        <v>641</v>
      </c>
    </row>
    <row r="11851" spans="7:7" x14ac:dyDescent="0.25">
      <c r="G11851" t="s">
        <v>642</v>
      </c>
    </row>
    <row r="11852" spans="7:7" x14ac:dyDescent="0.25">
      <c r="G11852" t="s">
        <v>643</v>
      </c>
    </row>
    <row r="11853" spans="7:7" x14ac:dyDescent="0.25">
      <c r="G11853" t="s">
        <v>644</v>
      </c>
    </row>
    <row r="11854" spans="7:7" x14ac:dyDescent="0.25">
      <c r="G11854" t="s">
        <v>645</v>
      </c>
    </row>
    <row r="11855" spans="7:7" x14ac:dyDescent="0.25">
      <c r="G11855" t="s">
        <v>646</v>
      </c>
    </row>
    <row r="11856" spans="7:7" x14ac:dyDescent="0.25">
      <c r="G11856" t="s">
        <v>647</v>
      </c>
    </row>
    <row r="11857" spans="7:7" x14ac:dyDescent="0.25">
      <c r="G11857" t="s">
        <v>648</v>
      </c>
    </row>
    <row r="11858" spans="7:7" x14ac:dyDescent="0.25">
      <c r="G11858" t="s">
        <v>1449</v>
      </c>
    </row>
    <row r="11859" spans="7:7" x14ac:dyDescent="0.25">
      <c r="G11859" t="s">
        <v>1450</v>
      </c>
    </row>
    <row r="11860" spans="7:7" x14ac:dyDescent="0.25">
      <c r="G11860" t="s">
        <v>1451</v>
      </c>
    </row>
    <row r="11861" spans="7:7" x14ac:dyDescent="0.25">
      <c r="G11861" t="s">
        <v>1452</v>
      </c>
    </row>
    <row r="11862" spans="7:7" x14ac:dyDescent="0.25">
      <c r="G11862" t="s">
        <v>1453</v>
      </c>
    </row>
    <row r="11863" spans="7:7" x14ac:dyDescent="0.25">
      <c r="G11863" t="s">
        <v>1454</v>
      </c>
    </row>
    <row r="11864" spans="7:7" x14ac:dyDescent="0.25">
      <c r="G11864" t="s">
        <v>1455</v>
      </c>
    </row>
    <row r="11865" spans="7:7" x14ac:dyDescent="0.25">
      <c r="G11865" t="s">
        <v>1456</v>
      </c>
    </row>
    <row r="11866" spans="7:7" x14ac:dyDescent="0.25">
      <c r="G11866" t="s">
        <v>1457</v>
      </c>
    </row>
    <row r="11867" spans="7:7" x14ac:dyDescent="0.25">
      <c r="G11867" t="s">
        <v>1458</v>
      </c>
    </row>
    <row r="11868" spans="7:7" x14ac:dyDescent="0.25">
      <c r="G11868" t="s">
        <v>649</v>
      </c>
    </row>
    <row r="11869" spans="7:7" x14ac:dyDescent="0.25">
      <c r="G11869" t="s">
        <v>650</v>
      </c>
    </row>
    <row r="11870" spans="7:7" x14ac:dyDescent="0.25">
      <c r="G11870" t="s">
        <v>651</v>
      </c>
    </row>
    <row r="11871" spans="7:7" x14ac:dyDescent="0.25">
      <c r="G11871" t="s">
        <v>652</v>
      </c>
    </row>
    <row r="11872" spans="7:7" x14ac:dyDescent="0.25">
      <c r="G11872" t="s">
        <v>653</v>
      </c>
    </row>
    <row r="11873" spans="7:7" x14ac:dyDescent="0.25">
      <c r="G11873" t="s">
        <v>654</v>
      </c>
    </row>
    <row r="11874" spans="7:7" x14ac:dyDescent="0.25">
      <c r="G11874" t="s">
        <v>655</v>
      </c>
    </row>
    <row r="11875" spans="7:7" x14ac:dyDescent="0.25">
      <c r="G11875" t="s">
        <v>656</v>
      </c>
    </row>
    <row r="11876" spans="7:7" x14ac:dyDescent="0.25">
      <c r="G11876" t="s">
        <v>657</v>
      </c>
    </row>
    <row r="11877" spans="7:7" x14ac:dyDescent="0.25">
      <c r="G11877" t="s">
        <v>658</v>
      </c>
    </row>
    <row r="11878" spans="7:7" x14ac:dyDescent="0.25">
      <c r="G11878" t="s">
        <v>659</v>
      </c>
    </row>
    <row r="11879" spans="7:7" x14ac:dyDescent="0.25">
      <c r="G11879" t="s">
        <v>660</v>
      </c>
    </row>
    <row r="11880" spans="7:7" x14ac:dyDescent="0.25">
      <c r="G11880" t="s">
        <v>661</v>
      </c>
    </row>
    <row r="11881" spans="7:7" x14ac:dyDescent="0.25">
      <c r="G11881" t="s">
        <v>662</v>
      </c>
    </row>
    <row r="11882" spans="7:7" x14ac:dyDescent="0.25">
      <c r="G11882" t="s">
        <v>663</v>
      </c>
    </row>
    <row r="11883" spans="7:7" x14ac:dyDescent="0.25">
      <c r="G11883" t="s">
        <v>664</v>
      </c>
    </row>
    <row r="11884" spans="7:7" x14ac:dyDescent="0.25">
      <c r="G11884" t="s">
        <v>665</v>
      </c>
    </row>
    <row r="11885" spans="7:7" x14ac:dyDescent="0.25">
      <c r="G11885" t="s">
        <v>666</v>
      </c>
    </row>
    <row r="11886" spans="7:7" x14ac:dyDescent="0.25">
      <c r="G11886" t="s">
        <v>667</v>
      </c>
    </row>
    <row r="11887" spans="7:7" x14ac:dyDescent="0.25">
      <c r="G11887" t="s">
        <v>668</v>
      </c>
    </row>
    <row r="11888" spans="7:7" x14ac:dyDescent="0.25">
      <c r="G11888" t="s">
        <v>669</v>
      </c>
    </row>
    <row r="11889" spans="7:7" x14ac:dyDescent="0.25">
      <c r="G11889" t="s">
        <v>670</v>
      </c>
    </row>
    <row r="11890" spans="7:7" x14ac:dyDescent="0.25">
      <c r="G11890" t="s">
        <v>671</v>
      </c>
    </row>
    <row r="11891" spans="7:7" x14ac:dyDescent="0.25">
      <c r="G11891" t="s">
        <v>672</v>
      </c>
    </row>
    <row r="11892" spans="7:7" x14ac:dyDescent="0.25">
      <c r="G11892" t="s">
        <v>673</v>
      </c>
    </row>
    <row r="11893" spans="7:7" x14ac:dyDescent="0.25">
      <c r="G11893" t="s">
        <v>674</v>
      </c>
    </row>
    <row r="11894" spans="7:7" x14ac:dyDescent="0.25">
      <c r="G11894" t="s">
        <v>675</v>
      </c>
    </row>
    <row r="11895" spans="7:7" x14ac:dyDescent="0.25">
      <c r="G11895" t="s">
        <v>676</v>
      </c>
    </row>
    <row r="11896" spans="7:7" x14ac:dyDescent="0.25">
      <c r="G11896" t="s">
        <v>677</v>
      </c>
    </row>
    <row r="11897" spans="7:7" x14ac:dyDescent="0.25">
      <c r="G11897" t="s">
        <v>678</v>
      </c>
    </row>
    <row r="11898" spans="7:7" x14ac:dyDescent="0.25">
      <c r="G11898" t="s">
        <v>679</v>
      </c>
    </row>
    <row r="11899" spans="7:7" x14ac:dyDescent="0.25">
      <c r="G11899" t="s">
        <v>680</v>
      </c>
    </row>
    <row r="11900" spans="7:7" x14ac:dyDescent="0.25">
      <c r="G11900" t="s">
        <v>681</v>
      </c>
    </row>
    <row r="11901" spans="7:7" x14ac:dyDescent="0.25">
      <c r="G11901" t="s">
        <v>682</v>
      </c>
    </row>
    <row r="11902" spans="7:7" x14ac:dyDescent="0.25">
      <c r="G11902" t="s">
        <v>683</v>
      </c>
    </row>
    <row r="11903" spans="7:7" x14ac:dyDescent="0.25">
      <c r="G11903" t="s">
        <v>684</v>
      </c>
    </row>
    <row r="11904" spans="7:7" x14ac:dyDescent="0.25">
      <c r="G11904" t="s">
        <v>685</v>
      </c>
    </row>
    <row r="11905" spans="7:7" x14ac:dyDescent="0.25">
      <c r="G11905" t="s">
        <v>686</v>
      </c>
    </row>
    <row r="11906" spans="7:7" x14ac:dyDescent="0.25">
      <c r="G11906" t="s">
        <v>687</v>
      </c>
    </row>
    <row r="11907" spans="7:7" x14ac:dyDescent="0.25">
      <c r="G11907" t="s">
        <v>688</v>
      </c>
    </row>
    <row r="11908" spans="7:7" x14ac:dyDescent="0.25">
      <c r="G11908" t="s">
        <v>689</v>
      </c>
    </row>
    <row r="11909" spans="7:7" x14ac:dyDescent="0.25">
      <c r="G11909" t="s">
        <v>690</v>
      </c>
    </row>
    <row r="11910" spans="7:7" x14ac:dyDescent="0.25">
      <c r="G11910" t="s">
        <v>691</v>
      </c>
    </row>
    <row r="11911" spans="7:7" x14ac:dyDescent="0.25">
      <c r="G11911" t="s">
        <v>692</v>
      </c>
    </row>
    <row r="11912" spans="7:7" x14ac:dyDescent="0.25">
      <c r="G11912" t="s">
        <v>693</v>
      </c>
    </row>
    <row r="11913" spans="7:7" x14ac:dyDescent="0.25">
      <c r="G11913" t="s">
        <v>694</v>
      </c>
    </row>
    <row r="11914" spans="7:7" x14ac:dyDescent="0.25">
      <c r="G11914" t="s">
        <v>695</v>
      </c>
    </row>
    <row r="11915" spans="7:7" x14ac:dyDescent="0.25">
      <c r="G11915" t="s">
        <v>696</v>
      </c>
    </row>
    <row r="11916" spans="7:7" x14ac:dyDescent="0.25">
      <c r="G11916" t="s">
        <v>697</v>
      </c>
    </row>
    <row r="11917" spans="7:7" x14ac:dyDescent="0.25">
      <c r="G11917" t="s">
        <v>698</v>
      </c>
    </row>
    <row r="11918" spans="7:7" x14ac:dyDescent="0.25">
      <c r="G11918" t="s">
        <v>699</v>
      </c>
    </row>
    <row r="11919" spans="7:7" x14ac:dyDescent="0.25">
      <c r="G11919" t="s">
        <v>700</v>
      </c>
    </row>
    <row r="11920" spans="7:7" x14ac:dyDescent="0.25">
      <c r="G11920" t="s">
        <v>701</v>
      </c>
    </row>
    <row r="11921" spans="7:7" x14ac:dyDescent="0.25">
      <c r="G11921" t="s">
        <v>702</v>
      </c>
    </row>
    <row r="11922" spans="7:7" x14ac:dyDescent="0.25">
      <c r="G11922" t="s">
        <v>703</v>
      </c>
    </row>
    <row r="11923" spans="7:7" x14ac:dyDescent="0.25">
      <c r="G11923" t="s">
        <v>704</v>
      </c>
    </row>
    <row r="11924" spans="7:7" x14ac:dyDescent="0.25">
      <c r="G11924" t="s">
        <v>705</v>
      </c>
    </row>
    <row r="11925" spans="7:7" x14ac:dyDescent="0.25">
      <c r="G11925" t="s">
        <v>706</v>
      </c>
    </row>
    <row r="11926" spans="7:7" x14ac:dyDescent="0.25">
      <c r="G11926" t="s">
        <v>707</v>
      </c>
    </row>
    <row r="11927" spans="7:7" x14ac:dyDescent="0.25">
      <c r="G11927" t="s">
        <v>708</v>
      </c>
    </row>
    <row r="11928" spans="7:7" x14ac:dyDescent="0.25">
      <c r="G11928" t="s">
        <v>709</v>
      </c>
    </row>
    <row r="11929" spans="7:7" x14ac:dyDescent="0.25">
      <c r="G11929" t="s">
        <v>710</v>
      </c>
    </row>
    <row r="11930" spans="7:7" x14ac:dyDescent="0.25">
      <c r="G11930" t="s">
        <v>711</v>
      </c>
    </row>
    <row r="11931" spans="7:7" x14ac:dyDescent="0.25">
      <c r="G11931" t="s">
        <v>712</v>
      </c>
    </row>
    <row r="11932" spans="7:7" x14ac:dyDescent="0.25">
      <c r="G11932" t="s">
        <v>713</v>
      </c>
    </row>
    <row r="11933" spans="7:7" x14ac:dyDescent="0.25">
      <c r="G11933" t="s">
        <v>714</v>
      </c>
    </row>
    <row r="11934" spans="7:7" x14ac:dyDescent="0.25">
      <c r="G11934" t="s">
        <v>715</v>
      </c>
    </row>
    <row r="11935" spans="7:7" x14ac:dyDescent="0.25">
      <c r="G11935" t="s">
        <v>716</v>
      </c>
    </row>
    <row r="11936" spans="7:7" x14ac:dyDescent="0.25">
      <c r="G11936" t="s">
        <v>717</v>
      </c>
    </row>
    <row r="11937" spans="7:7" x14ac:dyDescent="0.25">
      <c r="G11937" t="s">
        <v>718</v>
      </c>
    </row>
    <row r="11938" spans="7:7" x14ac:dyDescent="0.25">
      <c r="G11938" t="s">
        <v>719</v>
      </c>
    </row>
    <row r="11939" spans="7:7" x14ac:dyDescent="0.25">
      <c r="G11939" t="s">
        <v>720</v>
      </c>
    </row>
    <row r="11940" spans="7:7" x14ac:dyDescent="0.25">
      <c r="G11940" t="s">
        <v>721</v>
      </c>
    </row>
    <row r="11941" spans="7:7" x14ac:dyDescent="0.25">
      <c r="G11941" t="s">
        <v>722</v>
      </c>
    </row>
    <row r="11942" spans="7:7" x14ac:dyDescent="0.25">
      <c r="G11942" t="s">
        <v>723</v>
      </c>
    </row>
    <row r="11943" spans="7:7" x14ac:dyDescent="0.25">
      <c r="G11943" t="s">
        <v>724</v>
      </c>
    </row>
    <row r="11944" spans="7:7" x14ac:dyDescent="0.25">
      <c r="G11944" t="s">
        <v>725</v>
      </c>
    </row>
    <row r="11945" spans="7:7" x14ac:dyDescent="0.25">
      <c r="G11945" t="s">
        <v>726</v>
      </c>
    </row>
    <row r="11946" spans="7:7" x14ac:dyDescent="0.25">
      <c r="G11946" t="s">
        <v>727</v>
      </c>
    </row>
    <row r="11947" spans="7:7" x14ac:dyDescent="0.25">
      <c r="G11947" t="s">
        <v>728</v>
      </c>
    </row>
    <row r="11948" spans="7:7" x14ac:dyDescent="0.25">
      <c r="G11948" t="s">
        <v>729</v>
      </c>
    </row>
    <row r="11949" spans="7:7" x14ac:dyDescent="0.25">
      <c r="G11949" t="s">
        <v>730</v>
      </c>
    </row>
    <row r="11950" spans="7:7" x14ac:dyDescent="0.25">
      <c r="G11950" t="s">
        <v>731</v>
      </c>
    </row>
    <row r="11951" spans="7:7" x14ac:dyDescent="0.25">
      <c r="G11951" t="s">
        <v>732</v>
      </c>
    </row>
    <row r="11952" spans="7:7" x14ac:dyDescent="0.25">
      <c r="G11952" t="s">
        <v>733</v>
      </c>
    </row>
    <row r="11953" spans="7:7" x14ac:dyDescent="0.25">
      <c r="G11953" t="s">
        <v>734</v>
      </c>
    </row>
    <row r="11954" spans="7:7" x14ac:dyDescent="0.25">
      <c r="G11954" t="s">
        <v>735</v>
      </c>
    </row>
    <row r="11955" spans="7:7" x14ac:dyDescent="0.25">
      <c r="G11955" t="s">
        <v>736</v>
      </c>
    </row>
    <row r="11956" spans="7:7" x14ac:dyDescent="0.25">
      <c r="G11956" t="s">
        <v>737</v>
      </c>
    </row>
    <row r="11957" spans="7:7" x14ac:dyDescent="0.25">
      <c r="G11957" t="s">
        <v>738</v>
      </c>
    </row>
    <row r="11958" spans="7:7" x14ac:dyDescent="0.25">
      <c r="G11958" t="s">
        <v>739</v>
      </c>
    </row>
    <row r="11959" spans="7:7" x14ac:dyDescent="0.25">
      <c r="G11959" t="s">
        <v>740</v>
      </c>
    </row>
    <row r="11960" spans="7:7" x14ac:dyDescent="0.25">
      <c r="G11960" t="s">
        <v>741</v>
      </c>
    </row>
    <row r="11961" spans="7:7" x14ac:dyDescent="0.25">
      <c r="G11961" t="s">
        <v>742</v>
      </c>
    </row>
    <row r="11962" spans="7:7" x14ac:dyDescent="0.25">
      <c r="G11962" t="s">
        <v>743</v>
      </c>
    </row>
    <row r="11963" spans="7:7" x14ac:dyDescent="0.25">
      <c r="G11963" t="s">
        <v>744</v>
      </c>
    </row>
    <row r="11964" spans="7:7" x14ac:dyDescent="0.25">
      <c r="G11964" t="s">
        <v>745</v>
      </c>
    </row>
    <row r="11965" spans="7:7" x14ac:dyDescent="0.25">
      <c r="G11965" t="s">
        <v>746</v>
      </c>
    </row>
    <row r="11966" spans="7:7" x14ac:dyDescent="0.25">
      <c r="G11966" t="s">
        <v>747</v>
      </c>
    </row>
    <row r="11967" spans="7:7" x14ac:dyDescent="0.25">
      <c r="G11967" t="s">
        <v>748</v>
      </c>
    </row>
    <row r="11968" spans="7:7" x14ac:dyDescent="0.25">
      <c r="G11968" t="s">
        <v>749</v>
      </c>
    </row>
    <row r="11969" spans="7:7" x14ac:dyDescent="0.25">
      <c r="G11969" t="s">
        <v>750</v>
      </c>
    </row>
    <row r="11970" spans="7:7" x14ac:dyDescent="0.25">
      <c r="G11970" t="s">
        <v>751</v>
      </c>
    </row>
    <row r="11971" spans="7:7" x14ac:dyDescent="0.25">
      <c r="G11971" t="s">
        <v>752</v>
      </c>
    </row>
    <row r="11972" spans="7:7" x14ac:dyDescent="0.25">
      <c r="G11972" t="s">
        <v>753</v>
      </c>
    </row>
    <row r="11973" spans="7:7" x14ac:dyDescent="0.25">
      <c r="G11973" t="s">
        <v>754</v>
      </c>
    </row>
    <row r="11974" spans="7:7" x14ac:dyDescent="0.25">
      <c r="G11974" t="s">
        <v>755</v>
      </c>
    </row>
    <row r="11975" spans="7:7" x14ac:dyDescent="0.25">
      <c r="G11975" t="s">
        <v>756</v>
      </c>
    </row>
    <row r="11976" spans="7:7" x14ac:dyDescent="0.25">
      <c r="G11976" t="s">
        <v>757</v>
      </c>
    </row>
    <row r="11977" spans="7:7" x14ac:dyDescent="0.25">
      <c r="G11977" t="s">
        <v>758</v>
      </c>
    </row>
    <row r="11978" spans="7:7" x14ac:dyDescent="0.25">
      <c r="G11978" t="s">
        <v>759</v>
      </c>
    </row>
    <row r="11979" spans="7:7" x14ac:dyDescent="0.25">
      <c r="G11979" t="s">
        <v>760</v>
      </c>
    </row>
    <row r="11980" spans="7:7" x14ac:dyDescent="0.25">
      <c r="G11980" t="s">
        <v>761</v>
      </c>
    </row>
    <row r="11981" spans="7:7" x14ac:dyDescent="0.25">
      <c r="G11981" t="s">
        <v>762</v>
      </c>
    </row>
    <row r="11982" spans="7:7" x14ac:dyDescent="0.25">
      <c r="G11982" t="s">
        <v>763</v>
      </c>
    </row>
    <row r="11983" spans="7:7" x14ac:dyDescent="0.25">
      <c r="G11983" t="s">
        <v>764</v>
      </c>
    </row>
    <row r="11984" spans="7:7" x14ac:dyDescent="0.25">
      <c r="G11984" t="s">
        <v>765</v>
      </c>
    </row>
    <row r="11985" spans="7:7" x14ac:dyDescent="0.25">
      <c r="G11985" t="s">
        <v>766</v>
      </c>
    </row>
    <row r="11986" spans="7:7" x14ac:dyDescent="0.25">
      <c r="G11986" t="s">
        <v>767</v>
      </c>
    </row>
    <row r="11987" spans="7:7" x14ac:dyDescent="0.25">
      <c r="G11987" t="s">
        <v>768</v>
      </c>
    </row>
    <row r="11988" spans="7:7" x14ac:dyDescent="0.25">
      <c r="G11988" t="s">
        <v>769</v>
      </c>
    </row>
    <row r="11989" spans="7:7" x14ac:dyDescent="0.25">
      <c r="G11989" t="s">
        <v>770</v>
      </c>
    </row>
    <row r="11990" spans="7:7" x14ac:dyDescent="0.25">
      <c r="G11990" t="s">
        <v>771</v>
      </c>
    </row>
    <row r="11991" spans="7:7" x14ac:dyDescent="0.25">
      <c r="G11991" t="s">
        <v>772</v>
      </c>
    </row>
    <row r="11992" spans="7:7" x14ac:dyDescent="0.25">
      <c r="G11992" t="s">
        <v>773</v>
      </c>
    </row>
    <row r="11993" spans="7:7" x14ac:dyDescent="0.25">
      <c r="G11993" t="s">
        <v>774</v>
      </c>
    </row>
    <row r="11994" spans="7:7" x14ac:dyDescent="0.25">
      <c r="G11994" t="s">
        <v>775</v>
      </c>
    </row>
    <row r="11995" spans="7:7" x14ac:dyDescent="0.25">
      <c r="G11995" t="s">
        <v>776</v>
      </c>
    </row>
    <row r="11996" spans="7:7" x14ac:dyDescent="0.25">
      <c r="G11996" t="s">
        <v>777</v>
      </c>
    </row>
    <row r="11997" spans="7:7" x14ac:dyDescent="0.25">
      <c r="G11997" t="s">
        <v>778</v>
      </c>
    </row>
    <row r="11998" spans="7:7" x14ac:dyDescent="0.25">
      <c r="G11998" t="s">
        <v>779</v>
      </c>
    </row>
    <row r="11999" spans="7:7" x14ac:dyDescent="0.25">
      <c r="G11999" t="s">
        <v>780</v>
      </c>
    </row>
    <row r="12000" spans="7:7" x14ac:dyDescent="0.25">
      <c r="G12000" t="s">
        <v>781</v>
      </c>
    </row>
    <row r="12001" spans="7:7" x14ac:dyDescent="0.25">
      <c r="G12001" t="s">
        <v>782</v>
      </c>
    </row>
    <row r="12002" spans="7:7" x14ac:dyDescent="0.25">
      <c r="G12002" t="s">
        <v>783</v>
      </c>
    </row>
    <row r="12003" spans="7:7" x14ac:dyDescent="0.25">
      <c r="G12003" t="s">
        <v>784</v>
      </c>
    </row>
    <row r="12004" spans="7:7" x14ac:dyDescent="0.25">
      <c r="G12004" t="s">
        <v>785</v>
      </c>
    </row>
    <row r="12005" spans="7:7" x14ac:dyDescent="0.25">
      <c r="G12005" t="s">
        <v>786</v>
      </c>
    </row>
    <row r="12006" spans="7:7" x14ac:dyDescent="0.25">
      <c r="G12006" t="s">
        <v>787</v>
      </c>
    </row>
    <row r="12007" spans="7:7" x14ac:dyDescent="0.25">
      <c r="G12007" t="s">
        <v>788</v>
      </c>
    </row>
    <row r="12008" spans="7:7" x14ac:dyDescent="0.25">
      <c r="G12008" t="s">
        <v>789</v>
      </c>
    </row>
    <row r="12009" spans="7:7" x14ac:dyDescent="0.25">
      <c r="G12009" t="s">
        <v>790</v>
      </c>
    </row>
    <row r="12010" spans="7:7" x14ac:dyDescent="0.25">
      <c r="G12010" t="s">
        <v>791</v>
      </c>
    </row>
    <row r="12011" spans="7:7" x14ac:dyDescent="0.25">
      <c r="G12011" t="s">
        <v>792</v>
      </c>
    </row>
    <row r="12012" spans="7:7" x14ac:dyDescent="0.25">
      <c r="G12012" t="s">
        <v>793</v>
      </c>
    </row>
    <row r="12013" spans="7:7" x14ac:dyDescent="0.25">
      <c r="G12013" t="s">
        <v>794</v>
      </c>
    </row>
    <row r="12014" spans="7:7" x14ac:dyDescent="0.25">
      <c r="G12014" t="s">
        <v>795</v>
      </c>
    </row>
    <row r="12015" spans="7:7" x14ac:dyDescent="0.25">
      <c r="G12015" t="s">
        <v>796</v>
      </c>
    </row>
    <row r="12016" spans="7:7" x14ac:dyDescent="0.25">
      <c r="G12016" t="s">
        <v>797</v>
      </c>
    </row>
    <row r="12017" spans="7:7" x14ac:dyDescent="0.25">
      <c r="G12017" t="s">
        <v>798</v>
      </c>
    </row>
    <row r="12018" spans="7:7" x14ac:dyDescent="0.25">
      <c r="G12018" t="s">
        <v>799</v>
      </c>
    </row>
    <row r="12019" spans="7:7" x14ac:dyDescent="0.25">
      <c r="G12019" t="s">
        <v>800</v>
      </c>
    </row>
    <row r="12020" spans="7:7" x14ac:dyDescent="0.25">
      <c r="G12020" t="s">
        <v>801</v>
      </c>
    </row>
    <row r="12021" spans="7:7" x14ac:dyDescent="0.25">
      <c r="G12021" t="s">
        <v>802</v>
      </c>
    </row>
    <row r="12022" spans="7:7" x14ac:dyDescent="0.25">
      <c r="G12022" t="s">
        <v>803</v>
      </c>
    </row>
    <row r="12023" spans="7:7" x14ac:dyDescent="0.25">
      <c r="G12023" t="s">
        <v>804</v>
      </c>
    </row>
    <row r="12024" spans="7:7" x14ac:dyDescent="0.25">
      <c r="G12024" t="s">
        <v>805</v>
      </c>
    </row>
    <row r="12025" spans="7:7" x14ac:dyDescent="0.25">
      <c r="G12025" t="s">
        <v>806</v>
      </c>
    </row>
    <row r="12026" spans="7:7" x14ac:dyDescent="0.25">
      <c r="G12026" t="s">
        <v>807</v>
      </c>
    </row>
    <row r="12027" spans="7:7" x14ac:dyDescent="0.25">
      <c r="G12027" t="s">
        <v>808</v>
      </c>
    </row>
    <row r="12028" spans="7:7" x14ac:dyDescent="0.25">
      <c r="G12028" t="s">
        <v>809</v>
      </c>
    </row>
    <row r="12029" spans="7:7" x14ac:dyDescent="0.25">
      <c r="G12029" t="s">
        <v>810</v>
      </c>
    </row>
    <row r="12030" spans="7:7" x14ac:dyDescent="0.25">
      <c r="G12030" t="s">
        <v>811</v>
      </c>
    </row>
    <row r="12031" spans="7:7" x14ac:dyDescent="0.25">
      <c r="G12031" t="s">
        <v>812</v>
      </c>
    </row>
    <row r="12032" spans="7:7" x14ac:dyDescent="0.25">
      <c r="G12032" t="s">
        <v>813</v>
      </c>
    </row>
    <row r="12033" spans="7:7" x14ac:dyDescent="0.25">
      <c r="G12033" t="s">
        <v>814</v>
      </c>
    </row>
    <row r="12034" spans="7:7" x14ac:dyDescent="0.25">
      <c r="G12034" t="s">
        <v>815</v>
      </c>
    </row>
    <row r="12035" spans="7:7" x14ac:dyDescent="0.25">
      <c r="G12035" t="s">
        <v>816</v>
      </c>
    </row>
    <row r="12036" spans="7:7" x14ac:dyDescent="0.25">
      <c r="G12036" t="s">
        <v>817</v>
      </c>
    </row>
    <row r="12037" spans="7:7" x14ac:dyDescent="0.25">
      <c r="G12037" t="s">
        <v>818</v>
      </c>
    </row>
    <row r="12038" spans="7:7" x14ac:dyDescent="0.25">
      <c r="G12038" t="s">
        <v>819</v>
      </c>
    </row>
    <row r="12039" spans="7:7" x14ac:dyDescent="0.25">
      <c r="G12039" t="s">
        <v>820</v>
      </c>
    </row>
    <row r="12040" spans="7:7" x14ac:dyDescent="0.25">
      <c r="G12040" t="s">
        <v>821</v>
      </c>
    </row>
    <row r="12041" spans="7:7" x14ac:dyDescent="0.25">
      <c r="G12041" t="s">
        <v>822</v>
      </c>
    </row>
    <row r="12042" spans="7:7" x14ac:dyDescent="0.25">
      <c r="G12042" t="s">
        <v>823</v>
      </c>
    </row>
    <row r="12043" spans="7:7" x14ac:dyDescent="0.25">
      <c r="G12043" t="s">
        <v>824</v>
      </c>
    </row>
    <row r="12044" spans="7:7" x14ac:dyDescent="0.25">
      <c r="G12044" t="s">
        <v>825</v>
      </c>
    </row>
    <row r="12045" spans="7:7" x14ac:dyDescent="0.25">
      <c r="G12045" t="s">
        <v>826</v>
      </c>
    </row>
    <row r="12046" spans="7:7" x14ac:dyDescent="0.25">
      <c r="G12046" t="s">
        <v>827</v>
      </c>
    </row>
    <row r="12047" spans="7:7" x14ac:dyDescent="0.25">
      <c r="G12047" t="s">
        <v>828</v>
      </c>
    </row>
    <row r="12048" spans="7:7" x14ac:dyDescent="0.25">
      <c r="G12048" t="s">
        <v>829</v>
      </c>
    </row>
    <row r="12049" spans="7:7" x14ac:dyDescent="0.25">
      <c r="G12049" t="s">
        <v>830</v>
      </c>
    </row>
    <row r="12050" spans="7:7" x14ac:dyDescent="0.25">
      <c r="G12050" t="s">
        <v>831</v>
      </c>
    </row>
    <row r="12051" spans="7:7" x14ac:dyDescent="0.25">
      <c r="G12051" t="s">
        <v>832</v>
      </c>
    </row>
    <row r="12052" spans="7:7" x14ac:dyDescent="0.25">
      <c r="G12052" t="s">
        <v>833</v>
      </c>
    </row>
    <row r="12053" spans="7:7" x14ac:dyDescent="0.25">
      <c r="G12053" t="s">
        <v>834</v>
      </c>
    </row>
    <row r="12054" spans="7:7" x14ac:dyDescent="0.25">
      <c r="G12054" t="s">
        <v>835</v>
      </c>
    </row>
    <row r="12055" spans="7:7" x14ac:dyDescent="0.25">
      <c r="G12055" t="s">
        <v>836</v>
      </c>
    </row>
    <row r="12056" spans="7:7" x14ac:dyDescent="0.25">
      <c r="G12056" t="s">
        <v>837</v>
      </c>
    </row>
    <row r="12057" spans="7:7" x14ac:dyDescent="0.25">
      <c r="G12057" t="s">
        <v>838</v>
      </c>
    </row>
    <row r="12058" spans="7:7" x14ac:dyDescent="0.25">
      <c r="G12058" t="s">
        <v>839</v>
      </c>
    </row>
    <row r="12059" spans="7:7" x14ac:dyDescent="0.25">
      <c r="G12059" t="s">
        <v>840</v>
      </c>
    </row>
    <row r="12060" spans="7:7" x14ac:dyDescent="0.25">
      <c r="G12060" t="s">
        <v>841</v>
      </c>
    </row>
    <row r="12061" spans="7:7" x14ac:dyDescent="0.25">
      <c r="G12061" t="s">
        <v>842</v>
      </c>
    </row>
    <row r="12062" spans="7:7" x14ac:dyDescent="0.25">
      <c r="G12062" t="s">
        <v>843</v>
      </c>
    </row>
    <row r="12063" spans="7:7" x14ac:dyDescent="0.25">
      <c r="G12063" t="s">
        <v>844</v>
      </c>
    </row>
    <row r="12064" spans="7:7" x14ac:dyDescent="0.25">
      <c r="G12064" t="s">
        <v>845</v>
      </c>
    </row>
    <row r="12065" spans="7:7" x14ac:dyDescent="0.25">
      <c r="G12065" t="s">
        <v>846</v>
      </c>
    </row>
    <row r="12066" spans="7:7" x14ac:dyDescent="0.25">
      <c r="G12066" t="s">
        <v>847</v>
      </c>
    </row>
    <row r="12067" spans="7:7" x14ac:dyDescent="0.25">
      <c r="G12067" t="s">
        <v>848</v>
      </c>
    </row>
    <row r="12068" spans="7:7" x14ac:dyDescent="0.25">
      <c r="G12068" t="s">
        <v>849</v>
      </c>
    </row>
    <row r="12069" spans="7:7" x14ac:dyDescent="0.25">
      <c r="G12069" t="s">
        <v>850</v>
      </c>
    </row>
    <row r="12070" spans="7:7" x14ac:dyDescent="0.25">
      <c r="G12070" t="s">
        <v>851</v>
      </c>
    </row>
    <row r="12071" spans="7:7" x14ac:dyDescent="0.25">
      <c r="G12071" t="s">
        <v>852</v>
      </c>
    </row>
    <row r="12072" spans="7:7" x14ac:dyDescent="0.25">
      <c r="G12072" t="s">
        <v>853</v>
      </c>
    </row>
    <row r="12073" spans="7:7" x14ac:dyDescent="0.25">
      <c r="G12073" t="s">
        <v>854</v>
      </c>
    </row>
    <row r="12074" spans="7:7" x14ac:dyDescent="0.25">
      <c r="G12074" t="s">
        <v>855</v>
      </c>
    </row>
    <row r="12075" spans="7:7" x14ac:dyDescent="0.25">
      <c r="G12075" t="s">
        <v>856</v>
      </c>
    </row>
    <row r="12076" spans="7:7" x14ac:dyDescent="0.25">
      <c r="G12076" t="s">
        <v>857</v>
      </c>
    </row>
    <row r="12077" spans="7:7" x14ac:dyDescent="0.25">
      <c r="G12077" t="s">
        <v>858</v>
      </c>
    </row>
    <row r="12078" spans="7:7" x14ac:dyDescent="0.25">
      <c r="G12078" t="s">
        <v>859</v>
      </c>
    </row>
    <row r="12079" spans="7:7" x14ac:dyDescent="0.25">
      <c r="G12079" t="s">
        <v>860</v>
      </c>
    </row>
    <row r="12080" spans="7:7" x14ac:dyDescent="0.25">
      <c r="G12080" t="s">
        <v>861</v>
      </c>
    </row>
    <row r="12081" spans="7:7" x14ac:dyDescent="0.25">
      <c r="G12081" t="s">
        <v>862</v>
      </c>
    </row>
    <row r="12082" spans="7:7" x14ac:dyDescent="0.25">
      <c r="G12082" t="s">
        <v>863</v>
      </c>
    </row>
    <row r="12083" spans="7:7" x14ac:dyDescent="0.25">
      <c r="G12083" t="s">
        <v>864</v>
      </c>
    </row>
    <row r="12084" spans="7:7" x14ac:dyDescent="0.25">
      <c r="G12084" t="s">
        <v>865</v>
      </c>
    </row>
    <row r="12085" spans="7:7" x14ac:dyDescent="0.25">
      <c r="G12085" t="s">
        <v>866</v>
      </c>
    </row>
    <row r="12086" spans="7:7" x14ac:dyDescent="0.25">
      <c r="G12086" t="s">
        <v>867</v>
      </c>
    </row>
    <row r="12087" spans="7:7" x14ac:dyDescent="0.25">
      <c r="G12087" t="s">
        <v>868</v>
      </c>
    </row>
    <row r="12088" spans="7:7" x14ac:dyDescent="0.25">
      <c r="G12088" t="s">
        <v>869</v>
      </c>
    </row>
    <row r="12089" spans="7:7" x14ac:dyDescent="0.25">
      <c r="G12089" t="s">
        <v>870</v>
      </c>
    </row>
    <row r="12090" spans="7:7" x14ac:dyDescent="0.25">
      <c r="G12090" t="s">
        <v>871</v>
      </c>
    </row>
    <row r="12091" spans="7:7" x14ac:dyDescent="0.25">
      <c r="G12091" t="s">
        <v>872</v>
      </c>
    </row>
    <row r="12092" spans="7:7" x14ac:dyDescent="0.25">
      <c r="G12092" t="s">
        <v>873</v>
      </c>
    </row>
    <row r="12093" spans="7:7" x14ac:dyDescent="0.25">
      <c r="G12093" t="s">
        <v>874</v>
      </c>
    </row>
    <row r="12094" spans="7:7" x14ac:dyDescent="0.25">
      <c r="G12094" t="s">
        <v>875</v>
      </c>
    </row>
    <row r="12095" spans="7:7" x14ac:dyDescent="0.25">
      <c r="G12095" t="s">
        <v>876</v>
      </c>
    </row>
    <row r="12096" spans="7:7" x14ac:dyDescent="0.25">
      <c r="G12096" t="s">
        <v>877</v>
      </c>
    </row>
    <row r="12097" spans="7:7" x14ac:dyDescent="0.25">
      <c r="G12097" t="s">
        <v>878</v>
      </c>
    </row>
    <row r="12098" spans="7:7" x14ac:dyDescent="0.25">
      <c r="G12098" t="s">
        <v>879</v>
      </c>
    </row>
    <row r="12099" spans="7:7" x14ac:dyDescent="0.25">
      <c r="G12099" t="s">
        <v>880</v>
      </c>
    </row>
    <row r="12100" spans="7:7" x14ac:dyDescent="0.25">
      <c r="G12100" t="s">
        <v>881</v>
      </c>
    </row>
    <row r="12101" spans="7:7" x14ac:dyDescent="0.25">
      <c r="G12101" t="s">
        <v>882</v>
      </c>
    </row>
    <row r="12102" spans="7:7" x14ac:dyDescent="0.25">
      <c r="G12102" t="s">
        <v>883</v>
      </c>
    </row>
    <row r="12103" spans="7:7" x14ac:dyDescent="0.25">
      <c r="G12103" t="s">
        <v>884</v>
      </c>
    </row>
    <row r="12104" spans="7:7" x14ac:dyDescent="0.25">
      <c r="G12104" t="s">
        <v>885</v>
      </c>
    </row>
    <row r="12105" spans="7:7" x14ac:dyDescent="0.25">
      <c r="G12105" t="s">
        <v>886</v>
      </c>
    </row>
    <row r="12106" spans="7:7" x14ac:dyDescent="0.25">
      <c r="G12106" t="s">
        <v>887</v>
      </c>
    </row>
    <row r="12107" spans="7:7" x14ac:dyDescent="0.25">
      <c r="G12107" t="s">
        <v>888</v>
      </c>
    </row>
    <row r="12108" spans="7:7" x14ac:dyDescent="0.25">
      <c r="G12108" t="s">
        <v>889</v>
      </c>
    </row>
    <row r="12109" spans="7:7" x14ac:dyDescent="0.25">
      <c r="G12109" t="s">
        <v>890</v>
      </c>
    </row>
    <row r="12110" spans="7:7" x14ac:dyDescent="0.25">
      <c r="G12110" t="s">
        <v>891</v>
      </c>
    </row>
    <row r="12111" spans="7:7" x14ac:dyDescent="0.25">
      <c r="G12111" t="s">
        <v>892</v>
      </c>
    </row>
    <row r="12112" spans="7:7" x14ac:dyDescent="0.25">
      <c r="G12112" t="s">
        <v>893</v>
      </c>
    </row>
    <row r="12113" spans="7:7" x14ac:dyDescent="0.25">
      <c r="G12113" t="s">
        <v>894</v>
      </c>
    </row>
    <row r="12114" spans="7:7" x14ac:dyDescent="0.25">
      <c r="G12114" t="s">
        <v>895</v>
      </c>
    </row>
    <row r="12115" spans="7:7" x14ac:dyDescent="0.25">
      <c r="G12115" t="s">
        <v>896</v>
      </c>
    </row>
    <row r="12116" spans="7:7" x14ac:dyDescent="0.25">
      <c r="G12116" t="s">
        <v>897</v>
      </c>
    </row>
    <row r="12117" spans="7:7" x14ac:dyDescent="0.25">
      <c r="G12117" t="s">
        <v>898</v>
      </c>
    </row>
    <row r="12118" spans="7:7" x14ac:dyDescent="0.25">
      <c r="G12118" t="s">
        <v>899</v>
      </c>
    </row>
    <row r="12119" spans="7:7" x14ac:dyDescent="0.25">
      <c r="G12119" t="s">
        <v>900</v>
      </c>
    </row>
    <row r="12120" spans="7:7" x14ac:dyDescent="0.25">
      <c r="G12120" t="s">
        <v>901</v>
      </c>
    </row>
    <row r="12121" spans="7:7" x14ac:dyDescent="0.25">
      <c r="G12121" t="s">
        <v>902</v>
      </c>
    </row>
    <row r="12122" spans="7:7" x14ac:dyDescent="0.25">
      <c r="G12122" t="s">
        <v>903</v>
      </c>
    </row>
    <row r="12123" spans="7:7" x14ac:dyDescent="0.25">
      <c r="G12123" t="s">
        <v>904</v>
      </c>
    </row>
    <row r="12124" spans="7:7" x14ac:dyDescent="0.25">
      <c r="G12124" t="s">
        <v>905</v>
      </c>
    </row>
    <row r="12125" spans="7:7" x14ac:dyDescent="0.25">
      <c r="G12125" t="s">
        <v>906</v>
      </c>
    </row>
    <row r="12126" spans="7:7" x14ac:dyDescent="0.25">
      <c r="G12126" t="s">
        <v>907</v>
      </c>
    </row>
    <row r="12127" spans="7:7" x14ac:dyDescent="0.25">
      <c r="G12127" t="s">
        <v>908</v>
      </c>
    </row>
    <row r="12128" spans="7:7" x14ac:dyDescent="0.25">
      <c r="G12128" t="s">
        <v>909</v>
      </c>
    </row>
    <row r="12129" spans="7:7" x14ac:dyDescent="0.25">
      <c r="G12129" t="s">
        <v>910</v>
      </c>
    </row>
    <row r="12130" spans="7:7" x14ac:dyDescent="0.25">
      <c r="G12130" t="s">
        <v>911</v>
      </c>
    </row>
    <row r="12131" spans="7:7" x14ac:dyDescent="0.25">
      <c r="G12131" t="s">
        <v>912</v>
      </c>
    </row>
    <row r="12132" spans="7:7" x14ac:dyDescent="0.25">
      <c r="G12132" t="s">
        <v>913</v>
      </c>
    </row>
    <row r="12133" spans="7:7" x14ac:dyDescent="0.25">
      <c r="G12133" t="s">
        <v>914</v>
      </c>
    </row>
    <row r="12134" spans="7:7" x14ac:dyDescent="0.25">
      <c r="G12134" t="s">
        <v>915</v>
      </c>
    </row>
    <row r="12135" spans="7:7" x14ac:dyDescent="0.25">
      <c r="G12135" t="s">
        <v>916</v>
      </c>
    </row>
    <row r="12136" spans="7:7" x14ac:dyDescent="0.25">
      <c r="G12136" t="s">
        <v>917</v>
      </c>
    </row>
    <row r="12137" spans="7:7" x14ac:dyDescent="0.25">
      <c r="G12137" t="s">
        <v>918</v>
      </c>
    </row>
    <row r="12138" spans="7:7" x14ac:dyDescent="0.25">
      <c r="G12138" t="s">
        <v>919</v>
      </c>
    </row>
    <row r="12139" spans="7:7" x14ac:dyDescent="0.25">
      <c r="G12139" t="s">
        <v>920</v>
      </c>
    </row>
    <row r="12140" spans="7:7" x14ac:dyDescent="0.25">
      <c r="G12140" t="s">
        <v>921</v>
      </c>
    </row>
    <row r="12141" spans="7:7" x14ac:dyDescent="0.25">
      <c r="G12141" t="s">
        <v>922</v>
      </c>
    </row>
    <row r="12142" spans="7:7" x14ac:dyDescent="0.25">
      <c r="G12142" t="s">
        <v>923</v>
      </c>
    </row>
    <row r="12143" spans="7:7" x14ac:dyDescent="0.25">
      <c r="G12143" t="s">
        <v>924</v>
      </c>
    </row>
    <row r="12144" spans="7:7" x14ac:dyDescent="0.25">
      <c r="G12144" t="s">
        <v>925</v>
      </c>
    </row>
    <row r="12145" spans="7:7" x14ac:dyDescent="0.25">
      <c r="G12145" t="s">
        <v>926</v>
      </c>
    </row>
    <row r="12146" spans="7:7" x14ac:dyDescent="0.25">
      <c r="G12146" t="s">
        <v>927</v>
      </c>
    </row>
    <row r="12147" spans="7:7" x14ac:dyDescent="0.25">
      <c r="G12147" t="s">
        <v>928</v>
      </c>
    </row>
    <row r="12148" spans="7:7" x14ac:dyDescent="0.25">
      <c r="G12148" t="s">
        <v>929</v>
      </c>
    </row>
    <row r="12149" spans="7:7" x14ac:dyDescent="0.25">
      <c r="G12149" t="s">
        <v>930</v>
      </c>
    </row>
    <row r="12150" spans="7:7" x14ac:dyDescent="0.25">
      <c r="G12150" t="s">
        <v>931</v>
      </c>
    </row>
    <row r="12151" spans="7:7" x14ac:dyDescent="0.25">
      <c r="G12151" t="s">
        <v>932</v>
      </c>
    </row>
    <row r="12152" spans="7:7" x14ac:dyDescent="0.25">
      <c r="G12152" t="s">
        <v>933</v>
      </c>
    </row>
    <row r="12153" spans="7:7" x14ac:dyDescent="0.25">
      <c r="G12153" t="s">
        <v>934</v>
      </c>
    </row>
    <row r="12154" spans="7:7" x14ac:dyDescent="0.25">
      <c r="G12154" t="s">
        <v>935</v>
      </c>
    </row>
    <row r="12155" spans="7:7" x14ac:dyDescent="0.25">
      <c r="G12155" t="s">
        <v>936</v>
      </c>
    </row>
    <row r="12156" spans="7:7" x14ac:dyDescent="0.25">
      <c r="G12156" t="s">
        <v>937</v>
      </c>
    </row>
    <row r="12157" spans="7:7" x14ac:dyDescent="0.25">
      <c r="G12157" t="s">
        <v>938</v>
      </c>
    </row>
    <row r="12158" spans="7:7" x14ac:dyDescent="0.25">
      <c r="G12158" t="s">
        <v>939</v>
      </c>
    </row>
    <row r="12159" spans="7:7" x14ac:dyDescent="0.25">
      <c r="G12159" t="s">
        <v>940</v>
      </c>
    </row>
    <row r="12160" spans="7:7" x14ac:dyDescent="0.25">
      <c r="G12160" t="s">
        <v>941</v>
      </c>
    </row>
    <row r="12161" spans="7:7" x14ac:dyDescent="0.25">
      <c r="G12161" t="s">
        <v>942</v>
      </c>
    </row>
    <row r="12162" spans="7:7" x14ac:dyDescent="0.25">
      <c r="G12162" t="s">
        <v>943</v>
      </c>
    </row>
    <row r="12163" spans="7:7" x14ac:dyDescent="0.25">
      <c r="G12163" t="s">
        <v>944</v>
      </c>
    </row>
    <row r="12164" spans="7:7" x14ac:dyDescent="0.25">
      <c r="G12164" t="s">
        <v>945</v>
      </c>
    </row>
    <row r="12165" spans="7:7" x14ac:dyDescent="0.25">
      <c r="G12165" t="s">
        <v>946</v>
      </c>
    </row>
    <row r="12166" spans="7:7" x14ac:dyDescent="0.25">
      <c r="G12166" t="s">
        <v>947</v>
      </c>
    </row>
    <row r="12167" spans="7:7" x14ac:dyDescent="0.25">
      <c r="G12167" t="s">
        <v>948</v>
      </c>
    </row>
    <row r="12168" spans="7:7" x14ac:dyDescent="0.25">
      <c r="G12168" t="s">
        <v>949</v>
      </c>
    </row>
    <row r="12169" spans="7:7" x14ac:dyDescent="0.25">
      <c r="G12169" t="s">
        <v>950</v>
      </c>
    </row>
    <row r="12170" spans="7:7" x14ac:dyDescent="0.25">
      <c r="G12170" t="s">
        <v>951</v>
      </c>
    </row>
    <row r="12171" spans="7:7" x14ac:dyDescent="0.25">
      <c r="G12171" t="s">
        <v>952</v>
      </c>
    </row>
    <row r="12172" spans="7:7" x14ac:dyDescent="0.25">
      <c r="G12172" t="s">
        <v>953</v>
      </c>
    </row>
    <row r="12173" spans="7:7" x14ac:dyDescent="0.25">
      <c r="G12173" t="s">
        <v>954</v>
      </c>
    </row>
    <row r="12174" spans="7:7" x14ac:dyDescent="0.25">
      <c r="G12174" t="s">
        <v>955</v>
      </c>
    </row>
    <row r="12175" spans="7:7" x14ac:dyDescent="0.25">
      <c r="G12175" t="s">
        <v>956</v>
      </c>
    </row>
    <row r="12176" spans="7:7" x14ac:dyDescent="0.25">
      <c r="G12176" t="s">
        <v>957</v>
      </c>
    </row>
    <row r="12177" spans="7:7" x14ac:dyDescent="0.25">
      <c r="G12177" t="s">
        <v>958</v>
      </c>
    </row>
    <row r="12178" spans="7:7" x14ac:dyDescent="0.25">
      <c r="G12178" t="s">
        <v>959</v>
      </c>
    </row>
    <row r="12179" spans="7:7" x14ac:dyDescent="0.25">
      <c r="G12179" t="s">
        <v>960</v>
      </c>
    </row>
    <row r="12180" spans="7:7" x14ac:dyDescent="0.25">
      <c r="G12180" t="s">
        <v>961</v>
      </c>
    </row>
    <row r="12181" spans="7:7" x14ac:dyDescent="0.25">
      <c r="G12181" t="s">
        <v>962</v>
      </c>
    </row>
    <row r="12182" spans="7:7" x14ac:dyDescent="0.25">
      <c r="G12182" t="s">
        <v>963</v>
      </c>
    </row>
    <row r="12183" spans="7:7" x14ac:dyDescent="0.25">
      <c r="G12183" t="s">
        <v>964</v>
      </c>
    </row>
    <row r="12184" spans="7:7" x14ac:dyDescent="0.25">
      <c r="G12184" t="s">
        <v>965</v>
      </c>
    </row>
    <row r="12185" spans="7:7" x14ac:dyDescent="0.25">
      <c r="G12185" t="s">
        <v>966</v>
      </c>
    </row>
    <row r="12186" spans="7:7" x14ac:dyDescent="0.25">
      <c r="G12186" t="s">
        <v>967</v>
      </c>
    </row>
    <row r="12187" spans="7:7" x14ac:dyDescent="0.25">
      <c r="G12187" t="s">
        <v>968</v>
      </c>
    </row>
    <row r="12188" spans="7:7" x14ac:dyDescent="0.25">
      <c r="G12188" t="s">
        <v>969</v>
      </c>
    </row>
    <row r="12189" spans="7:7" x14ac:dyDescent="0.25">
      <c r="G12189" t="s">
        <v>970</v>
      </c>
    </row>
    <row r="12190" spans="7:7" x14ac:dyDescent="0.25">
      <c r="G12190" t="s">
        <v>971</v>
      </c>
    </row>
    <row r="12191" spans="7:7" x14ac:dyDescent="0.25">
      <c r="G12191" t="s">
        <v>972</v>
      </c>
    </row>
    <row r="12192" spans="7:7" x14ac:dyDescent="0.25">
      <c r="G12192" t="s">
        <v>973</v>
      </c>
    </row>
    <row r="12193" spans="7:7" x14ac:dyDescent="0.25">
      <c r="G12193" t="s">
        <v>974</v>
      </c>
    </row>
    <row r="12194" spans="7:7" x14ac:dyDescent="0.25">
      <c r="G12194" t="s">
        <v>975</v>
      </c>
    </row>
    <row r="12195" spans="7:7" x14ac:dyDescent="0.25">
      <c r="G12195" t="s">
        <v>976</v>
      </c>
    </row>
    <row r="12196" spans="7:7" x14ac:dyDescent="0.25">
      <c r="G12196" t="s">
        <v>977</v>
      </c>
    </row>
    <row r="12197" spans="7:7" x14ac:dyDescent="0.25">
      <c r="G12197" t="s">
        <v>978</v>
      </c>
    </row>
    <row r="12198" spans="7:7" x14ac:dyDescent="0.25">
      <c r="G12198" t="s">
        <v>979</v>
      </c>
    </row>
    <row r="12199" spans="7:7" x14ac:dyDescent="0.25">
      <c r="G12199" t="s">
        <v>980</v>
      </c>
    </row>
    <row r="12200" spans="7:7" x14ac:dyDescent="0.25">
      <c r="G12200" t="s">
        <v>981</v>
      </c>
    </row>
    <row r="12201" spans="7:7" x14ac:dyDescent="0.25">
      <c r="G12201" t="s">
        <v>982</v>
      </c>
    </row>
    <row r="12202" spans="7:7" x14ac:dyDescent="0.25">
      <c r="G12202" t="s">
        <v>983</v>
      </c>
    </row>
    <row r="12203" spans="7:7" x14ac:dyDescent="0.25">
      <c r="G12203" t="s">
        <v>984</v>
      </c>
    </row>
    <row r="12204" spans="7:7" x14ac:dyDescent="0.25">
      <c r="G12204" t="s">
        <v>985</v>
      </c>
    </row>
    <row r="12205" spans="7:7" x14ac:dyDescent="0.25">
      <c r="G12205" t="s">
        <v>986</v>
      </c>
    </row>
    <row r="12206" spans="7:7" x14ac:dyDescent="0.25">
      <c r="G12206" t="s">
        <v>987</v>
      </c>
    </row>
    <row r="12207" spans="7:7" x14ac:dyDescent="0.25">
      <c r="G12207" t="s">
        <v>988</v>
      </c>
    </row>
    <row r="12208" spans="7:7" x14ac:dyDescent="0.25">
      <c r="G12208" t="s">
        <v>1399</v>
      </c>
    </row>
    <row r="12209" spans="7:7" x14ac:dyDescent="0.25">
      <c r="G12209" t="s">
        <v>1400</v>
      </c>
    </row>
    <row r="12210" spans="7:7" x14ac:dyDescent="0.25">
      <c r="G12210" t="s">
        <v>1401</v>
      </c>
    </row>
    <row r="12211" spans="7:7" x14ac:dyDescent="0.25">
      <c r="G12211" t="s">
        <v>1402</v>
      </c>
    </row>
    <row r="12212" spans="7:7" x14ac:dyDescent="0.25">
      <c r="G12212" t="s">
        <v>1403</v>
      </c>
    </row>
    <row r="12213" spans="7:7" x14ac:dyDescent="0.25">
      <c r="G12213" t="s">
        <v>1404</v>
      </c>
    </row>
    <row r="12214" spans="7:7" x14ac:dyDescent="0.25">
      <c r="G12214" t="s">
        <v>1405</v>
      </c>
    </row>
    <row r="12215" spans="7:7" x14ac:dyDescent="0.25">
      <c r="G12215" t="s">
        <v>1406</v>
      </c>
    </row>
    <row r="12216" spans="7:7" x14ac:dyDescent="0.25">
      <c r="G12216" t="s">
        <v>1407</v>
      </c>
    </row>
    <row r="12217" spans="7:7" x14ac:dyDescent="0.25">
      <c r="G12217" t="s">
        <v>1408</v>
      </c>
    </row>
    <row r="12218" spans="7:7" x14ac:dyDescent="0.25">
      <c r="G12218" t="s">
        <v>989</v>
      </c>
    </row>
    <row r="12219" spans="7:7" x14ac:dyDescent="0.25">
      <c r="G12219" t="s">
        <v>990</v>
      </c>
    </row>
    <row r="12220" spans="7:7" x14ac:dyDescent="0.25">
      <c r="G12220" t="s">
        <v>991</v>
      </c>
    </row>
    <row r="12221" spans="7:7" x14ac:dyDescent="0.25">
      <c r="G12221" t="s">
        <v>992</v>
      </c>
    </row>
    <row r="12222" spans="7:7" x14ac:dyDescent="0.25">
      <c r="G12222" t="s">
        <v>993</v>
      </c>
    </row>
    <row r="12223" spans="7:7" x14ac:dyDescent="0.25">
      <c r="G12223" t="s">
        <v>994</v>
      </c>
    </row>
    <row r="12224" spans="7:7" x14ac:dyDescent="0.25">
      <c r="G12224" t="s">
        <v>995</v>
      </c>
    </row>
    <row r="12225" spans="7:7" x14ac:dyDescent="0.25">
      <c r="G12225" t="s">
        <v>996</v>
      </c>
    </row>
    <row r="12226" spans="7:7" x14ac:dyDescent="0.25">
      <c r="G12226" t="s">
        <v>997</v>
      </c>
    </row>
    <row r="12227" spans="7:7" x14ac:dyDescent="0.25">
      <c r="G12227" t="s">
        <v>998</v>
      </c>
    </row>
    <row r="12228" spans="7:7" x14ac:dyDescent="0.25">
      <c r="G12228" t="s">
        <v>999</v>
      </c>
    </row>
    <row r="12229" spans="7:7" x14ac:dyDescent="0.25">
      <c r="G12229" t="s">
        <v>1000</v>
      </c>
    </row>
    <row r="12230" spans="7:7" x14ac:dyDescent="0.25">
      <c r="G12230" t="s">
        <v>1001</v>
      </c>
    </row>
    <row r="12231" spans="7:7" x14ac:dyDescent="0.25">
      <c r="G12231" t="s">
        <v>1002</v>
      </c>
    </row>
    <row r="12232" spans="7:7" x14ac:dyDescent="0.25">
      <c r="G12232" t="s">
        <v>1003</v>
      </c>
    </row>
    <row r="12233" spans="7:7" x14ac:dyDescent="0.25">
      <c r="G12233" t="s">
        <v>1004</v>
      </c>
    </row>
    <row r="12234" spans="7:7" x14ac:dyDescent="0.25">
      <c r="G12234" t="s">
        <v>1005</v>
      </c>
    </row>
    <row r="12235" spans="7:7" x14ac:dyDescent="0.25">
      <c r="G12235" t="s">
        <v>1006</v>
      </c>
    </row>
    <row r="12236" spans="7:7" x14ac:dyDescent="0.25">
      <c r="G12236" t="s">
        <v>1007</v>
      </c>
    </row>
    <row r="12237" spans="7:7" x14ac:dyDescent="0.25">
      <c r="G12237" t="s">
        <v>1008</v>
      </c>
    </row>
    <row r="12238" spans="7:7" x14ac:dyDescent="0.25">
      <c r="G12238" t="s">
        <v>1009</v>
      </c>
    </row>
    <row r="12239" spans="7:7" x14ac:dyDescent="0.25">
      <c r="G12239" t="s">
        <v>1010</v>
      </c>
    </row>
    <row r="12240" spans="7:7" x14ac:dyDescent="0.25">
      <c r="G12240" t="s">
        <v>1011</v>
      </c>
    </row>
    <row r="12241" spans="7:7" x14ac:dyDescent="0.25">
      <c r="G12241" t="s">
        <v>1012</v>
      </c>
    </row>
    <row r="12242" spans="7:7" x14ac:dyDescent="0.25">
      <c r="G12242" t="s">
        <v>1013</v>
      </c>
    </row>
    <row r="12243" spans="7:7" x14ac:dyDescent="0.25">
      <c r="G12243" t="s">
        <v>1014</v>
      </c>
    </row>
    <row r="12244" spans="7:7" x14ac:dyDescent="0.25">
      <c r="G12244" t="s">
        <v>1015</v>
      </c>
    </row>
    <row r="12245" spans="7:7" x14ac:dyDescent="0.25">
      <c r="G12245" t="s">
        <v>1016</v>
      </c>
    </row>
    <row r="12246" spans="7:7" x14ac:dyDescent="0.25">
      <c r="G12246" t="s">
        <v>1017</v>
      </c>
    </row>
    <row r="12247" spans="7:7" x14ac:dyDescent="0.25">
      <c r="G12247" t="s">
        <v>1018</v>
      </c>
    </row>
    <row r="12248" spans="7:7" x14ac:dyDescent="0.25">
      <c r="G12248" t="s">
        <v>1019</v>
      </c>
    </row>
    <row r="12249" spans="7:7" x14ac:dyDescent="0.25">
      <c r="G12249" t="s">
        <v>1020</v>
      </c>
    </row>
    <row r="12250" spans="7:7" x14ac:dyDescent="0.25">
      <c r="G12250" t="s">
        <v>1021</v>
      </c>
    </row>
    <row r="12251" spans="7:7" x14ac:dyDescent="0.25">
      <c r="G12251" t="s">
        <v>1022</v>
      </c>
    </row>
    <row r="12252" spans="7:7" x14ac:dyDescent="0.25">
      <c r="G12252" t="s">
        <v>1023</v>
      </c>
    </row>
    <row r="12253" spans="7:7" x14ac:dyDescent="0.25">
      <c r="G12253" t="s">
        <v>1024</v>
      </c>
    </row>
    <row r="12254" spans="7:7" x14ac:dyDescent="0.25">
      <c r="G12254" t="s">
        <v>1025</v>
      </c>
    </row>
    <row r="12255" spans="7:7" x14ac:dyDescent="0.25">
      <c r="G12255" t="s">
        <v>1026</v>
      </c>
    </row>
    <row r="12256" spans="7:7" x14ac:dyDescent="0.25">
      <c r="G12256" t="s">
        <v>1027</v>
      </c>
    </row>
    <row r="12257" spans="7:7" x14ac:dyDescent="0.25">
      <c r="G12257" t="s">
        <v>1028</v>
      </c>
    </row>
    <row r="12258" spans="7:7" x14ac:dyDescent="0.25">
      <c r="G12258" t="s">
        <v>1029</v>
      </c>
    </row>
    <row r="12259" spans="7:7" x14ac:dyDescent="0.25">
      <c r="G12259" t="s">
        <v>1030</v>
      </c>
    </row>
    <row r="12260" spans="7:7" x14ac:dyDescent="0.25">
      <c r="G12260" t="s">
        <v>1031</v>
      </c>
    </row>
    <row r="12261" spans="7:7" x14ac:dyDescent="0.25">
      <c r="G12261" t="s">
        <v>1032</v>
      </c>
    </row>
    <row r="12262" spans="7:7" x14ac:dyDescent="0.25">
      <c r="G12262" t="s">
        <v>1033</v>
      </c>
    </row>
    <row r="12263" spans="7:7" x14ac:dyDescent="0.25">
      <c r="G12263" t="s">
        <v>1034</v>
      </c>
    </row>
    <row r="12264" spans="7:7" x14ac:dyDescent="0.25">
      <c r="G12264" t="s">
        <v>1035</v>
      </c>
    </row>
    <row r="12265" spans="7:7" x14ac:dyDescent="0.25">
      <c r="G12265" t="s">
        <v>1036</v>
      </c>
    </row>
    <row r="12266" spans="7:7" x14ac:dyDescent="0.25">
      <c r="G12266" t="s">
        <v>1037</v>
      </c>
    </row>
    <row r="12267" spans="7:7" x14ac:dyDescent="0.25">
      <c r="G12267" t="s">
        <v>1038</v>
      </c>
    </row>
    <row r="12268" spans="7:7" x14ac:dyDescent="0.25">
      <c r="G12268" t="s">
        <v>1039</v>
      </c>
    </row>
    <row r="12269" spans="7:7" x14ac:dyDescent="0.25">
      <c r="G12269" t="s">
        <v>1040</v>
      </c>
    </row>
    <row r="12270" spans="7:7" x14ac:dyDescent="0.25">
      <c r="G12270" t="s">
        <v>1041</v>
      </c>
    </row>
    <row r="12271" spans="7:7" x14ac:dyDescent="0.25">
      <c r="G12271" t="s">
        <v>1042</v>
      </c>
    </row>
    <row r="12272" spans="7:7" x14ac:dyDescent="0.25">
      <c r="G12272" t="s">
        <v>1043</v>
      </c>
    </row>
    <row r="12273" spans="7:7" x14ac:dyDescent="0.25">
      <c r="G12273" t="s">
        <v>1044</v>
      </c>
    </row>
    <row r="12274" spans="7:7" x14ac:dyDescent="0.25">
      <c r="G12274" t="s">
        <v>1045</v>
      </c>
    </row>
    <row r="12275" spans="7:7" x14ac:dyDescent="0.25">
      <c r="G12275" t="s">
        <v>1046</v>
      </c>
    </row>
    <row r="12276" spans="7:7" x14ac:dyDescent="0.25">
      <c r="G12276" t="s">
        <v>1047</v>
      </c>
    </row>
    <row r="12277" spans="7:7" x14ac:dyDescent="0.25">
      <c r="G12277" t="s">
        <v>1048</v>
      </c>
    </row>
    <row r="12278" spans="7:7" x14ac:dyDescent="0.25">
      <c r="G12278" t="s">
        <v>1049</v>
      </c>
    </row>
    <row r="12279" spans="7:7" x14ac:dyDescent="0.25">
      <c r="G12279" t="s">
        <v>1050</v>
      </c>
    </row>
    <row r="12280" spans="7:7" x14ac:dyDescent="0.25">
      <c r="G12280" t="s">
        <v>1051</v>
      </c>
    </row>
    <row r="12281" spans="7:7" x14ac:dyDescent="0.25">
      <c r="G12281" t="s">
        <v>1052</v>
      </c>
    </row>
    <row r="12282" spans="7:7" x14ac:dyDescent="0.25">
      <c r="G12282" t="s">
        <v>1053</v>
      </c>
    </row>
    <row r="12283" spans="7:7" x14ac:dyDescent="0.25">
      <c r="G12283" t="s">
        <v>1054</v>
      </c>
    </row>
    <row r="12284" spans="7:7" x14ac:dyDescent="0.25">
      <c r="G12284" t="s">
        <v>1055</v>
      </c>
    </row>
    <row r="12285" spans="7:7" x14ac:dyDescent="0.25">
      <c r="G12285" t="s">
        <v>1056</v>
      </c>
    </row>
    <row r="12286" spans="7:7" x14ac:dyDescent="0.25">
      <c r="G12286" t="s">
        <v>1057</v>
      </c>
    </row>
    <row r="12287" spans="7:7" x14ac:dyDescent="0.25">
      <c r="G12287" t="s">
        <v>1058</v>
      </c>
    </row>
    <row r="12288" spans="7:7" x14ac:dyDescent="0.25">
      <c r="G12288" t="s">
        <v>1059</v>
      </c>
    </row>
    <row r="12289" spans="7:7" x14ac:dyDescent="0.25">
      <c r="G12289" t="s">
        <v>1060</v>
      </c>
    </row>
    <row r="12290" spans="7:7" x14ac:dyDescent="0.25">
      <c r="G12290" t="s">
        <v>1061</v>
      </c>
    </row>
    <row r="12291" spans="7:7" x14ac:dyDescent="0.25">
      <c r="G12291" t="s">
        <v>1062</v>
      </c>
    </row>
    <row r="12292" spans="7:7" x14ac:dyDescent="0.25">
      <c r="G12292" t="s">
        <v>1063</v>
      </c>
    </row>
    <row r="12293" spans="7:7" x14ac:dyDescent="0.25">
      <c r="G12293" t="s">
        <v>1064</v>
      </c>
    </row>
    <row r="12294" spans="7:7" x14ac:dyDescent="0.25">
      <c r="G12294" t="s">
        <v>1065</v>
      </c>
    </row>
    <row r="12295" spans="7:7" x14ac:dyDescent="0.25">
      <c r="G12295" t="s">
        <v>1066</v>
      </c>
    </row>
    <row r="12296" spans="7:7" x14ac:dyDescent="0.25">
      <c r="G12296" t="s">
        <v>1067</v>
      </c>
    </row>
    <row r="12297" spans="7:7" x14ac:dyDescent="0.25">
      <c r="G12297" t="s">
        <v>1068</v>
      </c>
    </row>
    <row r="12298" spans="7:7" x14ac:dyDescent="0.25">
      <c r="G12298" t="s">
        <v>1429</v>
      </c>
    </row>
    <row r="12299" spans="7:7" x14ac:dyDescent="0.25">
      <c r="G12299" t="s">
        <v>1430</v>
      </c>
    </row>
    <row r="12300" spans="7:7" x14ac:dyDescent="0.25">
      <c r="G12300" t="s">
        <v>1431</v>
      </c>
    </row>
    <row r="12301" spans="7:7" x14ac:dyDescent="0.25">
      <c r="G12301" t="s">
        <v>1432</v>
      </c>
    </row>
    <row r="12302" spans="7:7" x14ac:dyDescent="0.25">
      <c r="G12302" t="s">
        <v>1433</v>
      </c>
    </row>
    <row r="12303" spans="7:7" x14ac:dyDescent="0.25">
      <c r="G12303" t="s">
        <v>1434</v>
      </c>
    </row>
    <row r="12304" spans="7:7" x14ac:dyDescent="0.25">
      <c r="G12304" t="s">
        <v>1435</v>
      </c>
    </row>
    <row r="12305" spans="7:7" x14ac:dyDescent="0.25">
      <c r="G12305" t="s">
        <v>1436</v>
      </c>
    </row>
    <row r="12306" spans="7:7" x14ac:dyDescent="0.25">
      <c r="G12306" t="s">
        <v>1437</v>
      </c>
    </row>
    <row r="12307" spans="7:7" x14ac:dyDescent="0.25">
      <c r="G12307" t="s">
        <v>1438</v>
      </c>
    </row>
    <row r="12308" spans="7:7" x14ac:dyDescent="0.25">
      <c r="G12308" t="s">
        <v>1069</v>
      </c>
    </row>
    <row r="12309" spans="7:7" x14ac:dyDescent="0.25">
      <c r="G12309" t="s">
        <v>1070</v>
      </c>
    </row>
    <row r="12310" spans="7:7" x14ac:dyDescent="0.25">
      <c r="G12310" t="s">
        <v>1071</v>
      </c>
    </row>
    <row r="12311" spans="7:7" x14ac:dyDescent="0.25">
      <c r="G12311" t="s">
        <v>1072</v>
      </c>
    </row>
    <row r="12312" spans="7:7" x14ac:dyDescent="0.25">
      <c r="G12312" t="s">
        <v>1073</v>
      </c>
    </row>
    <row r="12313" spans="7:7" x14ac:dyDescent="0.25">
      <c r="G12313" t="s">
        <v>1074</v>
      </c>
    </row>
    <row r="12314" spans="7:7" x14ac:dyDescent="0.25">
      <c r="G12314" t="s">
        <v>1075</v>
      </c>
    </row>
    <row r="12315" spans="7:7" x14ac:dyDescent="0.25">
      <c r="G12315" t="s">
        <v>1076</v>
      </c>
    </row>
    <row r="12316" spans="7:7" x14ac:dyDescent="0.25">
      <c r="G12316" t="s">
        <v>1077</v>
      </c>
    </row>
    <row r="12317" spans="7:7" x14ac:dyDescent="0.25">
      <c r="G12317" t="s">
        <v>1078</v>
      </c>
    </row>
    <row r="12318" spans="7:7" x14ac:dyDescent="0.25">
      <c r="G12318" t="s">
        <v>1079</v>
      </c>
    </row>
    <row r="12319" spans="7:7" x14ac:dyDescent="0.25">
      <c r="G12319" t="s">
        <v>1080</v>
      </c>
    </row>
    <row r="12320" spans="7:7" x14ac:dyDescent="0.25">
      <c r="G12320" t="s">
        <v>1081</v>
      </c>
    </row>
    <row r="12321" spans="7:7" x14ac:dyDescent="0.25">
      <c r="G12321" t="s">
        <v>1082</v>
      </c>
    </row>
    <row r="12322" spans="7:7" x14ac:dyDescent="0.25">
      <c r="G12322" t="s">
        <v>1083</v>
      </c>
    </row>
    <row r="12323" spans="7:7" x14ac:dyDescent="0.25">
      <c r="G12323" t="s">
        <v>1084</v>
      </c>
    </row>
    <row r="12324" spans="7:7" x14ac:dyDescent="0.25">
      <c r="G12324" t="s">
        <v>1085</v>
      </c>
    </row>
    <row r="12325" spans="7:7" x14ac:dyDescent="0.25">
      <c r="G12325" t="s">
        <v>1086</v>
      </c>
    </row>
    <row r="12326" spans="7:7" x14ac:dyDescent="0.25">
      <c r="G12326" t="s">
        <v>1087</v>
      </c>
    </row>
    <row r="12327" spans="7:7" x14ac:dyDescent="0.25">
      <c r="G12327" t="s">
        <v>1088</v>
      </c>
    </row>
    <row r="12328" spans="7:7" x14ac:dyDescent="0.25">
      <c r="G12328" t="s">
        <v>1089</v>
      </c>
    </row>
    <row r="12329" spans="7:7" x14ac:dyDescent="0.25">
      <c r="G12329" t="s">
        <v>1090</v>
      </c>
    </row>
    <row r="12330" spans="7:7" x14ac:dyDescent="0.25">
      <c r="G12330" t="s">
        <v>1091</v>
      </c>
    </row>
    <row r="12331" spans="7:7" x14ac:dyDescent="0.25">
      <c r="G12331" t="s">
        <v>1092</v>
      </c>
    </row>
    <row r="12332" spans="7:7" x14ac:dyDescent="0.25">
      <c r="G12332" t="s">
        <v>1093</v>
      </c>
    </row>
    <row r="12333" spans="7:7" x14ac:dyDescent="0.25">
      <c r="G12333" t="s">
        <v>1094</v>
      </c>
    </row>
    <row r="12334" spans="7:7" x14ac:dyDescent="0.25">
      <c r="G12334" t="s">
        <v>1095</v>
      </c>
    </row>
    <row r="12335" spans="7:7" x14ac:dyDescent="0.25">
      <c r="G12335" t="s">
        <v>1096</v>
      </c>
    </row>
    <row r="12336" spans="7:7" x14ac:dyDescent="0.25">
      <c r="G12336" t="s">
        <v>1097</v>
      </c>
    </row>
    <row r="12337" spans="7:7" x14ac:dyDescent="0.25">
      <c r="G12337" t="s">
        <v>1098</v>
      </c>
    </row>
    <row r="12338" spans="7:7" x14ac:dyDescent="0.25">
      <c r="G12338" t="s">
        <v>1439</v>
      </c>
    </row>
    <row r="12339" spans="7:7" x14ac:dyDescent="0.25">
      <c r="G12339" t="s">
        <v>1440</v>
      </c>
    </row>
    <row r="12340" spans="7:7" x14ac:dyDescent="0.25">
      <c r="G12340" t="s">
        <v>1441</v>
      </c>
    </row>
    <row r="12341" spans="7:7" x14ac:dyDescent="0.25">
      <c r="G12341" t="s">
        <v>1442</v>
      </c>
    </row>
    <row r="12342" spans="7:7" x14ac:dyDescent="0.25">
      <c r="G12342" t="s">
        <v>1443</v>
      </c>
    </row>
    <row r="12343" spans="7:7" x14ac:dyDescent="0.25">
      <c r="G12343" t="s">
        <v>1444</v>
      </c>
    </row>
    <row r="12344" spans="7:7" x14ac:dyDescent="0.25">
      <c r="G12344" t="s">
        <v>1445</v>
      </c>
    </row>
    <row r="12345" spans="7:7" x14ac:dyDescent="0.25">
      <c r="G12345" t="s">
        <v>1446</v>
      </c>
    </row>
    <row r="12346" spans="7:7" x14ac:dyDescent="0.25">
      <c r="G12346" t="s">
        <v>1447</v>
      </c>
    </row>
    <row r="12347" spans="7:7" x14ac:dyDescent="0.25">
      <c r="G12347" t="s">
        <v>1448</v>
      </c>
    </row>
    <row r="12348" spans="7:7" x14ac:dyDescent="0.25">
      <c r="G12348" t="s">
        <v>1099</v>
      </c>
    </row>
    <row r="12349" spans="7:7" x14ac:dyDescent="0.25">
      <c r="G12349" t="s">
        <v>1100</v>
      </c>
    </row>
    <row r="12350" spans="7:7" x14ac:dyDescent="0.25">
      <c r="G12350" t="s">
        <v>1101</v>
      </c>
    </row>
    <row r="12351" spans="7:7" x14ac:dyDescent="0.25">
      <c r="G12351" t="s">
        <v>1102</v>
      </c>
    </row>
    <row r="12352" spans="7:7" x14ac:dyDescent="0.25">
      <c r="G12352" t="s">
        <v>1103</v>
      </c>
    </row>
    <row r="12353" spans="7:7" x14ac:dyDescent="0.25">
      <c r="G12353" t="s">
        <v>1104</v>
      </c>
    </row>
    <row r="12354" spans="7:7" x14ac:dyDescent="0.25">
      <c r="G12354" t="s">
        <v>1105</v>
      </c>
    </row>
    <row r="12355" spans="7:7" x14ac:dyDescent="0.25">
      <c r="G12355" t="s">
        <v>1106</v>
      </c>
    </row>
    <row r="12356" spans="7:7" x14ac:dyDescent="0.25">
      <c r="G12356" t="s">
        <v>1107</v>
      </c>
    </row>
    <row r="12357" spans="7:7" x14ac:dyDescent="0.25">
      <c r="G12357" t="s">
        <v>1108</v>
      </c>
    </row>
    <row r="12358" spans="7:7" x14ac:dyDescent="0.25">
      <c r="G12358" t="s">
        <v>1109</v>
      </c>
    </row>
    <row r="12359" spans="7:7" x14ac:dyDescent="0.25">
      <c r="G12359" t="s">
        <v>1110</v>
      </c>
    </row>
    <row r="12360" spans="7:7" x14ac:dyDescent="0.25">
      <c r="G12360" t="s">
        <v>1111</v>
      </c>
    </row>
    <row r="12361" spans="7:7" x14ac:dyDescent="0.25">
      <c r="G12361" t="s">
        <v>1112</v>
      </c>
    </row>
    <row r="12362" spans="7:7" x14ac:dyDescent="0.25">
      <c r="G12362" t="s">
        <v>1113</v>
      </c>
    </row>
    <row r="12363" spans="7:7" x14ac:dyDescent="0.25">
      <c r="G12363" t="s">
        <v>1114</v>
      </c>
    </row>
    <row r="12364" spans="7:7" x14ac:dyDescent="0.25">
      <c r="G12364" t="s">
        <v>1115</v>
      </c>
    </row>
    <row r="12365" spans="7:7" x14ac:dyDescent="0.25">
      <c r="G12365" t="s">
        <v>1116</v>
      </c>
    </row>
    <row r="12366" spans="7:7" x14ac:dyDescent="0.25">
      <c r="G12366" t="s">
        <v>1117</v>
      </c>
    </row>
    <row r="12367" spans="7:7" x14ac:dyDescent="0.25">
      <c r="G12367" t="s">
        <v>1118</v>
      </c>
    </row>
    <row r="12368" spans="7:7" x14ac:dyDescent="0.25">
      <c r="G12368" t="s">
        <v>1119</v>
      </c>
    </row>
    <row r="12369" spans="7:7" x14ac:dyDescent="0.25">
      <c r="G12369" t="s">
        <v>1120</v>
      </c>
    </row>
    <row r="12370" spans="7:7" x14ac:dyDescent="0.25">
      <c r="G12370" t="s">
        <v>1121</v>
      </c>
    </row>
    <row r="12371" spans="7:7" x14ac:dyDescent="0.25">
      <c r="G12371" t="s">
        <v>1122</v>
      </c>
    </row>
    <row r="12372" spans="7:7" x14ac:dyDescent="0.25">
      <c r="G12372" t="s">
        <v>1123</v>
      </c>
    </row>
    <row r="12373" spans="7:7" x14ac:dyDescent="0.25">
      <c r="G12373" t="s">
        <v>1124</v>
      </c>
    </row>
    <row r="12374" spans="7:7" x14ac:dyDescent="0.25">
      <c r="G12374" t="s">
        <v>1125</v>
      </c>
    </row>
    <row r="12375" spans="7:7" x14ac:dyDescent="0.25">
      <c r="G12375" t="s">
        <v>1126</v>
      </c>
    </row>
    <row r="12376" spans="7:7" x14ac:dyDescent="0.25">
      <c r="G12376" t="s">
        <v>1127</v>
      </c>
    </row>
    <row r="12377" spans="7:7" x14ac:dyDescent="0.25">
      <c r="G12377" t="s">
        <v>1128</v>
      </c>
    </row>
    <row r="12378" spans="7:7" x14ac:dyDescent="0.25">
      <c r="G12378" t="s">
        <v>1129</v>
      </c>
    </row>
    <row r="12379" spans="7:7" x14ac:dyDescent="0.25">
      <c r="G12379" t="s">
        <v>1130</v>
      </c>
    </row>
    <row r="12380" spans="7:7" x14ac:dyDescent="0.25">
      <c r="G12380" t="s">
        <v>1131</v>
      </c>
    </row>
    <row r="12381" spans="7:7" x14ac:dyDescent="0.25">
      <c r="G12381" t="s">
        <v>1132</v>
      </c>
    </row>
    <row r="12382" spans="7:7" x14ac:dyDescent="0.25">
      <c r="G12382" t="s">
        <v>1133</v>
      </c>
    </row>
    <row r="12383" spans="7:7" x14ac:dyDescent="0.25">
      <c r="G12383" t="s">
        <v>1134</v>
      </c>
    </row>
    <row r="12384" spans="7:7" x14ac:dyDescent="0.25">
      <c r="G12384" t="s">
        <v>1135</v>
      </c>
    </row>
    <row r="12385" spans="7:7" x14ac:dyDescent="0.25">
      <c r="G12385" t="s">
        <v>1136</v>
      </c>
    </row>
    <row r="12386" spans="7:7" x14ac:dyDescent="0.25">
      <c r="G12386" t="s">
        <v>1137</v>
      </c>
    </row>
    <row r="12387" spans="7:7" x14ac:dyDescent="0.25">
      <c r="G12387" t="s">
        <v>1138</v>
      </c>
    </row>
    <row r="12388" spans="7:7" x14ac:dyDescent="0.25">
      <c r="G12388" t="s">
        <v>1139</v>
      </c>
    </row>
    <row r="12389" spans="7:7" x14ac:dyDescent="0.25">
      <c r="G12389" t="s">
        <v>1140</v>
      </c>
    </row>
    <row r="12390" spans="7:7" x14ac:dyDescent="0.25">
      <c r="G12390" t="s">
        <v>1141</v>
      </c>
    </row>
    <row r="12391" spans="7:7" x14ac:dyDescent="0.25">
      <c r="G12391" t="s">
        <v>1142</v>
      </c>
    </row>
    <row r="12392" spans="7:7" x14ac:dyDescent="0.25">
      <c r="G12392" t="s">
        <v>1143</v>
      </c>
    </row>
    <row r="12393" spans="7:7" x14ac:dyDescent="0.25">
      <c r="G12393" t="s">
        <v>1144</v>
      </c>
    </row>
    <row r="12394" spans="7:7" x14ac:dyDescent="0.25">
      <c r="G12394" t="s">
        <v>1145</v>
      </c>
    </row>
    <row r="12395" spans="7:7" x14ac:dyDescent="0.25">
      <c r="G12395" t="s">
        <v>1146</v>
      </c>
    </row>
    <row r="12396" spans="7:7" x14ac:dyDescent="0.25">
      <c r="G12396" t="s">
        <v>1147</v>
      </c>
    </row>
    <row r="12397" spans="7:7" x14ac:dyDescent="0.25">
      <c r="G12397" t="s">
        <v>1148</v>
      </c>
    </row>
    <row r="12398" spans="7:7" x14ac:dyDescent="0.25">
      <c r="G12398" t="s">
        <v>1149</v>
      </c>
    </row>
    <row r="12399" spans="7:7" x14ac:dyDescent="0.25">
      <c r="G12399" t="s">
        <v>1150</v>
      </c>
    </row>
    <row r="12400" spans="7:7" x14ac:dyDescent="0.25">
      <c r="G12400" t="s">
        <v>1151</v>
      </c>
    </row>
    <row r="12401" spans="7:7" x14ac:dyDescent="0.25">
      <c r="G12401" t="s">
        <v>1152</v>
      </c>
    </row>
    <row r="12402" spans="7:7" x14ac:dyDescent="0.25">
      <c r="G12402" t="s">
        <v>1153</v>
      </c>
    </row>
    <row r="12403" spans="7:7" x14ac:dyDescent="0.25">
      <c r="G12403" t="s">
        <v>1154</v>
      </c>
    </row>
    <row r="12404" spans="7:7" x14ac:dyDescent="0.25">
      <c r="G12404" t="s">
        <v>1155</v>
      </c>
    </row>
    <row r="12405" spans="7:7" x14ac:dyDescent="0.25">
      <c r="G12405" t="s">
        <v>1156</v>
      </c>
    </row>
    <row r="12406" spans="7:7" x14ac:dyDescent="0.25">
      <c r="G12406" t="s">
        <v>1157</v>
      </c>
    </row>
    <row r="12407" spans="7:7" x14ac:dyDescent="0.25">
      <c r="G12407" t="s">
        <v>1158</v>
      </c>
    </row>
    <row r="12408" spans="7:7" x14ac:dyDescent="0.25">
      <c r="G12408" t="s">
        <v>1159</v>
      </c>
    </row>
    <row r="12409" spans="7:7" x14ac:dyDescent="0.25">
      <c r="G12409" t="s">
        <v>1160</v>
      </c>
    </row>
    <row r="12410" spans="7:7" x14ac:dyDescent="0.25">
      <c r="G12410" t="s">
        <v>1161</v>
      </c>
    </row>
    <row r="12411" spans="7:7" x14ac:dyDescent="0.25">
      <c r="G12411" t="s">
        <v>1162</v>
      </c>
    </row>
    <row r="12412" spans="7:7" x14ac:dyDescent="0.25">
      <c r="G12412" t="s">
        <v>1163</v>
      </c>
    </row>
    <row r="12413" spans="7:7" x14ac:dyDescent="0.25">
      <c r="G12413" t="s">
        <v>1164</v>
      </c>
    </row>
    <row r="12414" spans="7:7" x14ac:dyDescent="0.25">
      <c r="G12414" t="s">
        <v>1165</v>
      </c>
    </row>
    <row r="12415" spans="7:7" x14ac:dyDescent="0.25">
      <c r="G12415" t="s">
        <v>1166</v>
      </c>
    </row>
    <row r="12416" spans="7:7" x14ac:dyDescent="0.25">
      <c r="G12416" t="s">
        <v>1167</v>
      </c>
    </row>
    <row r="12417" spans="7:7" x14ac:dyDescent="0.25">
      <c r="G12417" t="s">
        <v>1168</v>
      </c>
    </row>
    <row r="12418" spans="7:7" x14ac:dyDescent="0.25">
      <c r="G12418" t="s">
        <v>1169</v>
      </c>
    </row>
    <row r="12419" spans="7:7" x14ac:dyDescent="0.25">
      <c r="G12419" t="s">
        <v>1170</v>
      </c>
    </row>
    <row r="12420" spans="7:7" x14ac:dyDescent="0.25">
      <c r="G12420" t="s">
        <v>1171</v>
      </c>
    </row>
    <row r="12421" spans="7:7" x14ac:dyDescent="0.25">
      <c r="G12421" t="s">
        <v>1172</v>
      </c>
    </row>
    <row r="12422" spans="7:7" x14ac:dyDescent="0.25">
      <c r="G12422" t="s">
        <v>1173</v>
      </c>
    </row>
    <row r="12423" spans="7:7" x14ac:dyDescent="0.25">
      <c r="G12423" t="s">
        <v>1174</v>
      </c>
    </row>
    <row r="12424" spans="7:7" x14ac:dyDescent="0.25">
      <c r="G12424" t="s">
        <v>1175</v>
      </c>
    </row>
    <row r="12425" spans="7:7" x14ac:dyDescent="0.25">
      <c r="G12425" t="s">
        <v>1176</v>
      </c>
    </row>
    <row r="12426" spans="7:7" x14ac:dyDescent="0.25">
      <c r="G12426" t="s">
        <v>1177</v>
      </c>
    </row>
    <row r="12427" spans="7:7" x14ac:dyDescent="0.25">
      <c r="G12427" t="s">
        <v>1178</v>
      </c>
    </row>
    <row r="12428" spans="7:7" x14ac:dyDescent="0.25">
      <c r="G12428" t="s">
        <v>1409</v>
      </c>
    </row>
    <row r="12429" spans="7:7" x14ac:dyDescent="0.25">
      <c r="G12429" t="s">
        <v>1410</v>
      </c>
    </row>
    <row r="12430" spans="7:7" x14ac:dyDescent="0.25">
      <c r="G12430" t="s">
        <v>1411</v>
      </c>
    </row>
    <row r="12431" spans="7:7" x14ac:dyDescent="0.25">
      <c r="G12431" t="s">
        <v>1412</v>
      </c>
    </row>
    <row r="12432" spans="7:7" x14ac:dyDescent="0.25">
      <c r="G12432" t="s">
        <v>1413</v>
      </c>
    </row>
    <row r="12433" spans="7:7" x14ac:dyDescent="0.25">
      <c r="G12433" t="s">
        <v>1414</v>
      </c>
    </row>
    <row r="12434" spans="7:7" x14ac:dyDescent="0.25">
      <c r="G12434" t="s">
        <v>1415</v>
      </c>
    </row>
    <row r="12435" spans="7:7" x14ac:dyDescent="0.25">
      <c r="G12435" t="s">
        <v>1416</v>
      </c>
    </row>
    <row r="12436" spans="7:7" x14ac:dyDescent="0.25">
      <c r="G12436" t="s">
        <v>1417</v>
      </c>
    </row>
    <row r="12437" spans="7:7" x14ac:dyDescent="0.25">
      <c r="G12437" t="s">
        <v>1418</v>
      </c>
    </row>
    <row r="12438" spans="7:7" x14ac:dyDescent="0.25">
      <c r="G12438" t="s">
        <v>1179</v>
      </c>
    </row>
    <row r="12439" spans="7:7" x14ac:dyDescent="0.25">
      <c r="G12439" t="s">
        <v>1180</v>
      </c>
    </row>
    <row r="12440" spans="7:7" x14ac:dyDescent="0.25">
      <c r="G12440" t="s">
        <v>1181</v>
      </c>
    </row>
    <row r="12441" spans="7:7" x14ac:dyDescent="0.25">
      <c r="G12441" t="s">
        <v>1182</v>
      </c>
    </row>
    <row r="12442" spans="7:7" x14ac:dyDescent="0.25">
      <c r="G12442" t="s">
        <v>1183</v>
      </c>
    </row>
    <row r="12443" spans="7:7" x14ac:dyDescent="0.25">
      <c r="G12443" t="s">
        <v>1184</v>
      </c>
    </row>
    <row r="12444" spans="7:7" x14ac:dyDescent="0.25">
      <c r="G12444" t="s">
        <v>1185</v>
      </c>
    </row>
    <row r="12445" spans="7:7" x14ac:dyDescent="0.25">
      <c r="G12445" t="s">
        <v>1186</v>
      </c>
    </row>
    <row r="12446" spans="7:7" x14ac:dyDescent="0.25">
      <c r="G12446" t="s">
        <v>1187</v>
      </c>
    </row>
    <row r="12447" spans="7:7" x14ac:dyDescent="0.25">
      <c r="G12447" t="s">
        <v>1188</v>
      </c>
    </row>
    <row r="12448" spans="7:7" x14ac:dyDescent="0.25">
      <c r="G12448" t="s">
        <v>1189</v>
      </c>
    </row>
    <row r="12449" spans="7:7" x14ac:dyDescent="0.25">
      <c r="G12449" t="s">
        <v>1190</v>
      </c>
    </row>
    <row r="12450" spans="7:7" x14ac:dyDescent="0.25">
      <c r="G12450" t="s">
        <v>1191</v>
      </c>
    </row>
    <row r="12451" spans="7:7" x14ac:dyDescent="0.25">
      <c r="G12451" t="s">
        <v>1192</v>
      </c>
    </row>
    <row r="12452" spans="7:7" x14ac:dyDescent="0.25">
      <c r="G12452" t="s">
        <v>1193</v>
      </c>
    </row>
    <row r="12453" spans="7:7" x14ac:dyDescent="0.25">
      <c r="G12453" t="s">
        <v>1194</v>
      </c>
    </row>
    <row r="12454" spans="7:7" x14ac:dyDescent="0.25">
      <c r="G12454" t="s">
        <v>1195</v>
      </c>
    </row>
    <row r="12455" spans="7:7" x14ac:dyDescent="0.25">
      <c r="G12455" t="s">
        <v>1196</v>
      </c>
    </row>
    <row r="12456" spans="7:7" x14ac:dyDescent="0.25">
      <c r="G12456" t="s">
        <v>1197</v>
      </c>
    </row>
    <row r="12457" spans="7:7" x14ac:dyDescent="0.25">
      <c r="G12457" t="s">
        <v>1198</v>
      </c>
    </row>
    <row r="12458" spans="7:7" x14ac:dyDescent="0.25">
      <c r="G12458" t="s">
        <v>37</v>
      </c>
    </row>
    <row r="12459" spans="7:7" x14ac:dyDescent="0.25">
      <c r="G12459" t="s">
        <v>38</v>
      </c>
    </row>
    <row r="12460" spans="7:7" x14ac:dyDescent="0.25">
      <c r="G12460" t="s">
        <v>39</v>
      </c>
    </row>
    <row r="12461" spans="7:7" x14ac:dyDescent="0.25">
      <c r="G12461" t="s">
        <v>40</v>
      </c>
    </row>
    <row r="12462" spans="7:7" x14ac:dyDescent="0.25">
      <c r="G12462" t="s">
        <v>41</v>
      </c>
    </row>
    <row r="12463" spans="7:7" x14ac:dyDescent="0.25">
      <c r="G12463" t="s">
        <v>42</v>
      </c>
    </row>
    <row r="12464" spans="7:7" x14ac:dyDescent="0.25">
      <c r="G12464" t="s">
        <v>43</v>
      </c>
    </row>
    <row r="12465" spans="7:7" x14ac:dyDescent="0.25">
      <c r="G12465" t="s">
        <v>44</v>
      </c>
    </row>
    <row r="12466" spans="7:7" x14ac:dyDescent="0.25">
      <c r="G12466" t="s">
        <v>45</v>
      </c>
    </row>
    <row r="12467" spans="7:7" x14ac:dyDescent="0.25">
      <c r="G12467" t="s">
        <v>46</v>
      </c>
    </row>
    <row r="12468" spans="7:7" x14ac:dyDescent="0.25">
      <c r="G12468" t="s">
        <v>47</v>
      </c>
    </row>
    <row r="12469" spans="7:7" x14ac:dyDescent="0.25">
      <c r="G12469" t="s">
        <v>48</v>
      </c>
    </row>
    <row r="12470" spans="7:7" x14ac:dyDescent="0.25">
      <c r="G12470" t="s">
        <v>49</v>
      </c>
    </row>
    <row r="12471" spans="7:7" x14ac:dyDescent="0.25">
      <c r="G12471" t="s">
        <v>50</v>
      </c>
    </row>
    <row r="12472" spans="7:7" x14ac:dyDescent="0.25">
      <c r="G12472" t="s">
        <v>51</v>
      </c>
    </row>
    <row r="12473" spans="7:7" x14ac:dyDescent="0.25">
      <c r="G12473" t="s">
        <v>52</v>
      </c>
    </row>
    <row r="12474" spans="7:7" x14ac:dyDescent="0.25">
      <c r="G12474" t="s">
        <v>53</v>
      </c>
    </row>
    <row r="12475" spans="7:7" x14ac:dyDescent="0.25">
      <c r="G12475" t="s">
        <v>54</v>
      </c>
    </row>
    <row r="12476" spans="7:7" x14ac:dyDescent="0.25">
      <c r="G12476" t="s">
        <v>55</v>
      </c>
    </row>
    <row r="12477" spans="7:7" x14ac:dyDescent="0.25">
      <c r="G12477" t="s">
        <v>56</v>
      </c>
    </row>
    <row r="12478" spans="7:7" x14ac:dyDescent="0.25">
      <c r="G12478" t="s">
        <v>57</v>
      </c>
    </row>
    <row r="12479" spans="7:7" x14ac:dyDescent="0.25">
      <c r="G12479" t="s">
        <v>58</v>
      </c>
    </row>
    <row r="12480" spans="7:7" x14ac:dyDescent="0.25">
      <c r="G12480" t="s">
        <v>59</v>
      </c>
    </row>
    <row r="12481" spans="7:7" x14ac:dyDescent="0.25">
      <c r="G12481" t="s">
        <v>60</v>
      </c>
    </row>
    <row r="12482" spans="7:7" x14ac:dyDescent="0.25">
      <c r="G12482" t="s">
        <v>61</v>
      </c>
    </row>
    <row r="12483" spans="7:7" x14ac:dyDescent="0.25">
      <c r="G12483" t="s">
        <v>62</v>
      </c>
    </row>
    <row r="12484" spans="7:7" x14ac:dyDescent="0.25">
      <c r="G12484" t="s">
        <v>63</v>
      </c>
    </row>
    <row r="12485" spans="7:7" x14ac:dyDescent="0.25">
      <c r="G12485" t="s">
        <v>64</v>
      </c>
    </row>
    <row r="12486" spans="7:7" x14ac:dyDescent="0.25">
      <c r="G12486" t="s">
        <v>65</v>
      </c>
    </row>
    <row r="12487" spans="7:7" x14ac:dyDescent="0.25">
      <c r="G12487" t="s">
        <v>66</v>
      </c>
    </row>
    <row r="12488" spans="7:7" x14ac:dyDescent="0.25">
      <c r="G12488" t="s">
        <v>77</v>
      </c>
    </row>
    <row r="12489" spans="7:7" x14ac:dyDescent="0.25">
      <c r="G12489" t="s">
        <v>78</v>
      </c>
    </row>
    <row r="12490" spans="7:7" x14ac:dyDescent="0.25">
      <c r="G12490" t="s">
        <v>79</v>
      </c>
    </row>
    <row r="12491" spans="7:7" x14ac:dyDescent="0.25">
      <c r="G12491" t="s">
        <v>80</v>
      </c>
    </row>
    <row r="12492" spans="7:7" x14ac:dyDescent="0.25">
      <c r="G12492" t="s">
        <v>81</v>
      </c>
    </row>
    <row r="12493" spans="7:7" x14ac:dyDescent="0.25">
      <c r="G12493" t="s">
        <v>82</v>
      </c>
    </row>
    <row r="12494" spans="7:7" x14ac:dyDescent="0.25">
      <c r="G12494" t="s">
        <v>83</v>
      </c>
    </row>
    <row r="12495" spans="7:7" x14ac:dyDescent="0.25">
      <c r="G12495" t="s">
        <v>84</v>
      </c>
    </row>
    <row r="12496" spans="7:7" x14ac:dyDescent="0.25">
      <c r="G12496" t="s">
        <v>85</v>
      </c>
    </row>
    <row r="12497" spans="7:7" x14ac:dyDescent="0.25">
      <c r="G12497" t="s">
        <v>86</v>
      </c>
    </row>
    <row r="12498" spans="7:7" x14ac:dyDescent="0.25">
      <c r="G12498" t="s">
        <v>117</v>
      </c>
    </row>
    <row r="12499" spans="7:7" x14ac:dyDescent="0.25">
      <c r="G12499" t="s">
        <v>118</v>
      </c>
    </row>
    <row r="12500" spans="7:7" x14ac:dyDescent="0.25">
      <c r="G12500" t="s">
        <v>29</v>
      </c>
    </row>
    <row r="12501" spans="7:7" x14ac:dyDescent="0.25">
      <c r="G12501" t="s">
        <v>30</v>
      </c>
    </row>
    <row r="12502" spans="7:7" x14ac:dyDescent="0.25">
      <c r="G12502" t="s">
        <v>31</v>
      </c>
    </row>
    <row r="12503" spans="7:7" x14ac:dyDescent="0.25">
      <c r="G12503" t="s">
        <v>32</v>
      </c>
    </row>
    <row r="12504" spans="7:7" x14ac:dyDescent="0.25">
      <c r="G12504" t="s">
        <v>33</v>
      </c>
    </row>
    <row r="12505" spans="7:7" x14ac:dyDescent="0.25">
      <c r="G12505" t="s">
        <v>34</v>
      </c>
    </row>
    <row r="12506" spans="7:7" x14ac:dyDescent="0.25">
      <c r="G12506" t="s">
        <v>35</v>
      </c>
    </row>
    <row r="12507" spans="7:7" x14ac:dyDescent="0.25">
      <c r="G12507" t="s">
        <v>36</v>
      </c>
    </row>
    <row r="12508" spans="7:7" x14ac:dyDescent="0.25">
      <c r="G12508" t="s">
        <v>119</v>
      </c>
    </row>
    <row r="12509" spans="7:7" x14ac:dyDescent="0.25">
      <c r="G12509" t="s">
        <v>120</v>
      </c>
    </row>
    <row r="12510" spans="7:7" x14ac:dyDescent="0.25">
      <c r="G12510" t="s">
        <v>121</v>
      </c>
    </row>
    <row r="12511" spans="7:7" x14ac:dyDescent="0.25">
      <c r="G12511" t="s">
        <v>122</v>
      </c>
    </row>
    <row r="12512" spans="7:7" x14ac:dyDescent="0.25">
      <c r="G12512" t="s">
        <v>123</v>
      </c>
    </row>
    <row r="12513" spans="7:7" x14ac:dyDescent="0.25">
      <c r="G12513" t="s">
        <v>124</v>
      </c>
    </row>
    <row r="12514" spans="7:7" x14ac:dyDescent="0.25">
      <c r="G12514" t="s">
        <v>125</v>
      </c>
    </row>
    <row r="12515" spans="7:7" x14ac:dyDescent="0.25">
      <c r="G12515" t="s">
        <v>126</v>
      </c>
    </row>
    <row r="12516" spans="7:7" x14ac:dyDescent="0.25">
      <c r="G12516" t="s">
        <v>127</v>
      </c>
    </row>
    <row r="12517" spans="7:7" x14ac:dyDescent="0.25">
      <c r="G12517" t="s">
        <v>128</v>
      </c>
    </row>
    <row r="12518" spans="7:7" x14ac:dyDescent="0.25">
      <c r="G12518" t="s">
        <v>1199</v>
      </c>
    </row>
    <row r="12519" spans="7:7" x14ac:dyDescent="0.25">
      <c r="G12519" t="s">
        <v>1200</v>
      </c>
    </row>
    <row r="12520" spans="7:7" x14ac:dyDescent="0.25">
      <c r="G12520" t="s">
        <v>1201</v>
      </c>
    </row>
    <row r="12521" spans="7:7" x14ac:dyDescent="0.25">
      <c r="G12521" t="s">
        <v>1202</v>
      </c>
    </row>
    <row r="12522" spans="7:7" x14ac:dyDescent="0.25">
      <c r="G12522" t="s">
        <v>1203</v>
      </c>
    </row>
    <row r="12523" spans="7:7" x14ac:dyDescent="0.25">
      <c r="G12523" t="s">
        <v>1204</v>
      </c>
    </row>
    <row r="12524" spans="7:7" x14ac:dyDescent="0.25">
      <c r="G12524" t="s">
        <v>1205</v>
      </c>
    </row>
    <row r="12525" spans="7:7" x14ac:dyDescent="0.25">
      <c r="G12525" t="s">
        <v>1206</v>
      </c>
    </row>
    <row r="12526" spans="7:7" x14ac:dyDescent="0.25">
      <c r="G12526" t="s">
        <v>1207</v>
      </c>
    </row>
    <row r="12527" spans="7:7" x14ac:dyDescent="0.25">
      <c r="G12527" t="s">
        <v>1208</v>
      </c>
    </row>
    <row r="12528" spans="7:7" x14ac:dyDescent="0.25">
      <c r="G12528" t="s">
        <v>129</v>
      </c>
    </row>
    <row r="12529" spans="7:7" x14ac:dyDescent="0.25">
      <c r="G12529" t="s">
        <v>130</v>
      </c>
    </row>
    <row r="12530" spans="7:7" x14ac:dyDescent="0.25">
      <c r="G12530" t="s">
        <v>131</v>
      </c>
    </row>
    <row r="12531" spans="7:7" x14ac:dyDescent="0.25">
      <c r="G12531" t="s">
        <v>132</v>
      </c>
    </row>
    <row r="12532" spans="7:7" x14ac:dyDescent="0.25">
      <c r="G12532" t="s">
        <v>133</v>
      </c>
    </row>
    <row r="12533" spans="7:7" x14ac:dyDescent="0.25">
      <c r="G12533" t="s">
        <v>134</v>
      </c>
    </row>
    <row r="12534" spans="7:7" x14ac:dyDescent="0.25">
      <c r="G12534" t="s">
        <v>135</v>
      </c>
    </row>
    <row r="12535" spans="7:7" x14ac:dyDescent="0.25">
      <c r="G12535" t="s">
        <v>136</v>
      </c>
    </row>
    <row r="12536" spans="7:7" x14ac:dyDescent="0.25">
      <c r="G12536" t="s">
        <v>137</v>
      </c>
    </row>
    <row r="12537" spans="7:7" x14ac:dyDescent="0.25">
      <c r="G12537" t="s">
        <v>138</v>
      </c>
    </row>
    <row r="12538" spans="7:7" x14ac:dyDescent="0.25">
      <c r="G12538" t="s">
        <v>67</v>
      </c>
    </row>
    <row r="12539" spans="7:7" x14ac:dyDescent="0.25">
      <c r="G12539" t="s">
        <v>68</v>
      </c>
    </row>
    <row r="12540" spans="7:7" x14ac:dyDescent="0.25">
      <c r="G12540" t="s">
        <v>69</v>
      </c>
    </row>
    <row r="12541" spans="7:7" x14ac:dyDescent="0.25">
      <c r="G12541" t="s">
        <v>70</v>
      </c>
    </row>
    <row r="12542" spans="7:7" x14ac:dyDescent="0.25">
      <c r="G12542" t="s">
        <v>71</v>
      </c>
    </row>
    <row r="12543" spans="7:7" x14ac:dyDescent="0.25">
      <c r="G12543" t="s">
        <v>72</v>
      </c>
    </row>
    <row r="12544" spans="7:7" x14ac:dyDescent="0.25">
      <c r="G12544" t="s">
        <v>73</v>
      </c>
    </row>
    <row r="12545" spans="7:7" x14ac:dyDescent="0.25">
      <c r="G12545" t="s">
        <v>74</v>
      </c>
    </row>
    <row r="12546" spans="7:7" x14ac:dyDescent="0.25">
      <c r="G12546" t="s">
        <v>75</v>
      </c>
    </row>
    <row r="12547" spans="7:7" x14ac:dyDescent="0.25">
      <c r="G12547" t="s">
        <v>76</v>
      </c>
    </row>
    <row r="12548" spans="7:7" x14ac:dyDescent="0.25">
      <c r="G12548" t="s">
        <v>139</v>
      </c>
    </row>
    <row r="12549" spans="7:7" x14ac:dyDescent="0.25">
      <c r="G12549" t="s">
        <v>140</v>
      </c>
    </row>
    <row r="12550" spans="7:7" x14ac:dyDescent="0.25">
      <c r="G12550" t="s">
        <v>141</v>
      </c>
    </row>
    <row r="12551" spans="7:7" x14ac:dyDescent="0.25">
      <c r="G12551" t="s">
        <v>142</v>
      </c>
    </row>
    <row r="12552" spans="7:7" x14ac:dyDescent="0.25">
      <c r="G12552" t="s">
        <v>143</v>
      </c>
    </row>
    <row r="12553" spans="7:7" x14ac:dyDescent="0.25">
      <c r="G12553" t="s">
        <v>144</v>
      </c>
    </row>
    <row r="12554" spans="7:7" x14ac:dyDescent="0.25">
      <c r="G12554" t="s">
        <v>145</v>
      </c>
    </row>
    <row r="12555" spans="7:7" x14ac:dyDescent="0.25">
      <c r="G12555" t="s">
        <v>146</v>
      </c>
    </row>
    <row r="12556" spans="7:7" x14ac:dyDescent="0.25">
      <c r="G12556" t="s">
        <v>147</v>
      </c>
    </row>
    <row r="12557" spans="7:7" x14ac:dyDescent="0.25">
      <c r="G12557" t="s">
        <v>148</v>
      </c>
    </row>
    <row r="12558" spans="7:7" x14ac:dyDescent="0.25">
      <c r="G12558" t="s">
        <v>87</v>
      </c>
    </row>
    <row r="12559" spans="7:7" x14ac:dyDescent="0.25">
      <c r="G12559" t="s">
        <v>88</v>
      </c>
    </row>
    <row r="12560" spans="7:7" x14ac:dyDescent="0.25">
      <c r="G12560" t="s">
        <v>89</v>
      </c>
    </row>
    <row r="12561" spans="7:7" x14ac:dyDescent="0.25">
      <c r="G12561" t="s">
        <v>90</v>
      </c>
    </row>
    <row r="12562" spans="7:7" x14ac:dyDescent="0.25">
      <c r="G12562" t="s">
        <v>91</v>
      </c>
    </row>
    <row r="12563" spans="7:7" x14ac:dyDescent="0.25">
      <c r="G12563" t="s">
        <v>92</v>
      </c>
    </row>
    <row r="12564" spans="7:7" x14ac:dyDescent="0.25">
      <c r="G12564" t="s">
        <v>93</v>
      </c>
    </row>
    <row r="12565" spans="7:7" x14ac:dyDescent="0.25">
      <c r="G12565" t="s">
        <v>94</v>
      </c>
    </row>
    <row r="12566" spans="7:7" x14ac:dyDescent="0.25">
      <c r="G12566" t="s">
        <v>95</v>
      </c>
    </row>
    <row r="12567" spans="7:7" x14ac:dyDescent="0.25">
      <c r="G12567" t="s">
        <v>96</v>
      </c>
    </row>
    <row r="12568" spans="7:7" x14ac:dyDescent="0.25">
      <c r="G12568" t="s">
        <v>97</v>
      </c>
    </row>
    <row r="12569" spans="7:7" x14ac:dyDescent="0.25">
      <c r="G12569" t="s">
        <v>98</v>
      </c>
    </row>
    <row r="12570" spans="7:7" x14ac:dyDescent="0.25">
      <c r="G12570" t="s">
        <v>99</v>
      </c>
    </row>
    <row r="12571" spans="7:7" x14ac:dyDescent="0.25">
      <c r="G12571" t="s">
        <v>100</v>
      </c>
    </row>
    <row r="12572" spans="7:7" x14ac:dyDescent="0.25">
      <c r="G12572" t="s">
        <v>101</v>
      </c>
    </row>
    <row r="12573" spans="7:7" x14ac:dyDescent="0.25">
      <c r="G12573" t="s">
        <v>102</v>
      </c>
    </row>
    <row r="12574" spans="7:7" x14ac:dyDescent="0.25">
      <c r="G12574" t="s">
        <v>103</v>
      </c>
    </row>
    <row r="12575" spans="7:7" x14ac:dyDescent="0.25">
      <c r="G12575" t="s">
        <v>104</v>
      </c>
    </row>
    <row r="12576" spans="7:7" x14ac:dyDescent="0.25">
      <c r="G12576" t="s">
        <v>105</v>
      </c>
    </row>
    <row r="12577" spans="7:7" x14ac:dyDescent="0.25">
      <c r="G12577" t="s">
        <v>106</v>
      </c>
    </row>
    <row r="12578" spans="7:7" x14ac:dyDescent="0.25">
      <c r="G12578" t="s">
        <v>107</v>
      </c>
    </row>
    <row r="12579" spans="7:7" x14ac:dyDescent="0.25">
      <c r="G12579" t="s">
        <v>108</v>
      </c>
    </row>
    <row r="12580" spans="7:7" x14ac:dyDescent="0.25">
      <c r="G12580" t="s">
        <v>109</v>
      </c>
    </row>
    <row r="12581" spans="7:7" x14ac:dyDescent="0.25">
      <c r="G12581" t="s">
        <v>110</v>
      </c>
    </row>
    <row r="12582" spans="7:7" x14ac:dyDescent="0.25">
      <c r="G12582" t="s">
        <v>111</v>
      </c>
    </row>
    <row r="12583" spans="7:7" x14ac:dyDescent="0.25">
      <c r="G12583" t="s">
        <v>112</v>
      </c>
    </row>
    <row r="12584" spans="7:7" x14ac:dyDescent="0.25">
      <c r="G12584" t="s">
        <v>113</v>
      </c>
    </row>
    <row r="12585" spans="7:7" x14ac:dyDescent="0.25">
      <c r="G12585" t="s">
        <v>114</v>
      </c>
    </row>
    <row r="12586" spans="7:7" x14ac:dyDescent="0.25">
      <c r="G12586" t="s">
        <v>115</v>
      </c>
    </row>
    <row r="12587" spans="7:7" x14ac:dyDescent="0.25">
      <c r="G12587" t="s">
        <v>116</v>
      </c>
    </row>
    <row r="12588" spans="7:7" x14ac:dyDescent="0.25">
      <c r="G12588" t="s">
        <v>149</v>
      </c>
    </row>
    <row r="12589" spans="7:7" x14ac:dyDescent="0.25">
      <c r="G12589" t="s">
        <v>150</v>
      </c>
    </row>
    <row r="12590" spans="7:7" x14ac:dyDescent="0.25">
      <c r="G12590" t="s">
        <v>151</v>
      </c>
    </row>
    <row r="12591" spans="7:7" x14ac:dyDescent="0.25">
      <c r="G12591" t="s">
        <v>152</v>
      </c>
    </row>
    <row r="12592" spans="7:7" x14ac:dyDescent="0.25">
      <c r="G12592" t="s">
        <v>153</v>
      </c>
    </row>
    <row r="12593" spans="7:7" x14ac:dyDescent="0.25">
      <c r="G12593" t="s">
        <v>154</v>
      </c>
    </row>
    <row r="12594" spans="7:7" x14ac:dyDescent="0.25">
      <c r="G12594" t="s">
        <v>155</v>
      </c>
    </row>
    <row r="12595" spans="7:7" x14ac:dyDescent="0.25">
      <c r="G12595" t="s">
        <v>156</v>
      </c>
    </row>
    <row r="12596" spans="7:7" x14ac:dyDescent="0.25">
      <c r="G12596" t="s">
        <v>157</v>
      </c>
    </row>
    <row r="12597" spans="7:7" x14ac:dyDescent="0.25">
      <c r="G12597" t="s">
        <v>158</v>
      </c>
    </row>
    <row r="12598" spans="7:7" x14ac:dyDescent="0.25">
      <c r="G12598" t="s">
        <v>1209</v>
      </c>
    </row>
    <row r="12599" spans="7:7" x14ac:dyDescent="0.25">
      <c r="G12599" t="s">
        <v>1210</v>
      </c>
    </row>
    <row r="12600" spans="7:7" x14ac:dyDescent="0.25">
      <c r="G12600" t="s">
        <v>1211</v>
      </c>
    </row>
    <row r="12601" spans="7:7" x14ac:dyDescent="0.25">
      <c r="G12601" t="s">
        <v>1212</v>
      </c>
    </row>
    <row r="12602" spans="7:7" x14ac:dyDescent="0.25">
      <c r="G12602" t="s">
        <v>1213</v>
      </c>
    </row>
    <row r="12603" spans="7:7" x14ac:dyDescent="0.25">
      <c r="G12603" t="s">
        <v>1214</v>
      </c>
    </row>
    <row r="12604" spans="7:7" x14ac:dyDescent="0.25">
      <c r="G12604" t="s">
        <v>1215</v>
      </c>
    </row>
    <row r="12605" spans="7:7" x14ac:dyDescent="0.25">
      <c r="G12605" t="s">
        <v>1216</v>
      </c>
    </row>
    <row r="12606" spans="7:7" x14ac:dyDescent="0.25">
      <c r="G12606" t="s">
        <v>1217</v>
      </c>
    </row>
    <row r="12607" spans="7:7" x14ac:dyDescent="0.25">
      <c r="G12607" t="s">
        <v>1218</v>
      </c>
    </row>
    <row r="12608" spans="7:7" x14ac:dyDescent="0.25">
      <c r="G12608" t="s">
        <v>159</v>
      </c>
    </row>
    <row r="12609" spans="7:7" x14ac:dyDescent="0.25">
      <c r="G12609" t="s">
        <v>160</v>
      </c>
    </row>
    <row r="12610" spans="7:7" x14ac:dyDescent="0.25">
      <c r="G12610" t="s">
        <v>161</v>
      </c>
    </row>
    <row r="12611" spans="7:7" x14ac:dyDescent="0.25">
      <c r="G12611" t="s">
        <v>162</v>
      </c>
    </row>
    <row r="12612" spans="7:7" x14ac:dyDescent="0.25">
      <c r="G12612" t="s">
        <v>163</v>
      </c>
    </row>
    <row r="12613" spans="7:7" x14ac:dyDescent="0.25">
      <c r="G12613" t="s">
        <v>164</v>
      </c>
    </row>
    <row r="12614" spans="7:7" x14ac:dyDescent="0.25">
      <c r="G12614" t="s">
        <v>165</v>
      </c>
    </row>
    <row r="12615" spans="7:7" x14ac:dyDescent="0.25">
      <c r="G12615" t="s">
        <v>166</v>
      </c>
    </row>
    <row r="12616" spans="7:7" x14ac:dyDescent="0.25">
      <c r="G12616" t="s">
        <v>167</v>
      </c>
    </row>
    <row r="12617" spans="7:7" x14ac:dyDescent="0.25">
      <c r="G12617" t="s">
        <v>168</v>
      </c>
    </row>
    <row r="12618" spans="7:7" x14ac:dyDescent="0.25">
      <c r="G12618" t="s">
        <v>189</v>
      </c>
    </row>
    <row r="12619" spans="7:7" x14ac:dyDescent="0.25">
      <c r="G12619" t="s">
        <v>190</v>
      </c>
    </row>
    <row r="12620" spans="7:7" x14ac:dyDescent="0.25">
      <c r="G12620" t="s">
        <v>191</v>
      </c>
    </row>
    <row r="12621" spans="7:7" x14ac:dyDescent="0.25">
      <c r="G12621" t="s">
        <v>192</v>
      </c>
    </row>
    <row r="12622" spans="7:7" x14ac:dyDescent="0.25">
      <c r="G12622" t="s">
        <v>193</v>
      </c>
    </row>
    <row r="12623" spans="7:7" x14ac:dyDescent="0.25">
      <c r="G12623" t="s">
        <v>194</v>
      </c>
    </row>
    <row r="12624" spans="7:7" x14ac:dyDescent="0.25">
      <c r="G12624" t="s">
        <v>195</v>
      </c>
    </row>
    <row r="12625" spans="7:7" x14ac:dyDescent="0.25">
      <c r="G12625" t="s">
        <v>196</v>
      </c>
    </row>
    <row r="12626" spans="7:7" x14ac:dyDescent="0.25">
      <c r="G12626" t="s">
        <v>197</v>
      </c>
    </row>
    <row r="12627" spans="7:7" x14ac:dyDescent="0.25">
      <c r="G12627" t="s">
        <v>198</v>
      </c>
    </row>
    <row r="12628" spans="7:7" x14ac:dyDescent="0.25">
      <c r="G12628" t="s">
        <v>199</v>
      </c>
    </row>
    <row r="12629" spans="7:7" x14ac:dyDescent="0.25">
      <c r="G12629" t="s">
        <v>200</v>
      </c>
    </row>
    <row r="12630" spans="7:7" x14ac:dyDescent="0.25">
      <c r="G12630" t="s">
        <v>201</v>
      </c>
    </row>
    <row r="12631" spans="7:7" x14ac:dyDescent="0.25">
      <c r="G12631" t="s">
        <v>202</v>
      </c>
    </row>
    <row r="12632" spans="7:7" x14ac:dyDescent="0.25">
      <c r="G12632" t="s">
        <v>203</v>
      </c>
    </row>
    <row r="12633" spans="7:7" x14ac:dyDescent="0.25">
      <c r="G12633" t="s">
        <v>204</v>
      </c>
    </row>
    <row r="12634" spans="7:7" x14ac:dyDescent="0.25">
      <c r="G12634" t="s">
        <v>205</v>
      </c>
    </row>
    <row r="12635" spans="7:7" x14ac:dyDescent="0.25">
      <c r="G12635" t="s">
        <v>206</v>
      </c>
    </row>
    <row r="12636" spans="7:7" x14ac:dyDescent="0.25">
      <c r="G12636" t="s">
        <v>207</v>
      </c>
    </row>
    <row r="12637" spans="7:7" x14ac:dyDescent="0.25">
      <c r="G12637" t="s">
        <v>208</v>
      </c>
    </row>
    <row r="12638" spans="7:7" x14ac:dyDescent="0.25">
      <c r="G12638" t="s">
        <v>1219</v>
      </c>
    </row>
    <row r="12639" spans="7:7" x14ac:dyDescent="0.25">
      <c r="G12639" t="s">
        <v>1220</v>
      </c>
    </row>
    <row r="12640" spans="7:7" x14ac:dyDescent="0.25">
      <c r="G12640" t="s">
        <v>1221</v>
      </c>
    </row>
    <row r="12641" spans="7:7" x14ac:dyDescent="0.25">
      <c r="G12641" t="s">
        <v>1222</v>
      </c>
    </row>
    <row r="12642" spans="7:7" x14ac:dyDescent="0.25">
      <c r="G12642" t="s">
        <v>1223</v>
      </c>
    </row>
    <row r="12643" spans="7:7" x14ac:dyDescent="0.25">
      <c r="G12643" t="s">
        <v>1224</v>
      </c>
    </row>
    <row r="12644" spans="7:7" x14ac:dyDescent="0.25">
      <c r="G12644" t="s">
        <v>1225</v>
      </c>
    </row>
    <row r="12645" spans="7:7" x14ac:dyDescent="0.25">
      <c r="G12645" t="s">
        <v>1226</v>
      </c>
    </row>
    <row r="12646" spans="7:7" x14ac:dyDescent="0.25">
      <c r="G12646" t="s">
        <v>1227</v>
      </c>
    </row>
    <row r="12647" spans="7:7" x14ac:dyDescent="0.25">
      <c r="G12647" t="s">
        <v>1228</v>
      </c>
    </row>
    <row r="12648" spans="7:7" x14ac:dyDescent="0.25">
      <c r="G12648" t="s">
        <v>209</v>
      </c>
    </row>
    <row r="12649" spans="7:7" x14ac:dyDescent="0.25">
      <c r="G12649" t="s">
        <v>210</v>
      </c>
    </row>
    <row r="12650" spans="7:7" x14ac:dyDescent="0.25">
      <c r="G12650" t="s">
        <v>211</v>
      </c>
    </row>
    <row r="12651" spans="7:7" x14ac:dyDescent="0.25">
      <c r="G12651" t="s">
        <v>212</v>
      </c>
    </row>
    <row r="12652" spans="7:7" x14ac:dyDescent="0.25">
      <c r="G12652" t="s">
        <v>213</v>
      </c>
    </row>
    <row r="12653" spans="7:7" x14ac:dyDescent="0.25">
      <c r="G12653" t="s">
        <v>214</v>
      </c>
    </row>
    <row r="12654" spans="7:7" x14ac:dyDescent="0.25">
      <c r="G12654" t="s">
        <v>215</v>
      </c>
    </row>
    <row r="12655" spans="7:7" x14ac:dyDescent="0.25">
      <c r="G12655" t="s">
        <v>216</v>
      </c>
    </row>
    <row r="12656" spans="7:7" x14ac:dyDescent="0.25">
      <c r="G12656" t="s">
        <v>217</v>
      </c>
    </row>
    <row r="12657" spans="7:7" x14ac:dyDescent="0.25">
      <c r="G12657" t="s">
        <v>218</v>
      </c>
    </row>
    <row r="12658" spans="7:7" x14ac:dyDescent="0.25">
      <c r="G12658" t="s">
        <v>1229</v>
      </c>
    </row>
    <row r="12659" spans="7:7" x14ac:dyDescent="0.25">
      <c r="G12659" t="s">
        <v>1230</v>
      </c>
    </row>
    <row r="12660" spans="7:7" x14ac:dyDescent="0.25">
      <c r="G12660" t="s">
        <v>1231</v>
      </c>
    </row>
    <row r="12661" spans="7:7" x14ac:dyDescent="0.25">
      <c r="G12661" t="s">
        <v>1232</v>
      </c>
    </row>
    <row r="12662" spans="7:7" x14ac:dyDescent="0.25">
      <c r="G12662" t="s">
        <v>1233</v>
      </c>
    </row>
    <row r="12663" spans="7:7" x14ac:dyDescent="0.25">
      <c r="G12663" t="s">
        <v>1234</v>
      </c>
    </row>
    <row r="12664" spans="7:7" x14ac:dyDescent="0.25">
      <c r="G12664" t="s">
        <v>1235</v>
      </c>
    </row>
    <row r="12665" spans="7:7" x14ac:dyDescent="0.25">
      <c r="G12665" t="s">
        <v>1236</v>
      </c>
    </row>
    <row r="12666" spans="7:7" x14ac:dyDescent="0.25">
      <c r="G12666" t="s">
        <v>1237</v>
      </c>
    </row>
    <row r="12667" spans="7:7" x14ac:dyDescent="0.25">
      <c r="G12667" t="s">
        <v>1238</v>
      </c>
    </row>
    <row r="12668" spans="7:7" x14ac:dyDescent="0.25">
      <c r="G12668" t="s">
        <v>1239</v>
      </c>
    </row>
    <row r="12669" spans="7:7" x14ac:dyDescent="0.25">
      <c r="G12669" t="s">
        <v>1240</v>
      </c>
    </row>
    <row r="12670" spans="7:7" x14ac:dyDescent="0.25">
      <c r="G12670" t="s">
        <v>1241</v>
      </c>
    </row>
    <row r="12671" spans="7:7" x14ac:dyDescent="0.25">
      <c r="G12671" t="s">
        <v>1242</v>
      </c>
    </row>
    <row r="12672" spans="7:7" x14ac:dyDescent="0.25">
      <c r="G12672" t="s">
        <v>1243</v>
      </c>
    </row>
    <row r="12673" spans="7:7" x14ac:dyDescent="0.25">
      <c r="G12673" t="s">
        <v>1244</v>
      </c>
    </row>
    <row r="12674" spans="7:7" x14ac:dyDescent="0.25">
      <c r="G12674" t="s">
        <v>1245</v>
      </c>
    </row>
    <row r="12675" spans="7:7" x14ac:dyDescent="0.25">
      <c r="G12675" t="s">
        <v>1246</v>
      </c>
    </row>
    <row r="12676" spans="7:7" x14ac:dyDescent="0.25">
      <c r="G12676" t="s">
        <v>1247</v>
      </c>
    </row>
    <row r="12677" spans="7:7" x14ac:dyDescent="0.25">
      <c r="G12677" t="s">
        <v>1248</v>
      </c>
    </row>
    <row r="12678" spans="7:7" x14ac:dyDescent="0.25">
      <c r="G12678" t="s">
        <v>169</v>
      </c>
    </row>
    <row r="12679" spans="7:7" x14ac:dyDescent="0.25">
      <c r="G12679" t="s">
        <v>170</v>
      </c>
    </row>
    <row r="12680" spans="7:7" x14ac:dyDescent="0.25">
      <c r="G12680" t="s">
        <v>171</v>
      </c>
    </row>
    <row r="12681" spans="7:7" x14ac:dyDescent="0.25">
      <c r="G12681" t="s">
        <v>172</v>
      </c>
    </row>
    <row r="12682" spans="7:7" x14ac:dyDescent="0.25">
      <c r="G12682" t="s">
        <v>173</v>
      </c>
    </row>
    <row r="12683" spans="7:7" x14ac:dyDescent="0.25">
      <c r="G12683" t="s">
        <v>174</v>
      </c>
    </row>
    <row r="12684" spans="7:7" x14ac:dyDescent="0.25">
      <c r="G12684" t="s">
        <v>175</v>
      </c>
    </row>
    <row r="12685" spans="7:7" x14ac:dyDescent="0.25">
      <c r="G12685" t="s">
        <v>176</v>
      </c>
    </row>
    <row r="12686" spans="7:7" x14ac:dyDescent="0.25">
      <c r="G12686" t="s">
        <v>177</v>
      </c>
    </row>
    <row r="12687" spans="7:7" x14ac:dyDescent="0.25">
      <c r="G12687" t="s">
        <v>178</v>
      </c>
    </row>
    <row r="12688" spans="7:7" x14ac:dyDescent="0.25">
      <c r="G12688" t="s">
        <v>179</v>
      </c>
    </row>
    <row r="12689" spans="7:7" x14ac:dyDescent="0.25">
      <c r="G12689" t="s">
        <v>180</v>
      </c>
    </row>
    <row r="12690" spans="7:7" x14ac:dyDescent="0.25">
      <c r="G12690" t="s">
        <v>181</v>
      </c>
    </row>
    <row r="12691" spans="7:7" x14ac:dyDescent="0.25">
      <c r="G12691" t="s">
        <v>182</v>
      </c>
    </row>
    <row r="12692" spans="7:7" x14ac:dyDescent="0.25">
      <c r="G12692" t="s">
        <v>183</v>
      </c>
    </row>
    <row r="12693" spans="7:7" x14ac:dyDescent="0.25">
      <c r="G12693" t="s">
        <v>184</v>
      </c>
    </row>
    <row r="12694" spans="7:7" x14ac:dyDescent="0.25">
      <c r="G12694" t="s">
        <v>185</v>
      </c>
    </row>
    <row r="12695" spans="7:7" x14ac:dyDescent="0.25">
      <c r="G12695" t="s">
        <v>186</v>
      </c>
    </row>
    <row r="12696" spans="7:7" x14ac:dyDescent="0.25">
      <c r="G12696" t="s">
        <v>187</v>
      </c>
    </row>
    <row r="12697" spans="7:7" x14ac:dyDescent="0.25">
      <c r="G12697" t="s">
        <v>188</v>
      </c>
    </row>
    <row r="12698" spans="7:7" x14ac:dyDescent="0.25">
      <c r="G12698" t="s">
        <v>219</v>
      </c>
    </row>
    <row r="12699" spans="7:7" x14ac:dyDescent="0.25">
      <c r="G12699" t="s">
        <v>220</v>
      </c>
    </row>
    <row r="12700" spans="7:7" x14ac:dyDescent="0.25">
      <c r="G12700" t="s">
        <v>221</v>
      </c>
    </row>
    <row r="12701" spans="7:7" x14ac:dyDescent="0.25">
      <c r="G12701" t="s">
        <v>222</v>
      </c>
    </row>
    <row r="12702" spans="7:7" x14ac:dyDescent="0.25">
      <c r="G12702" t="s">
        <v>223</v>
      </c>
    </row>
    <row r="12703" spans="7:7" x14ac:dyDescent="0.25">
      <c r="G12703" t="s">
        <v>224</v>
      </c>
    </row>
    <row r="12704" spans="7:7" x14ac:dyDescent="0.25">
      <c r="G12704" t="s">
        <v>225</v>
      </c>
    </row>
    <row r="12705" spans="7:7" x14ac:dyDescent="0.25">
      <c r="G12705" t="s">
        <v>226</v>
      </c>
    </row>
    <row r="12706" spans="7:7" x14ac:dyDescent="0.25">
      <c r="G12706" t="s">
        <v>227</v>
      </c>
    </row>
    <row r="12707" spans="7:7" x14ac:dyDescent="0.25">
      <c r="G12707" t="s">
        <v>228</v>
      </c>
    </row>
    <row r="12708" spans="7:7" x14ac:dyDescent="0.25">
      <c r="G12708" t="s">
        <v>229</v>
      </c>
    </row>
    <row r="12709" spans="7:7" x14ac:dyDescent="0.25">
      <c r="G12709" t="s">
        <v>230</v>
      </c>
    </row>
    <row r="12710" spans="7:7" x14ac:dyDescent="0.25">
      <c r="G12710" t="s">
        <v>231</v>
      </c>
    </row>
    <row r="12711" spans="7:7" x14ac:dyDescent="0.25">
      <c r="G12711" t="s">
        <v>232</v>
      </c>
    </row>
    <row r="12712" spans="7:7" x14ac:dyDescent="0.25">
      <c r="G12712" t="s">
        <v>233</v>
      </c>
    </row>
    <row r="12713" spans="7:7" x14ac:dyDescent="0.25">
      <c r="G12713" t="s">
        <v>234</v>
      </c>
    </row>
    <row r="12714" spans="7:7" x14ac:dyDescent="0.25">
      <c r="G12714" t="s">
        <v>235</v>
      </c>
    </row>
    <row r="12715" spans="7:7" x14ac:dyDescent="0.25">
      <c r="G12715" t="s">
        <v>236</v>
      </c>
    </row>
    <row r="12716" spans="7:7" x14ac:dyDescent="0.25">
      <c r="G12716" t="s">
        <v>237</v>
      </c>
    </row>
    <row r="12717" spans="7:7" x14ac:dyDescent="0.25">
      <c r="G12717" t="s">
        <v>238</v>
      </c>
    </row>
    <row r="12718" spans="7:7" x14ac:dyDescent="0.25">
      <c r="G12718" t="s">
        <v>239</v>
      </c>
    </row>
    <row r="12719" spans="7:7" x14ac:dyDescent="0.25">
      <c r="G12719" t="s">
        <v>240</v>
      </c>
    </row>
    <row r="12720" spans="7:7" x14ac:dyDescent="0.25">
      <c r="G12720" t="s">
        <v>241</v>
      </c>
    </row>
    <row r="12721" spans="7:7" x14ac:dyDescent="0.25">
      <c r="G12721" t="s">
        <v>242</v>
      </c>
    </row>
    <row r="12722" spans="7:7" x14ac:dyDescent="0.25">
      <c r="G12722" t="s">
        <v>243</v>
      </c>
    </row>
    <row r="12723" spans="7:7" x14ac:dyDescent="0.25">
      <c r="G12723" t="s">
        <v>244</v>
      </c>
    </row>
    <row r="12724" spans="7:7" x14ac:dyDescent="0.25">
      <c r="G12724" t="s">
        <v>245</v>
      </c>
    </row>
    <row r="12725" spans="7:7" x14ac:dyDescent="0.25">
      <c r="G12725" t="s">
        <v>246</v>
      </c>
    </row>
    <row r="12726" spans="7:7" x14ac:dyDescent="0.25">
      <c r="G12726" t="s">
        <v>247</v>
      </c>
    </row>
    <row r="12727" spans="7:7" x14ac:dyDescent="0.25">
      <c r="G12727" t="s">
        <v>248</v>
      </c>
    </row>
    <row r="12728" spans="7:7" x14ac:dyDescent="0.25">
      <c r="G12728" t="s">
        <v>289</v>
      </c>
    </row>
    <row r="12729" spans="7:7" x14ac:dyDescent="0.25">
      <c r="G12729" t="s">
        <v>290</v>
      </c>
    </row>
    <row r="12730" spans="7:7" x14ac:dyDescent="0.25">
      <c r="G12730" t="s">
        <v>291</v>
      </c>
    </row>
    <row r="12731" spans="7:7" x14ac:dyDescent="0.25">
      <c r="G12731" t="s">
        <v>292</v>
      </c>
    </row>
    <row r="12732" spans="7:7" x14ac:dyDescent="0.25">
      <c r="G12732" t="s">
        <v>293</v>
      </c>
    </row>
    <row r="12733" spans="7:7" x14ac:dyDescent="0.25">
      <c r="G12733" t="s">
        <v>294</v>
      </c>
    </row>
    <row r="12734" spans="7:7" x14ac:dyDescent="0.25">
      <c r="G12734" t="s">
        <v>295</v>
      </c>
    </row>
    <row r="12735" spans="7:7" x14ac:dyDescent="0.25">
      <c r="G12735" t="s">
        <v>296</v>
      </c>
    </row>
    <row r="12736" spans="7:7" x14ac:dyDescent="0.25">
      <c r="G12736" t="s">
        <v>297</v>
      </c>
    </row>
    <row r="12737" spans="7:7" x14ac:dyDescent="0.25">
      <c r="G12737" t="s">
        <v>298</v>
      </c>
    </row>
    <row r="12738" spans="7:7" x14ac:dyDescent="0.25">
      <c r="G12738" t="s">
        <v>1249</v>
      </c>
    </row>
    <row r="12739" spans="7:7" x14ac:dyDescent="0.25">
      <c r="G12739" t="s">
        <v>1250</v>
      </c>
    </row>
    <row r="12740" spans="7:7" x14ac:dyDescent="0.25">
      <c r="G12740" t="s">
        <v>1251</v>
      </c>
    </row>
    <row r="12741" spans="7:7" x14ac:dyDescent="0.25">
      <c r="G12741" t="s">
        <v>1252</v>
      </c>
    </row>
    <row r="12742" spans="7:7" x14ac:dyDescent="0.25">
      <c r="G12742" t="s">
        <v>1253</v>
      </c>
    </row>
    <row r="12743" spans="7:7" x14ac:dyDescent="0.25">
      <c r="G12743" t="s">
        <v>1254</v>
      </c>
    </row>
    <row r="12744" spans="7:7" x14ac:dyDescent="0.25">
      <c r="G12744" t="s">
        <v>1255</v>
      </c>
    </row>
    <row r="12745" spans="7:7" x14ac:dyDescent="0.25">
      <c r="G12745" t="s">
        <v>1256</v>
      </c>
    </row>
    <row r="12746" spans="7:7" x14ac:dyDescent="0.25">
      <c r="G12746" t="s">
        <v>1257</v>
      </c>
    </row>
    <row r="12747" spans="7:7" x14ac:dyDescent="0.25">
      <c r="G12747" t="s">
        <v>1258</v>
      </c>
    </row>
    <row r="12748" spans="7:7" x14ac:dyDescent="0.25">
      <c r="G12748" t="s">
        <v>1259</v>
      </c>
    </row>
    <row r="12749" spans="7:7" x14ac:dyDescent="0.25">
      <c r="G12749" t="s">
        <v>1260</v>
      </c>
    </row>
    <row r="12750" spans="7:7" x14ac:dyDescent="0.25">
      <c r="G12750" t="s">
        <v>1261</v>
      </c>
    </row>
    <row r="12751" spans="7:7" x14ac:dyDescent="0.25">
      <c r="G12751" t="s">
        <v>1262</v>
      </c>
    </row>
    <row r="12752" spans="7:7" x14ac:dyDescent="0.25">
      <c r="G12752" t="s">
        <v>1263</v>
      </c>
    </row>
    <row r="12753" spans="7:7" x14ac:dyDescent="0.25">
      <c r="G12753" t="s">
        <v>1264</v>
      </c>
    </row>
    <row r="12754" spans="7:7" x14ac:dyDescent="0.25">
      <c r="G12754" t="s">
        <v>1265</v>
      </c>
    </row>
    <row r="12755" spans="7:7" x14ac:dyDescent="0.25">
      <c r="G12755" t="s">
        <v>1266</v>
      </c>
    </row>
    <row r="12756" spans="7:7" x14ac:dyDescent="0.25">
      <c r="G12756" t="s">
        <v>1267</v>
      </c>
    </row>
    <row r="12757" spans="7:7" x14ac:dyDescent="0.25">
      <c r="G12757" t="s">
        <v>1268</v>
      </c>
    </row>
    <row r="12758" spans="7:7" x14ac:dyDescent="0.25">
      <c r="G12758" t="s">
        <v>249</v>
      </c>
    </row>
    <row r="12759" spans="7:7" x14ac:dyDescent="0.25">
      <c r="G12759" t="s">
        <v>250</v>
      </c>
    </row>
    <row r="12760" spans="7:7" x14ac:dyDescent="0.25">
      <c r="G12760" t="s">
        <v>251</v>
      </c>
    </row>
    <row r="12761" spans="7:7" x14ac:dyDescent="0.25">
      <c r="G12761" t="s">
        <v>252</v>
      </c>
    </row>
    <row r="12762" spans="7:7" x14ac:dyDescent="0.25">
      <c r="G12762" t="s">
        <v>253</v>
      </c>
    </row>
    <row r="12763" spans="7:7" x14ac:dyDescent="0.25">
      <c r="G12763" t="s">
        <v>254</v>
      </c>
    </row>
    <row r="12764" spans="7:7" x14ac:dyDescent="0.25">
      <c r="G12764" t="s">
        <v>255</v>
      </c>
    </row>
    <row r="12765" spans="7:7" x14ac:dyDescent="0.25">
      <c r="G12765" t="s">
        <v>256</v>
      </c>
    </row>
    <row r="12766" spans="7:7" x14ac:dyDescent="0.25">
      <c r="G12766" t="s">
        <v>257</v>
      </c>
    </row>
    <row r="12767" spans="7:7" x14ac:dyDescent="0.25">
      <c r="G12767" t="s">
        <v>258</v>
      </c>
    </row>
    <row r="12768" spans="7:7" x14ac:dyDescent="0.25">
      <c r="G12768" t="s">
        <v>339</v>
      </c>
    </row>
    <row r="12769" spans="7:7" x14ac:dyDescent="0.25">
      <c r="G12769" t="s">
        <v>340</v>
      </c>
    </row>
    <row r="12770" spans="7:7" x14ac:dyDescent="0.25">
      <c r="G12770" t="s">
        <v>341</v>
      </c>
    </row>
    <row r="12771" spans="7:7" x14ac:dyDescent="0.25">
      <c r="G12771" t="s">
        <v>342</v>
      </c>
    </row>
    <row r="12772" spans="7:7" x14ac:dyDescent="0.25">
      <c r="G12772" t="s">
        <v>343</v>
      </c>
    </row>
    <row r="12773" spans="7:7" x14ac:dyDescent="0.25">
      <c r="G12773" t="s">
        <v>344</v>
      </c>
    </row>
    <row r="12774" spans="7:7" x14ac:dyDescent="0.25">
      <c r="G12774" t="s">
        <v>345</v>
      </c>
    </row>
    <row r="12775" spans="7:7" x14ac:dyDescent="0.25">
      <c r="G12775" t="s">
        <v>346</v>
      </c>
    </row>
    <row r="12776" spans="7:7" x14ac:dyDescent="0.25">
      <c r="G12776" t="s">
        <v>347</v>
      </c>
    </row>
    <row r="12777" spans="7:7" x14ac:dyDescent="0.25">
      <c r="G12777" t="s">
        <v>348</v>
      </c>
    </row>
    <row r="12778" spans="7:7" x14ac:dyDescent="0.25">
      <c r="G12778" t="s">
        <v>269</v>
      </c>
    </row>
    <row r="12779" spans="7:7" x14ac:dyDescent="0.25">
      <c r="G12779" t="s">
        <v>270</v>
      </c>
    </row>
    <row r="12780" spans="7:7" x14ac:dyDescent="0.25">
      <c r="G12780" t="s">
        <v>271</v>
      </c>
    </row>
    <row r="12781" spans="7:7" x14ac:dyDescent="0.25">
      <c r="G12781" t="s">
        <v>272</v>
      </c>
    </row>
    <row r="12782" spans="7:7" x14ac:dyDescent="0.25">
      <c r="G12782" t="s">
        <v>273</v>
      </c>
    </row>
    <row r="12783" spans="7:7" x14ac:dyDescent="0.25">
      <c r="G12783" t="s">
        <v>274</v>
      </c>
    </row>
    <row r="12784" spans="7:7" x14ac:dyDescent="0.25">
      <c r="G12784" t="s">
        <v>275</v>
      </c>
    </row>
    <row r="12785" spans="7:7" x14ac:dyDescent="0.25">
      <c r="G12785" t="s">
        <v>276</v>
      </c>
    </row>
    <row r="12786" spans="7:7" x14ac:dyDescent="0.25">
      <c r="G12786" t="s">
        <v>277</v>
      </c>
    </row>
    <row r="12787" spans="7:7" x14ac:dyDescent="0.25">
      <c r="G12787" t="s">
        <v>278</v>
      </c>
    </row>
    <row r="12788" spans="7:7" x14ac:dyDescent="0.25">
      <c r="G12788" t="s">
        <v>259</v>
      </c>
    </row>
    <row r="12789" spans="7:7" x14ac:dyDescent="0.25">
      <c r="G12789" t="s">
        <v>260</v>
      </c>
    </row>
    <row r="12790" spans="7:7" x14ac:dyDescent="0.25">
      <c r="G12790" t="s">
        <v>261</v>
      </c>
    </row>
    <row r="12791" spans="7:7" x14ac:dyDescent="0.25">
      <c r="G12791" t="s">
        <v>262</v>
      </c>
    </row>
    <row r="12792" spans="7:7" x14ac:dyDescent="0.25">
      <c r="G12792" t="s">
        <v>263</v>
      </c>
    </row>
    <row r="12793" spans="7:7" x14ac:dyDescent="0.25">
      <c r="G12793" t="s">
        <v>264</v>
      </c>
    </row>
    <row r="12794" spans="7:7" x14ac:dyDescent="0.25">
      <c r="G12794" t="s">
        <v>265</v>
      </c>
    </row>
    <row r="12795" spans="7:7" x14ac:dyDescent="0.25">
      <c r="G12795" t="s">
        <v>266</v>
      </c>
    </row>
    <row r="12796" spans="7:7" x14ac:dyDescent="0.25">
      <c r="G12796" t="s">
        <v>267</v>
      </c>
    </row>
    <row r="12797" spans="7:7" x14ac:dyDescent="0.25">
      <c r="G12797" t="s">
        <v>268</v>
      </c>
    </row>
    <row r="12798" spans="7:7" x14ac:dyDescent="0.25">
      <c r="G12798" t="s">
        <v>369</v>
      </c>
    </row>
    <row r="12799" spans="7:7" x14ac:dyDescent="0.25">
      <c r="G12799" t="s">
        <v>370</v>
      </c>
    </row>
    <row r="12800" spans="7:7" x14ac:dyDescent="0.25">
      <c r="G12800" t="s">
        <v>371</v>
      </c>
    </row>
    <row r="12801" spans="7:7" x14ac:dyDescent="0.25">
      <c r="G12801" t="s">
        <v>372</v>
      </c>
    </row>
    <row r="12802" spans="7:7" x14ac:dyDescent="0.25">
      <c r="G12802" t="s">
        <v>373</v>
      </c>
    </row>
    <row r="12803" spans="7:7" x14ac:dyDescent="0.25">
      <c r="G12803" t="s">
        <v>374</v>
      </c>
    </row>
    <row r="12804" spans="7:7" x14ac:dyDescent="0.25">
      <c r="G12804" t="s">
        <v>375</v>
      </c>
    </row>
    <row r="12805" spans="7:7" x14ac:dyDescent="0.25">
      <c r="G12805" t="s">
        <v>376</v>
      </c>
    </row>
    <row r="12806" spans="7:7" x14ac:dyDescent="0.25">
      <c r="G12806" t="s">
        <v>377</v>
      </c>
    </row>
    <row r="12807" spans="7:7" x14ac:dyDescent="0.25">
      <c r="G12807" t="s">
        <v>378</v>
      </c>
    </row>
    <row r="12808" spans="7:7" x14ac:dyDescent="0.25">
      <c r="G12808" t="s">
        <v>279</v>
      </c>
    </row>
    <row r="12809" spans="7:7" x14ac:dyDescent="0.25">
      <c r="G12809" t="s">
        <v>280</v>
      </c>
    </row>
    <row r="12810" spans="7:7" x14ac:dyDescent="0.25">
      <c r="G12810" t="s">
        <v>281</v>
      </c>
    </row>
    <row r="12811" spans="7:7" x14ac:dyDescent="0.25">
      <c r="G12811" t="s">
        <v>282</v>
      </c>
    </row>
    <row r="12812" spans="7:7" x14ac:dyDescent="0.25">
      <c r="G12812" t="s">
        <v>283</v>
      </c>
    </row>
    <row r="12813" spans="7:7" x14ac:dyDescent="0.25">
      <c r="G12813" t="s">
        <v>284</v>
      </c>
    </row>
    <row r="12814" spans="7:7" x14ac:dyDescent="0.25">
      <c r="G12814" t="s">
        <v>285</v>
      </c>
    </row>
    <row r="12815" spans="7:7" x14ac:dyDescent="0.25">
      <c r="G12815" t="s">
        <v>286</v>
      </c>
    </row>
    <row r="12816" spans="7:7" x14ac:dyDescent="0.25">
      <c r="G12816" t="s">
        <v>287</v>
      </c>
    </row>
    <row r="12817" spans="7:7" x14ac:dyDescent="0.25">
      <c r="G12817" t="s">
        <v>288</v>
      </c>
    </row>
    <row r="12818" spans="7:7" x14ac:dyDescent="0.25">
      <c r="G12818" t="s">
        <v>299</v>
      </c>
    </row>
    <row r="12819" spans="7:7" x14ac:dyDescent="0.25">
      <c r="G12819" t="s">
        <v>300</v>
      </c>
    </row>
    <row r="12820" spans="7:7" x14ac:dyDescent="0.25">
      <c r="G12820" t="s">
        <v>301</v>
      </c>
    </row>
    <row r="12821" spans="7:7" x14ac:dyDescent="0.25">
      <c r="G12821" t="s">
        <v>302</v>
      </c>
    </row>
    <row r="12822" spans="7:7" x14ac:dyDescent="0.25">
      <c r="G12822" t="s">
        <v>303</v>
      </c>
    </row>
    <row r="12823" spans="7:7" x14ac:dyDescent="0.25">
      <c r="G12823" t="s">
        <v>304</v>
      </c>
    </row>
    <row r="12824" spans="7:7" x14ac:dyDescent="0.25">
      <c r="G12824" t="s">
        <v>305</v>
      </c>
    </row>
    <row r="12825" spans="7:7" x14ac:dyDescent="0.25">
      <c r="G12825" t="s">
        <v>306</v>
      </c>
    </row>
    <row r="12826" spans="7:7" x14ac:dyDescent="0.25">
      <c r="G12826" t="s">
        <v>307</v>
      </c>
    </row>
    <row r="12827" spans="7:7" x14ac:dyDescent="0.25">
      <c r="G12827" t="s">
        <v>308</v>
      </c>
    </row>
    <row r="12828" spans="7:7" x14ac:dyDescent="0.25">
      <c r="G12828" t="s">
        <v>309</v>
      </c>
    </row>
    <row r="12829" spans="7:7" x14ac:dyDescent="0.25">
      <c r="G12829" t="s">
        <v>310</v>
      </c>
    </row>
    <row r="12830" spans="7:7" x14ac:dyDescent="0.25">
      <c r="G12830" t="s">
        <v>311</v>
      </c>
    </row>
    <row r="12831" spans="7:7" x14ac:dyDescent="0.25">
      <c r="G12831" t="s">
        <v>312</v>
      </c>
    </row>
    <row r="12832" spans="7:7" x14ac:dyDescent="0.25">
      <c r="G12832" t="s">
        <v>313</v>
      </c>
    </row>
    <row r="12833" spans="7:7" x14ac:dyDescent="0.25">
      <c r="G12833" t="s">
        <v>314</v>
      </c>
    </row>
    <row r="12834" spans="7:7" x14ac:dyDescent="0.25">
      <c r="G12834" t="s">
        <v>315</v>
      </c>
    </row>
    <row r="12835" spans="7:7" x14ac:dyDescent="0.25">
      <c r="G12835" t="s">
        <v>316</v>
      </c>
    </row>
    <row r="12836" spans="7:7" x14ac:dyDescent="0.25">
      <c r="G12836" t="s">
        <v>317</v>
      </c>
    </row>
    <row r="12837" spans="7:7" x14ac:dyDescent="0.25">
      <c r="G12837" t="s">
        <v>318</v>
      </c>
    </row>
    <row r="12838" spans="7:7" x14ac:dyDescent="0.25">
      <c r="G12838" t="s">
        <v>319</v>
      </c>
    </row>
    <row r="12839" spans="7:7" x14ac:dyDescent="0.25">
      <c r="G12839" t="s">
        <v>320</v>
      </c>
    </row>
    <row r="12840" spans="7:7" x14ac:dyDescent="0.25">
      <c r="G12840" t="s">
        <v>321</v>
      </c>
    </row>
    <row r="12841" spans="7:7" x14ac:dyDescent="0.25">
      <c r="G12841" t="s">
        <v>322</v>
      </c>
    </row>
    <row r="12842" spans="7:7" x14ac:dyDescent="0.25">
      <c r="G12842" t="s">
        <v>323</v>
      </c>
    </row>
    <row r="12843" spans="7:7" x14ac:dyDescent="0.25">
      <c r="G12843" t="s">
        <v>324</v>
      </c>
    </row>
    <row r="12844" spans="7:7" x14ac:dyDescent="0.25">
      <c r="G12844" t="s">
        <v>325</v>
      </c>
    </row>
    <row r="12845" spans="7:7" x14ac:dyDescent="0.25">
      <c r="G12845" t="s">
        <v>326</v>
      </c>
    </row>
    <row r="12846" spans="7:7" x14ac:dyDescent="0.25">
      <c r="G12846" t="s">
        <v>327</v>
      </c>
    </row>
    <row r="12847" spans="7:7" x14ac:dyDescent="0.25">
      <c r="G12847" t="s">
        <v>328</v>
      </c>
    </row>
    <row r="12848" spans="7:7" x14ac:dyDescent="0.25">
      <c r="G12848" t="s">
        <v>329</v>
      </c>
    </row>
    <row r="12849" spans="7:7" x14ac:dyDescent="0.25">
      <c r="G12849" t="s">
        <v>330</v>
      </c>
    </row>
    <row r="12850" spans="7:7" x14ac:dyDescent="0.25">
      <c r="G12850" t="s">
        <v>331</v>
      </c>
    </row>
    <row r="12851" spans="7:7" x14ac:dyDescent="0.25">
      <c r="G12851" t="s">
        <v>332</v>
      </c>
    </row>
    <row r="12852" spans="7:7" x14ac:dyDescent="0.25">
      <c r="G12852" t="s">
        <v>333</v>
      </c>
    </row>
    <row r="12853" spans="7:7" x14ac:dyDescent="0.25">
      <c r="G12853" t="s">
        <v>334</v>
      </c>
    </row>
    <row r="12854" spans="7:7" x14ac:dyDescent="0.25">
      <c r="G12854" t="s">
        <v>335</v>
      </c>
    </row>
    <row r="12855" spans="7:7" x14ac:dyDescent="0.25">
      <c r="G12855" t="s">
        <v>336</v>
      </c>
    </row>
    <row r="12856" spans="7:7" x14ac:dyDescent="0.25">
      <c r="G12856" t="s">
        <v>337</v>
      </c>
    </row>
    <row r="12857" spans="7:7" x14ac:dyDescent="0.25">
      <c r="G12857" t="s">
        <v>338</v>
      </c>
    </row>
    <row r="12858" spans="7:7" x14ac:dyDescent="0.25">
      <c r="G12858" t="s">
        <v>379</v>
      </c>
    </row>
    <row r="12859" spans="7:7" x14ac:dyDescent="0.25">
      <c r="G12859" t="s">
        <v>380</v>
      </c>
    </row>
    <row r="12860" spans="7:7" x14ac:dyDescent="0.25">
      <c r="G12860" t="s">
        <v>381</v>
      </c>
    </row>
    <row r="12861" spans="7:7" x14ac:dyDescent="0.25">
      <c r="G12861" t="s">
        <v>382</v>
      </c>
    </row>
    <row r="12862" spans="7:7" x14ac:dyDescent="0.25">
      <c r="G12862" t="s">
        <v>383</v>
      </c>
    </row>
    <row r="12863" spans="7:7" x14ac:dyDescent="0.25">
      <c r="G12863" t="s">
        <v>384</v>
      </c>
    </row>
    <row r="12864" spans="7:7" x14ac:dyDescent="0.25">
      <c r="G12864" t="s">
        <v>385</v>
      </c>
    </row>
    <row r="12865" spans="7:7" x14ac:dyDescent="0.25">
      <c r="G12865" t="s">
        <v>386</v>
      </c>
    </row>
    <row r="12866" spans="7:7" x14ac:dyDescent="0.25">
      <c r="G12866" t="s">
        <v>387</v>
      </c>
    </row>
    <row r="12867" spans="7:7" x14ac:dyDescent="0.25">
      <c r="G12867" t="s">
        <v>388</v>
      </c>
    </row>
    <row r="12868" spans="7:7" x14ac:dyDescent="0.25">
      <c r="G12868" t="s">
        <v>1269</v>
      </c>
    </row>
    <row r="12869" spans="7:7" x14ac:dyDescent="0.25">
      <c r="G12869" t="s">
        <v>1270</v>
      </c>
    </row>
    <row r="12870" spans="7:7" x14ac:dyDescent="0.25">
      <c r="G12870" t="s">
        <v>1271</v>
      </c>
    </row>
    <row r="12871" spans="7:7" x14ac:dyDescent="0.25">
      <c r="G12871" t="s">
        <v>1272</v>
      </c>
    </row>
    <row r="12872" spans="7:7" x14ac:dyDescent="0.25">
      <c r="G12872" t="s">
        <v>1273</v>
      </c>
    </row>
    <row r="12873" spans="7:7" x14ac:dyDescent="0.25">
      <c r="G12873" t="s">
        <v>1274</v>
      </c>
    </row>
    <row r="12874" spans="7:7" x14ac:dyDescent="0.25">
      <c r="G12874" t="s">
        <v>1275</v>
      </c>
    </row>
    <row r="12875" spans="7:7" x14ac:dyDescent="0.25">
      <c r="G12875" t="s">
        <v>1276</v>
      </c>
    </row>
    <row r="12876" spans="7:7" x14ac:dyDescent="0.25">
      <c r="G12876" t="s">
        <v>1277</v>
      </c>
    </row>
    <row r="12877" spans="7:7" x14ac:dyDescent="0.25">
      <c r="G12877" t="s">
        <v>1278</v>
      </c>
    </row>
    <row r="12878" spans="7:7" x14ac:dyDescent="0.25">
      <c r="G12878" t="s">
        <v>399</v>
      </c>
    </row>
    <row r="12879" spans="7:7" x14ac:dyDescent="0.25">
      <c r="G12879" t="s">
        <v>400</v>
      </c>
    </row>
    <row r="12880" spans="7:7" x14ac:dyDescent="0.25">
      <c r="G12880" t="s">
        <v>401</v>
      </c>
    </row>
    <row r="12881" spans="7:7" x14ac:dyDescent="0.25">
      <c r="G12881" t="s">
        <v>402</v>
      </c>
    </row>
    <row r="12882" spans="7:7" x14ac:dyDescent="0.25">
      <c r="G12882" t="s">
        <v>403</v>
      </c>
    </row>
    <row r="12883" spans="7:7" x14ac:dyDescent="0.25">
      <c r="G12883" t="s">
        <v>404</v>
      </c>
    </row>
    <row r="12884" spans="7:7" x14ac:dyDescent="0.25">
      <c r="G12884" t="s">
        <v>405</v>
      </c>
    </row>
    <row r="12885" spans="7:7" x14ac:dyDescent="0.25">
      <c r="G12885" t="s">
        <v>406</v>
      </c>
    </row>
    <row r="12886" spans="7:7" x14ac:dyDescent="0.25">
      <c r="G12886" t="s">
        <v>407</v>
      </c>
    </row>
    <row r="12887" spans="7:7" x14ac:dyDescent="0.25">
      <c r="G12887" t="s">
        <v>408</v>
      </c>
    </row>
    <row r="12888" spans="7:7" x14ac:dyDescent="0.25">
      <c r="G12888" t="s">
        <v>349</v>
      </c>
    </row>
    <row r="12889" spans="7:7" x14ac:dyDescent="0.25">
      <c r="G12889" t="s">
        <v>350</v>
      </c>
    </row>
    <row r="12890" spans="7:7" x14ac:dyDescent="0.25">
      <c r="G12890" t="s">
        <v>351</v>
      </c>
    </row>
    <row r="12891" spans="7:7" x14ac:dyDescent="0.25">
      <c r="G12891" t="s">
        <v>352</v>
      </c>
    </row>
    <row r="12892" spans="7:7" x14ac:dyDescent="0.25">
      <c r="G12892" t="s">
        <v>353</v>
      </c>
    </row>
    <row r="12893" spans="7:7" x14ac:dyDescent="0.25">
      <c r="G12893" t="s">
        <v>354</v>
      </c>
    </row>
    <row r="12894" spans="7:7" x14ac:dyDescent="0.25">
      <c r="G12894" t="s">
        <v>355</v>
      </c>
    </row>
    <row r="12895" spans="7:7" x14ac:dyDescent="0.25">
      <c r="G12895" t="s">
        <v>356</v>
      </c>
    </row>
    <row r="12896" spans="7:7" x14ac:dyDescent="0.25">
      <c r="G12896" t="s">
        <v>357</v>
      </c>
    </row>
    <row r="12897" spans="7:7" x14ac:dyDescent="0.25">
      <c r="G12897" t="s">
        <v>358</v>
      </c>
    </row>
    <row r="12898" spans="7:7" x14ac:dyDescent="0.25">
      <c r="G12898" t="s">
        <v>359</v>
      </c>
    </row>
    <row r="12899" spans="7:7" x14ac:dyDescent="0.25">
      <c r="G12899" t="s">
        <v>360</v>
      </c>
    </row>
    <row r="12900" spans="7:7" x14ac:dyDescent="0.25">
      <c r="G12900" t="s">
        <v>361</v>
      </c>
    </row>
    <row r="12901" spans="7:7" x14ac:dyDescent="0.25">
      <c r="G12901" t="s">
        <v>362</v>
      </c>
    </row>
    <row r="12902" spans="7:7" x14ac:dyDescent="0.25">
      <c r="G12902" t="s">
        <v>363</v>
      </c>
    </row>
    <row r="12903" spans="7:7" x14ac:dyDescent="0.25">
      <c r="G12903" t="s">
        <v>364</v>
      </c>
    </row>
    <row r="12904" spans="7:7" x14ac:dyDescent="0.25">
      <c r="G12904" t="s">
        <v>365</v>
      </c>
    </row>
    <row r="12905" spans="7:7" x14ac:dyDescent="0.25">
      <c r="G12905" t="s">
        <v>366</v>
      </c>
    </row>
    <row r="12906" spans="7:7" x14ac:dyDescent="0.25">
      <c r="G12906" t="s">
        <v>367</v>
      </c>
    </row>
    <row r="12907" spans="7:7" x14ac:dyDescent="0.25">
      <c r="G12907" t="s">
        <v>368</v>
      </c>
    </row>
    <row r="12908" spans="7:7" x14ac:dyDescent="0.25">
      <c r="G12908" t="s">
        <v>419</v>
      </c>
    </row>
    <row r="12909" spans="7:7" x14ac:dyDescent="0.25">
      <c r="G12909" t="s">
        <v>420</v>
      </c>
    </row>
    <row r="12910" spans="7:7" x14ac:dyDescent="0.25">
      <c r="G12910" t="s">
        <v>421</v>
      </c>
    </row>
    <row r="12911" spans="7:7" x14ac:dyDescent="0.25">
      <c r="G12911" t="s">
        <v>422</v>
      </c>
    </row>
    <row r="12912" spans="7:7" x14ac:dyDescent="0.25">
      <c r="G12912" t="s">
        <v>423</v>
      </c>
    </row>
    <row r="12913" spans="7:7" x14ac:dyDescent="0.25">
      <c r="G12913" t="s">
        <v>424</v>
      </c>
    </row>
    <row r="12914" spans="7:7" x14ac:dyDescent="0.25">
      <c r="G12914" t="s">
        <v>425</v>
      </c>
    </row>
    <row r="12915" spans="7:7" x14ac:dyDescent="0.25">
      <c r="G12915" t="s">
        <v>426</v>
      </c>
    </row>
    <row r="12916" spans="7:7" x14ac:dyDescent="0.25">
      <c r="G12916" t="s">
        <v>427</v>
      </c>
    </row>
    <row r="12917" spans="7:7" x14ac:dyDescent="0.25">
      <c r="G12917" t="s">
        <v>428</v>
      </c>
    </row>
    <row r="12918" spans="7:7" x14ac:dyDescent="0.25">
      <c r="G12918" t="s">
        <v>429</v>
      </c>
    </row>
    <row r="12919" spans="7:7" x14ac:dyDescent="0.25">
      <c r="G12919" t="s">
        <v>430</v>
      </c>
    </row>
    <row r="12920" spans="7:7" x14ac:dyDescent="0.25">
      <c r="G12920" t="s">
        <v>431</v>
      </c>
    </row>
    <row r="12921" spans="7:7" x14ac:dyDescent="0.25">
      <c r="G12921" t="s">
        <v>432</v>
      </c>
    </row>
    <row r="12922" spans="7:7" x14ac:dyDescent="0.25">
      <c r="G12922" t="s">
        <v>433</v>
      </c>
    </row>
    <row r="12923" spans="7:7" x14ac:dyDescent="0.25">
      <c r="G12923" t="s">
        <v>434</v>
      </c>
    </row>
    <row r="12924" spans="7:7" x14ac:dyDescent="0.25">
      <c r="G12924" t="s">
        <v>435</v>
      </c>
    </row>
    <row r="12925" spans="7:7" x14ac:dyDescent="0.25">
      <c r="G12925" t="s">
        <v>436</v>
      </c>
    </row>
    <row r="12926" spans="7:7" x14ac:dyDescent="0.25">
      <c r="G12926" t="s">
        <v>437</v>
      </c>
    </row>
    <row r="12927" spans="7:7" x14ac:dyDescent="0.25">
      <c r="G12927" t="s">
        <v>438</v>
      </c>
    </row>
    <row r="12928" spans="7:7" x14ac:dyDescent="0.25">
      <c r="G12928" t="s">
        <v>439</v>
      </c>
    </row>
    <row r="12929" spans="7:7" x14ac:dyDescent="0.25">
      <c r="G12929" t="s">
        <v>440</v>
      </c>
    </row>
    <row r="12930" spans="7:7" x14ac:dyDescent="0.25">
      <c r="G12930" t="s">
        <v>441</v>
      </c>
    </row>
    <row r="12931" spans="7:7" x14ac:dyDescent="0.25">
      <c r="G12931" t="s">
        <v>442</v>
      </c>
    </row>
    <row r="12932" spans="7:7" x14ac:dyDescent="0.25">
      <c r="G12932" t="s">
        <v>443</v>
      </c>
    </row>
    <row r="12933" spans="7:7" x14ac:dyDescent="0.25">
      <c r="G12933" t="s">
        <v>444</v>
      </c>
    </row>
    <row r="12934" spans="7:7" x14ac:dyDescent="0.25">
      <c r="G12934" t="s">
        <v>445</v>
      </c>
    </row>
    <row r="12935" spans="7:7" x14ac:dyDescent="0.25">
      <c r="G12935" t="s">
        <v>446</v>
      </c>
    </row>
    <row r="12936" spans="7:7" x14ac:dyDescent="0.25">
      <c r="G12936" t="s">
        <v>447</v>
      </c>
    </row>
    <row r="12937" spans="7:7" x14ac:dyDescent="0.25">
      <c r="G12937" t="s">
        <v>448</v>
      </c>
    </row>
    <row r="12938" spans="7:7" x14ac:dyDescent="0.25">
      <c r="G12938" t="s">
        <v>449</v>
      </c>
    </row>
    <row r="12939" spans="7:7" x14ac:dyDescent="0.25">
      <c r="G12939" t="s">
        <v>450</v>
      </c>
    </row>
    <row r="12940" spans="7:7" x14ac:dyDescent="0.25">
      <c r="G12940" t="s">
        <v>451</v>
      </c>
    </row>
    <row r="12941" spans="7:7" x14ac:dyDescent="0.25">
      <c r="G12941" t="s">
        <v>452</v>
      </c>
    </row>
    <row r="12942" spans="7:7" x14ac:dyDescent="0.25">
      <c r="G12942" t="s">
        <v>453</v>
      </c>
    </row>
    <row r="12943" spans="7:7" x14ac:dyDescent="0.25">
      <c r="G12943" t="s">
        <v>454</v>
      </c>
    </row>
    <row r="12944" spans="7:7" x14ac:dyDescent="0.25">
      <c r="G12944" t="s">
        <v>455</v>
      </c>
    </row>
    <row r="12945" spans="7:7" x14ac:dyDescent="0.25">
      <c r="G12945" t="s">
        <v>456</v>
      </c>
    </row>
    <row r="12946" spans="7:7" x14ac:dyDescent="0.25">
      <c r="G12946" t="s">
        <v>457</v>
      </c>
    </row>
    <row r="12947" spans="7:7" x14ac:dyDescent="0.25">
      <c r="G12947" t="s">
        <v>458</v>
      </c>
    </row>
    <row r="12948" spans="7:7" x14ac:dyDescent="0.25">
      <c r="G12948" t="s">
        <v>459</v>
      </c>
    </row>
    <row r="12949" spans="7:7" x14ac:dyDescent="0.25">
      <c r="G12949" t="s">
        <v>460</v>
      </c>
    </row>
    <row r="12950" spans="7:7" x14ac:dyDescent="0.25">
      <c r="G12950" t="s">
        <v>461</v>
      </c>
    </row>
    <row r="12951" spans="7:7" x14ac:dyDescent="0.25">
      <c r="G12951" t="s">
        <v>462</v>
      </c>
    </row>
    <row r="12952" spans="7:7" x14ac:dyDescent="0.25">
      <c r="G12952" t="s">
        <v>463</v>
      </c>
    </row>
    <row r="12953" spans="7:7" x14ac:dyDescent="0.25">
      <c r="G12953" t="s">
        <v>464</v>
      </c>
    </row>
    <row r="12954" spans="7:7" x14ac:dyDescent="0.25">
      <c r="G12954" t="s">
        <v>465</v>
      </c>
    </row>
    <row r="12955" spans="7:7" x14ac:dyDescent="0.25">
      <c r="G12955" t="s">
        <v>466</v>
      </c>
    </row>
    <row r="12956" spans="7:7" x14ac:dyDescent="0.25">
      <c r="G12956" t="s">
        <v>467</v>
      </c>
    </row>
    <row r="12957" spans="7:7" x14ac:dyDescent="0.25">
      <c r="G12957" t="s">
        <v>468</v>
      </c>
    </row>
    <row r="12958" spans="7:7" x14ac:dyDescent="0.25">
      <c r="G12958" t="s">
        <v>1279</v>
      </c>
    </row>
    <row r="12959" spans="7:7" x14ac:dyDescent="0.25">
      <c r="G12959" t="s">
        <v>1280</v>
      </c>
    </row>
    <row r="12960" spans="7:7" x14ac:dyDescent="0.25">
      <c r="G12960" t="s">
        <v>1281</v>
      </c>
    </row>
    <row r="12961" spans="7:7" x14ac:dyDescent="0.25">
      <c r="G12961" t="s">
        <v>1282</v>
      </c>
    </row>
    <row r="12962" spans="7:7" x14ac:dyDescent="0.25">
      <c r="G12962" t="s">
        <v>1283</v>
      </c>
    </row>
    <row r="12963" spans="7:7" x14ac:dyDescent="0.25">
      <c r="G12963" t="s">
        <v>1284</v>
      </c>
    </row>
    <row r="12964" spans="7:7" x14ac:dyDescent="0.25">
      <c r="G12964" t="s">
        <v>1285</v>
      </c>
    </row>
    <row r="12965" spans="7:7" x14ac:dyDescent="0.25">
      <c r="G12965" t="s">
        <v>1286</v>
      </c>
    </row>
    <row r="12966" spans="7:7" x14ac:dyDescent="0.25">
      <c r="G12966" t="s">
        <v>1287</v>
      </c>
    </row>
    <row r="12967" spans="7:7" x14ac:dyDescent="0.25">
      <c r="G12967" t="s">
        <v>1288</v>
      </c>
    </row>
    <row r="12968" spans="7:7" x14ac:dyDescent="0.25">
      <c r="G12968" t="s">
        <v>389</v>
      </c>
    </row>
    <row r="12969" spans="7:7" x14ac:dyDescent="0.25">
      <c r="G12969" t="s">
        <v>390</v>
      </c>
    </row>
    <row r="12970" spans="7:7" x14ac:dyDescent="0.25">
      <c r="G12970" t="s">
        <v>391</v>
      </c>
    </row>
    <row r="12971" spans="7:7" x14ac:dyDescent="0.25">
      <c r="G12971" t="s">
        <v>392</v>
      </c>
    </row>
    <row r="12972" spans="7:7" x14ac:dyDescent="0.25">
      <c r="G12972" t="s">
        <v>393</v>
      </c>
    </row>
    <row r="12973" spans="7:7" x14ac:dyDescent="0.25">
      <c r="G12973" t="s">
        <v>394</v>
      </c>
    </row>
    <row r="12974" spans="7:7" x14ac:dyDescent="0.25">
      <c r="G12974" t="s">
        <v>395</v>
      </c>
    </row>
    <row r="12975" spans="7:7" x14ac:dyDescent="0.25">
      <c r="G12975" t="s">
        <v>396</v>
      </c>
    </row>
    <row r="12976" spans="7:7" x14ac:dyDescent="0.25">
      <c r="G12976" t="s">
        <v>397</v>
      </c>
    </row>
    <row r="12977" spans="7:7" x14ac:dyDescent="0.25">
      <c r="G12977" t="s">
        <v>398</v>
      </c>
    </row>
    <row r="12978" spans="7:7" x14ac:dyDescent="0.25">
      <c r="G12978" t="s">
        <v>1289</v>
      </c>
    </row>
    <row r="12979" spans="7:7" x14ac:dyDescent="0.25">
      <c r="G12979" t="s">
        <v>1290</v>
      </c>
    </row>
    <row r="12980" spans="7:7" x14ac:dyDescent="0.25">
      <c r="G12980" t="s">
        <v>1291</v>
      </c>
    </row>
    <row r="12981" spans="7:7" x14ac:dyDescent="0.25">
      <c r="G12981" t="s">
        <v>1292</v>
      </c>
    </row>
    <row r="12982" spans="7:7" x14ac:dyDescent="0.25">
      <c r="G12982" t="s">
        <v>1293</v>
      </c>
    </row>
    <row r="12983" spans="7:7" x14ac:dyDescent="0.25">
      <c r="G12983" t="s">
        <v>1294</v>
      </c>
    </row>
    <row r="12984" spans="7:7" x14ac:dyDescent="0.25">
      <c r="G12984" t="s">
        <v>1295</v>
      </c>
    </row>
    <row r="12985" spans="7:7" x14ac:dyDescent="0.25">
      <c r="G12985" t="s">
        <v>1296</v>
      </c>
    </row>
    <row r="12986" spans="7:7" x14ac:dyDescent="0.25">
      <c r="G12986" t="s">
        <v>1297</v>
      </c>
    </row>
    <row r="12987" spans="7:7" x14ac:dyDescent="0.25">
      <c r="G12987" t="s">
        <v>1298</v>
      </c>
    </row>
    <row r="12988" spans="7:7" x14ac:dyDescent="0.25">
      <c r="G12988" t="s">
        <v>499</v>
      </c>
    </row>
    <row r="12989" spans="7:7" x14ac:dyDescent="0.25">
      <c r="G12989" t="s">
        <v>500</v>
      </c>
    </row>
    <row r="12990" spans="7:7" x14ac:dyDescent="0.25">
      <c r="G12990" t="s">
        <v>501</v>
      </c>
    </row>
    <row r="12991" spans="7:7" x14ac:dyDescent="0.25">
      <c r="G12991" t="s">
        <v>502</v>
      </c>
    </row>
    <row r="12992" spans="7:7" x14ac:dyDescent="0.25">
      <c r="G12992" t="s">
        <v>503</v>
      </c>
    </row>
    <row r="12993" spans="7:7" x14ac:dyDescent="0.25">
      <c r="G12993" t="s">
        <v>504</v>
      </c>
    </row>
    <row r="12994" spans="7:7" x14ac:dyDescent="0.25">
      <c r="G12994" t="s">
        <v>505</v>
      </c>
    </row>
    <row r="12995" spans="7:7" x14ac:dyDescent="0.25">
      <c r="G12995" t="s">
        <v>506</v>
      </c>
    </row>
    <row r="12996" spans="7:7" x14ac:dyDescent="0.25">
      <c r="G12996" t="s">
        <v>507</v>
      </c>
    </row>
    <row r="12997" spans="7:7" x14ac:dyDescent="0.25">
      <c r="G12997" t="s">
        <v>508</v>
      </c>
    </row>
    <row r="12998" spans="7:7" x14ac:dyDescent="0.25">
      <c r="G12998" t="s">
        <v>509</v>
      </c>
    </row>
    <row r="12999" spans="7:7" x14ac:dyDescent="0.25">
      <c r="G12999" t="s">
        <v>510</v>
      </c>
    </row>
    <row r="13000" spans="7:7" x14ac:dyDescent="0.25">
      <c r="G13000" t="s">
        <v>511</v>
      </c>
    </row>
    <row r="13001" spans="7:7" x14ac:dyDescent="0.25">
      <c r="G13001" t="s">
        <v>512</v>
      </c>
    </row>
    <row r="13002" spans="7:7" x14ac:dyDescent="0.25">
      <c r="G13002" t="s">
        <v>513</v>
      </c>
    </row>
    <row r="13003" spans="7:7" x14ac:dyDescent="0.25">
      <c r="G13003" t="s">
        <v>514</v>
      </c>
    </row>
    <row r="13004" spans="7:7" x14ac:dyDescent="0.25">
      <c r="G13004" t="s">
        <v>515</v>
      </c>
    </row>
    <row r="13005" spans="7:7" x14ac:dyDescent="0.25">
      <c r="G13005" t="s">
        <v>516</v>
      </c>
    </row>
    <row r="13006" spans="7:7" x14ac:dyDescent="0.25">
      <c r="G13006" t="s">
        <v>517</v>
      </c>
    </row>
    <row r="13007" spans="7:7" x14ac:dyDescent="0.25">
      <c r="G13007" t="s">
        <v>518</v>
      </c>
    </row>
    <row r="13008" spans="7:7" x14ac:dyDescent="0.25">
      <c r="G13008" t="s">
        <v>409</v>
      </c>
    </row>
    <row r="13009" spans="7:7" x14ac:dyDescent="0.25">
      <c r="G13009" t="s">
        <v>410</v>
      </c>
    </row>
    <row r="13010" spans="7:7" x14ac:dyDescent="0.25">
      <c r="G13010" t="s">
        <v>411</v>
      </c>
    </row>
    <row r="13011" spans="7:7" x14ac:dyDescent="0.25">
      <c r="G13011" t="s">
        <v>412</v>
      </c>
    </row>
    <row r="13012" spans="7:7" x14ac:dyDescent="0.25">
      <c r="G13012" t="s">
        <v>413</v>
      </c>
    </row>
    <row r="13013" spans="7:7" x14ac:dyDescent="0.25">
      <c r="G13013" t="s">
        <v>414</v>
      </c>
    </row>
    <row r="13014" spans="7:7" x14ac:dyDescent="0.25">
      <c r="G13014" t="s">
        <v>415</v>
      </c>
    </row>
    <row r="13015" spans="7:7" x14ac:dyDescent="0.25">
      <c r="G13015" t="s">
        <v>416</v>
      </c>
    </row>
    <row r="13016" spans="7:7" x14ac:dyDescent="0.25">
      <c r="G13016" t="s">
        <v>417</v>
      </c>
    </row>
    <row r="13017" spans="7:7" x14ac:dyDescent="0.25">
      <c r="G13017" t="s">
        <v>418</v>
      </c>
    </row>
    <row r="13018" spans="7:7" x14ac:dyDescent="0.25">
      <c r="G13018" t="s">
        <v>1299</v>
      </c>
    </row>
    <row r="13019" spans="7:7" x14ac:dyDescent="0.25">
      <c r="G13019" t="s">
        <v>1300</v>
      </c>
    </row>
    <row r="13020" spans="7:7" x14ac:dyDescent="0.25">
      <c r="G13020" t="s">
        <v>1301</v>
      </c>
    </row>
    <row r="13021" spans="7:7" x14ac:dyDescent="0.25">
      <c r="G13021" t="s">
        <v>1302</v>
      </c>
    </row>
    <row r="13022" spans="7:7" x14ac:dyDescent="0.25">
      <c r="G13022" t="s">
        <v>1303</v>
      </c>
    </row>
    <row r="13023" spans="7:7" x14ac:dyDescent="0.25">
      <c r="G13023" t="s">
        <v>1304</v>
      </c>
    </row>
    <row r="13024" spans="7:7" x14ac:dyDescent="0.25">
      <c r="G13024" t="s">
        <v>1305</v>
      </c>
    </row>
    <row r="13025" spans="7:7" x14ac:dyDescent="0.25">
      <c r="G13025" t="s">
        <v>1306</v>
      </c>
    </row>
    <row r="13026" spans="7:7" x14ac:dyDescent="0.25">
      <c r="G13026" t="s">
        <v>1307</v>
      </c>
    </row>
    <row r="13027" spans="7:7" x14ac:dyDescent="0.25">
      <c r="G13027" t="s">
        <v>1308</v>
      </c>
    </row>
    <row r="13028" spans="7:7" x14ac:dyDescent="0.25">
      <c r="G13028" t="s">
        <v>1309</v>
      </c>
    </row>
    <row r="13029" spans="7:7" x14ac:dyDescent="0.25">
      <c r="G13029" t="s">
        <v>1310</v>
      </c>
    </row>
    <row r="13030" spans="7:7" x14ac:dyDescent="0.25">
      <c r="G13030" t="s">
        <v>1311</v>
      </c>
    </row>
    <row r="13031" spans="7:7" x14ac:dyDescent="0.25">
      <c r="G13031" t="s">
        <v>1312</v>
      </c>
    </row>
    <row r="13032" spans="7:7" x14ac:dyDescent="0.25">
      <c r="G13032" t="s">
        <v>1313</v>
      </c>
    </row>
    <row r="13033" spans="7:7" x14ac:dyDescent="0.25">
      <c r="G13033" t="s">
        <v>1314</v>
      </c>
    </row>
    <row r="13034" spans="7:7" x14ac:dyDescent="0.25">
      <c r="G13034" t="s">
        <v>1315</v>
      </c>
    </row>
    <row r="13035" spans="7:7" x14ac:dyDescent="0.25">
      <c r="G13035" t="s">
        <v>1316</v>
      </c>
    </row>
    <row r="13036" spans="7:7" x14ac:dyDescent="0.25">
      <c r="G13036" t="s">
        <v>1317</v>
      </c>
    </row>
    <row r="13037" spans="7:7" x14ac:dyDescent="0.25">
      <c r="G13037" t="s">
        <v>1318</v>
      </c>
    </row>
    <row r="13038" spans="7:7" x14ac:dyDescent="0.25">
      <c r="G13038" t="s">
        <v>1319</v>
      </c>
    </row>
    <row r="13039" spans="7:7" x14ac:dyDescent="0.25">
      <c r="G13039" t="s">
        <v>1320</v>
      </c>
    </row>
    <row r="13040" spans="7:7" x14ac:dyDescent="0.25">
      <c r="G13040" t="s">
        <v>1321</v>
      </c>
    </row>
    <row r="13041" spans="7:7" x14ac:dyDescent="0.25">
      <c r="G13041" t="s">
        <v>1322</v>
      </c>
    </row>
    <row r="13042" spans="7:7" x14ac:dyDescent="0.25">
      <c r="G13042" t="s">
        <v>1323</v>
      </c>
    </row>
    <row r="13043" spans="7:7" x14ac:dyDescent="0.25">
      <c r="G13043" t="s">
        <v>1324</v>
      </c>
    </row>
    <row r="13044" spans="7:7" x14ac:dyDescent="0.25">
      <c r="G13044" t="s">
        <v>1325</v>
      </c>
    </row>
    <row r="13045" spans="7:7" x14ac:dyDescent="0.25">
      <c r="G13045" t="s">
        <v>1326</v>
      </c>
    </row>
    <row r="13046" spans="7:7" x14ac:dyDescent="0.25">
      <c r="G13046" t="s">
        <v>1327</v>
      </c>
    </row>
    <row r="13047" spans="7:7" x14ac:dyDescent="0.25">
      <c r="G13047" t="s">
        <v>1328</v>
      </c>
    </row>
    <row r="13048" spans="7:7" x14ac:dyDescent="0.25">
      <c r="G13048" t="s">
        <v>1329</v>
      </c>
    </row>
    <row r="13049" spans="7:7" x14ac:dyDescent="0.25">
      <c r="G13049" t="s">
        <v>1330</v>
      </c>
    </row>
    <row r="13050" spans="7:7" x14ac:dyDescent="0.25">
      <c r="G13050" t="s">
        <v>1331</v>
      </c>
    </row>
    <row r="13051" spans="7:7" x14ac:dyDescent="0.25">
      <c r="G13051" t="s">
        <v>1332</v>
      </c>
    </row>
    <row r="13052" spans="7:7" x14ac:dyDescent="0.25">
      <c r="G13052" t="s">
        <v>1333</v>
      </c>
    </row>
    <row r="13053" spans="7:7" x14ac:dyDescent="0.25">
      <c r="G13053" t="s">
        <v>1334</v>
      </c>
    </row>
    <row r="13054" spans="7:7" x14ac:dyDescent="0.25">
      <c r="G13054" t="s">
        <v>1335</v>
      </c>
    </row>
    <row r="13055" spans="7:7" x14ac:dyDescent="0.25">
      <c r="G13055" t="s">
        <v>1336</v>
      </c>
    </row>
    <row r="13056" spans="7:7" x14ac:dyDescent="0.25">
      <c r="G13056" t="s">
        <v>1337</v>
      </c>
    </row>
    <row r="13057" spans="7:7" x14ac:dyDescent="0.25">
      <c r="G13057" t="s">
        <v>1338</v>
      </c>
    </row>
    <row r="13058" spans="7:7" x14ac:dyDescent="0.25">
      <c r="G13058" t="s">
        <v>519</v>
      </c>
    </row>
    <row r="13059" spans="7:7" x14ac:dyDescent="0.25">
      <c r="G13059" t="s">
        <v>520</v>
      </c>
    </row>
    <row r="13060" spans="7:7" x14ac:dyDescent="0.25">
      <c r="G13060" t="s">
        <v>521</v>
      </c>
    </row>
    <row r="13061" spans="7:7" x14ac:dyDescent="0.25">
      <c r="G13061" t="s">
        <v>522</v>
      </c>
    </row>
    <row r="13062" spans="7:7" x14ac:dyDescent="0.25">
      <c r="G13062" t="s">
        <v>523</v>
      </c>
    </row>
    <row r="13063" spans="7:7" x14ac:dyDescent="0.25">
      <c r="G13063" t="s">
        <v>524</v>
      </c>
    </row>
    <row r="13064" spans="7:7" x14ac:dyDescent="0.25">
      <c r="G13064" t="s">
        <v>525</v>
      </c>
    </row>
    <row r="13065" spans="7:7" x14ac:dyDescent="0.25">
      <c r="G13065" t="s">
        <v>526</v>
      </c>
    </row>
    <row r="13066" spans="7:7" x14ac:dyDescent="0.25">
      <c r="G13066" t="s">
        <v>527</v>
      </c>
    </row>
    <row r="13067" spans="7:7" x14ac:dyDescent="0.25">
      <c r="G13067" t="s">
        <v>528</v>
      </c>
    </row>
    <row r="13068" spans="7:7" x14ac:dyDescent="0.25">
      <c r="G13068" t="s">
        <v>469</v>
      </c>
    </row>
    <row r="13069" spans="7:7" x14ac:dyDescent="0.25">
      <c r="G13069" t="s">
        <v>470</v>
      </c>
    </row>
    <row r="13070" spans="7:7" x14ac:dyDescent="0.25">
      <c r="G13070" t="s">
        <v>471</v>
      </c>
    </row>
    <row r="13071" spans="7:7" x14ac:dyDescent="0.25">
      <c r="G13071" t="s">
        <v>472</v>
      </c>
    </row>
    <row r="13072" spans="7:7" x14ac:dyDescent="0.25">
      <c r="G13072" t="s">
        <v>473</v>
      </c>
    </row>
    <row r="13073" spans="7:7" x14ac:dyDescent="0.25">
      <c r="G13073" t="s">
        <v>474</v>
      </c>
    </row>
    <row r="13074" spans="7:7" x14ac:dyDescent="0.25">
      <c r="G13074" t="s">
        <v>475</v>
      </c>
    </row>
    <row r="13075" spans="7:7" x14ac:dyDescent="0.25">
      <c r="G13075" t="s">
        <v>476</v>
      </c>
    </row>
    <row r="13076" spans="7:7" x14ac:dyDescent="0.25">
      <c r="G13076" t="s">
        <v>477</v>
      </c>
    </row>
    <row r="13077" spans="7:7" x14ac:dyDescent="0.25">
      <c r="G13077" t="s">
        <v>478</v>
      </c>
    </row>
    <row r="13078" spans="7:7" x14ac:dyDescent="0.25">
      <c r="G13078" t="s">
        <v>1339</v>
      </c>
    </row>
    <row r="13079" spans="7:7" x14ac:dyDescent="0.25">
      <c r="G13079" t="s">
        <v>1340</v>
      </c>
    </row>
    <row r="13080" spans="7:7" x14ac:dyDescent="0.25">
      <c r="G13080" t="s">
        <v>1341</v>
      </c>
    </row>
    <row r="13081" spans="7:7" x14ac:dyDescent="0.25">
      <c r="G13081" t="s">
        <v>1342</v>
      </c>
    </row>
    <row r="13082" spans="7:7" x14ac:dyDescent="0.25">
      <c r="G13082" t="s">
        <v>1343</v>
      </c>
    </row>
    <row r="13083" spans="7:7" x14ac:dyDescent="0.25">
      <c r="G13083" t="s">
        <v>1344</v>
      </c>
    </row>
    <row r="13084" spans="7:7" x14ac:dyDescent="0.25">
      <c r="G13084" t="s">
        <v>1345</v>
      </c>
    </row>
    <row r="13085" spans="7:7" x14ac:dyDescent="0.25">
      <c r="G13085" t="s">
        <v>1346</v>
      </c>
    </row>
    <row r="13086" spans="7:7" x14ac:dyDescent="0.25">
      <c r="G13086" t="s">
        <v>1347</v>
      </c>
    </row>
    <row r="13087" spans="7:7" x14ac:dyDescent="0.25">
      <c r="G13087" t="s">
        <v>1348</v>
      </c>
    </row>
    <row r="13088" spans="7:7" x14ac:dyDescent="0.25">
      <c r="G13088" t="s">
        <v>489</v>
      </c>
    </row>
    <row r="13089" spans="7:7" x14ac:dyDescent="0.25">
      <c r="G13089" t="s">
        <v>490</v>
      </c>
    </row>
    <row r="13090" spans="7:7" x14ac:dyDescent="0.25">
      <c r="G13090" t="s">
        <v>491</v>
      </c>
    </row>
    <row r="13091" spans="7:7" x14ac:dyDescent="0.25">
      <c r="G13091" t="s">
        <v>492</v>
      </c>
    </row>
    <row r="13092" spans="7:7" x14ac:dyDescent="0.25">
      <c r="G13092" t="s">
        <v>493</v>
      </c>
    </row>
    <row r="13093" spans="7:7" x14ac:dyDescent="0.25">
      <c r="G13093" t="s">
        <v>494</v>
      </c>
    </row>
    <row r="13094" spans="7:7" x14ac:dyDescent="0.25">
      <c r="G13094" t="s">
        <v>495</v>
      </c>
    </row>
    <row r="13095" spans="7:7" x14ac:dyDescent="0.25">
      <c r="G13095" t="s">
        <v>496</v>
      </c>
    </row>
    <row r="13096" spans="7:7" x14ac:dyDescent="0.25">
      <c r="G13096" t="s">
        <v>497</v>
      </c>
    </row>
    <row r="13097" spans="7:7" x14ac:dyDescent="0.25">
      <c r="G13097" t="s">
        <v>498</v>
      </c>
    </row>
    <row r="13098" spans="7:7" x14ac:dyDescent="0.25">
      <c r="G13098" t="s">
        <v>479</v>
      </c>
    </row>
    <row r="13099" spans="7:7" x14ac:dyDescent="0.25">
      <c r="G13099" t="s">
        <v>480</v>
      </c>
    </row>
    <row r="13100" spans="7:7" x14ac:dyDescent="0.25">
      <c r="G13100" t="s">
        <v>481</v>
      </c>
    </row>
    <row r="13101" spans="7:7" x14ac:dyDescent="0.25">
      <c r="G13101" t="s">
        <v>482</v>
      </c>
    </row>
    <row r="13102" spans="7:7" x14ac:dyDescent="0.25">
      <c r="G13102" t="s">
        <v>483</v>
      </c>
    </row>
    <row r="13103" spans="7:7" x14ac:dyDescent="0.25">
      <c r="G13103" t="s">
        <v>484</v>
      </c>
    </row>
    <row r="13104" spans="7:7" x14ac:dyDescent="0.25">
      <c r="G13104" t="s">
        <v>485</v>
      </c>
    </row>
    <row r="13105" spans="7:7" x14ac:dyDescent="0.25">
      <c r="G13105" t="s">
        <v>486</v>
      </c>
    </row>
    <row r="13106" spans="7:7" x14ac:dyDescent="0.25">
      <c r="G13106" t="s">
        <v>487</v>
      </c>
    </row>
    <row r="13107" spans="7:7" x14ac:dyDescent="0.25">
      <c r="G13107" t="s">
        <v>488</v>
      </c>
    </row>
    <row r="13108" spans="7:7" x14ac:dyDescent="0.25">
      <c r="G13108" t="s">
        <v>1349</v>
      </c>
    </row>
    <row r="13109" spans="7:7" x14ac:dyDescent="0.25">
      <c r="G13109" t="s">
        <v>1350</v>
      </c>
    </row>
    <row r="13110" spans="7:7" x14ac:dyDescent="0.25">
      <c r="G13110" t="s">
        <v>1351</v>
      </c>
    </row>
    <row r="13111" spans="7:7" x14ac:dyDescent="0.25">
      <c r="G13111" t="s">
        <v>1352</v>
      </c>
    </row>
    <row r="13112" spans="7:7" x14ac:dyDescent="0.25">
      <c r="G13112" t="s">
        <v>1353</v>
      </c>
    </row>
    <row r="13113" spans="7:7" x14ac:dyDescent="0.25">
      <c r="G13113" t="s">
        <v>1354</v>
      </c>
    </row>
    <row r="13114" spans="7:7" x14ac:dyDescent="0.25">
      <c r="G13114" t="s">
        <v>1355</v>
      </c>
    </row>
    <row r="13115" spans="7:7" x14ac:dyDescent="0.25">
      <c r="G13115" t="s">
        <v>1356</v>
      </c>
    </row>
    <row r="13116" spans="7:7" x14ac:dyDescent="0.25">
      <c r="G13116" t="s">
        <v>1357</v>
      </c>
    </row>
    <row r="13117" spans="7:7" x14ac:dyDescent="0.25">
      <c r="G13117" t="s">
        <v>1358</v>
      </c>
    </row>
    <row r="13118" spans="7:7" x14ac:dyDescent="0.25">
      <c r="G13118" t="s">
        <v>1359</v>
      </c>
    </row>
    <row r="13119" spans="7:7" x14ac:dyDescent="0.25">
      <c r="G13119" t="s">
        <v>1360</v>
      </c>
    </row>
    <row r="13120" spans="7:7" x14ac:dyDescent="0.25">
      <c r="G13120" t="s">
        <v>1361</v>
      </c>
    </row>
    <row r="13121" spans="7:7" x14ac:dyDescent="0.25">
      <c r="G13121" t="s">
        <v>1362</v>
      </c>
    </row>
    <row r="13122" spans="7:7" x14ac:dyDescent="0.25">
      <c r="G13122" t="s">
        <v>1363</v>
      </c>
    </row>
    <row r="13123" spans="7:7" x14ac:dyDescent="0.25">
      <c r="G13123" t="s">
        <v>1364</v>
      </c>
    </row>
    <row r="13124" spans="7:7" x14ac:dyDescent="0.25">
      <c r="G13124" t="s">
        <v>1365</v>
      </c>
    </row>
    <row r="13125" spans="7:7" x14ac:dyDescent="0.25">
      <c r="G13125" t="s">
        <v>1366</v>
      </c>
    </row>
    <row r="13126" spans="7:7" x14ac:dyDescent="0.25">
      <c r="G13126" t="s">
        <v>1367</v>
      </c>
    </row>
    <row r="13127" spans="7:7" x14ac:dyDescent="0.25">
      <c r="G13127" t="s">
        <v>1368</v>
      </c>
    </row>
    <row r="13128" spans="7:7" x14ac:dyDescent="0.25">
      <c r="G13128" t="s">
        <v>1369</v>
      </c>
    </row>
    <row r="13129" spans="7:7" x14ac:dyDescent="0.25">
      <c r="G13129" t="s">
        <v>1370</v>
      </c>
    </row>
    <row r="13130" spans="7:7" x14ac:dyDescent="0.25">
      <c r="G13130" t="s">
        <v>1371</v>
      </c>
    </row>
    <row r="13131" spans="7:7" x14ac:dyDescent="0.25">
      <c r="G13131" t="s">
        <v>1372</v>
      </c>
    </row>
    <row r="13132" spans="7:7" x14ac:dyDescent="0.25">
      <c r="G13132" t="s">
        <v>1373</v>
      </c>
    </row>
    <row r="13133" spans="7:7" x14ac:dyDescent="0.25">
      <c r="G13133" t="s">
        <v>1374</v>
      </c>
    </row>
    <row r="13134" spans="7:7" x14ac:dyDescent="0.25">
      <c r="G13134" t="s">
        <v>1375</v>
      </c>
    </row>
    <row r="13135" spans="7:7" x14ac:dyDescent="0.25">
      <c r="G13135" t="s">
        <v>1376</v>
      </c>
    </row>
    <row r="13136" spans="7:7" x14ac:dyDescent="0.25">
      <c r="G13136" t="s">
        <v>1377</v>
      </c>
    </row>
    <row r="13137" spans="7:7" x14ac:dyDescent="0.25">
      <c r="G13137" t="s">
        <v>1378</v>
      </c>
    </row>
    <row r="13138" spans="7:7" x14ac:dyDescent="0.25">
      <c r="G13138" t="s">
        <v>1379</v>
      </c>
    </row>
    <row r="13139" spans="7:7" x14ac:dyDescent="0.25">
      <c r="G13139" t="s">
        <v>1380</v>
      </c>
    </row>
    <row r="13140" spans="7:7" x14ac:dyDescent="0.25">
      <c r="G13140" t="s">
        <v>1381</v>
      </c>
    </row>
    <row r="13141" spans="7:7" x14ac:dyDescent="0.25">
      <c r="G13141" t="s">
        <v>1382</v>
      </c>
    </row>
    <row r="13142" spans="7:7" x14ac:dyDescent="0.25">
      <c r="G13142" t="s">
        <v>1383</v>
      </c>
    </row>
    <row r="13143" spans="7:7" x14ac:dyDescent="0.25">
      <c r="G13143" t="s">
        <v>1384</v>
      </c>
    </row>
    <row r="13144" spans="7:7" x14ac:dyDescent="0.25">
      <c r="G13144" t="s">
        <v>1385</v>
      </c>
    </row>
    <row r="13145" spans="7:7" x14ac:dyDescent="0.25">
      <c r="G13145" t="s">
        <v>1386</v>
      </c>
    </row>
    <row r="13146" spans="7:7" x14ac:dyDescent="0.25">
      <c r="G13146" t="s">
        <v>1387</v>
      </c>
    </row>
    <row r="13147" spans="7:7" x14ac:dyDescent="0.25">
      <c r="G13147" t="s">
        <v>1388</v>
      </c>
    </row>
    <row r="13148" spans="7:7" x14ac:dyDescent="0.25">
      <c r="G13148" t="s">
        <v>1389</v>
      </c>
    </row>
    <row r="13149" spans="7:7" x14ac:dyDescent="0.25">
      <c r="G13149" t="s">
        <v>1390</v>
      </c>
    </row>
    <row r="13150" spans="7:7" x14ac:dyDescent="0.25">
      <c r="G13150" t="s">
        <v>1391</v>
      </c>
    </row>
    <row r="13151" spans="7:7" x14ac:dyDescent="0.25">
      <c r="G13151" t="s">
        <v>1392</v>
      </c>
    </row>
    <row r="13152" spans="7:7" x14ac:dyDescent="0.25">
      <c r="G13152" t="s">
        <v>1393</v>
      </c>
    </row>
    <row r="13153" spans="7:7" x14ac:dyDescent="0.25">
      <c r="G13153" t="s">
        <v>1394</v>
      </c>
    </row>
    <row r="13154" spans="7:7" x14ac:dyDescent="0.25">
      <c r="G13154" t="s">
        <v>1395</v>
      </c>
    </row>
    <row r="13155" spans="7:7" x14ac:dyDescent="0.25">
      <c r="G13155" t="s">
        <v>1396</v>
      </c>
    </row>
    <row r="13156" spans="7:7" x14ac:dyDescent="0.25">
      <c r="G13156" t="s">
        <v>1397</v>
      </c>
    </row>
    <row r="13157" spans="7:7" x14ac:dyDescent="0.25">
      <c r="G13157" t="s">
        <v>1398</v>
      </c>
    </row>
    <row r="13158" spans="7:7" x14ac:dyDescent="0.25">
      <c r="G13158" t="s">
        <v>1419</v>
      </c>
    </row>
    <row r="13159" spans="7:7" x14ac:dyDescent="0.25">
      <c r="G13159" t="s">
        <v>1420</v>
      </c>
    </row>
    <row r="13160" spans="7:7" x14ac:dyDescent="0.25">
      <c r="G13160" t="s">
        <v>1421</v>
      </c>
    </row>
    <row r="13161" spans="7:7" x14ac:dyDescent="0.25">
      <c r="G13161" t="s">
        <v>1422</v>
      </c>
    </row>
    <row r="13162" spans="7:7" x14ac:dyDescent="0.25">
      <c r="G13162" t="s">
        <v>1423</v>
      </c>
    </row>
    <row r="13163" spans="7:7" x14ac:dyDescent="0.25">
      <c r="G13163" t="s">
        <v>1424</v>
      </c>
    </row>
    <row r="13164" spans="7:7" x14ac:dyDescent="0.25">
      <c r="G13164" t="s">
        <v>1425</v>
      </c>
    </row>
    <row r="13165" spans="7:7" x14ac:dyDescent="0.25">
      <c r="G13165" t="s">
        <v>1426</v>
      </c>
    </row>
    <row r="13166" spans="7:7" x14ac:dyDescent="0.25">
      <c r="G13166" t="s">
        <v>1427</v>
      </c>
    </row>
    <row r="13167" spans="7:7" x14ac:dyDescent="0.25">
      <c r="G13167" t="s">
        <v>1428</v>
      </c>
    </row>
    <row r="13168" spans="7:7" x14ac:dyDescent="0.25">
      <c r="G13168" t="s">
        <v>1359</v>
      </c>
    </row>
    <row r="13169" spans="7:7" x14ac:dyDescent="0.25">
      <c r="G13169" t="s">
        <v>1360</v>
      </c>
    </row>
    <row r="13170" spans="7:7" x14ac:dyDescent="0.25">
      <c r="G13170" t="s">
        <v>1361</v>
      </c>
    </row>
    <row r="13171" spans="7:7" x14ac:dyDescent="0.25">
      <c r="G13171" t="s">
        <v>1362</v>
      </c>
    </row>
    <row r="13172" spans="7:7" x14ac:dyDescent="0.25">
      <c r="G13172" t="s">
        <v>1363</v>
      </c>
    </row>
    <row r="13173" spans="7:7" x14ac:dyDescent="0.25">
      <c r="G13173" t="s">
        <v>1364</v>
      </c>
    </row>
    <row r="13174" spans="7:7" x14ac:dyDescent="0.25">
      <c r="G13174" t="s">
        <v>1365</v>
      </c>
    </row>
    <row r="13175" spans="7:7" x14ac:dyDescent="0.25">
      <c r="G13175" t="s">
        <v>1366</v>
      </c>
    </row>
    <row r="13176" spans="7:7" x14ac:dyDescent="0.25">
      <c r="G13176" t="s">
        <v>1367</v>
      </c>
    </row>
    <row r="13177" spans="7:7" x14ac:dyDescent="0.25">
      <c r="G13177" t="s">
        <v>1368</v>
      </c>
    </row>
    <row r="13178" spans="7:7" x14ac:dyDescent="0.25">
      <c r="G13178" t="s">
        <v>1369</v>
      </c>
    </row>
    <row r="13179" spans="7:7" x14ac:dyDescent="0.25">
      <c r="G13179" t="s">
        <v>1370</v>
      </c>
    </row>
    <row r="13180" spans="7:7" x14ac:dyDescent="0.25">
      <c r="G13180" t="s">
        <v>1371</v>
      </c>
    </row>
    <row r="13181" spans="7:7" x14ac:dyDescent="0.25">
      <c r="G13181" t="s">
        <v>1372</v>
      </c>
    </row>
    <row r="13182" spans="7:7" x14ac:dyDescent="0.25">
      <c r="G13182" t="s">
        <v>1373</v>
      </c>
    </row>
    <row r="13183" spans="7:7" x14ac:dyDescent="0.25">
      <c r="G13183" t="s">
        <v>1374</v>
      </c>
    </row>
    <row r="13184" spans="7:7" x14ac:dyDescent="0.25">
      <c r="G13184" t="s">
        <v>1375</v>
      </c>
    </row>
    <row r="13185" spans="7:7" x14ac:dyDescent="0.25">
      <c r="G13185" t="s">
        <v>1376</v>
      </c>
    </row>
    <row r="13186" spans="7:7" x14ac:dyDescent="0.25">
      <c r="G13186" t="s">
        <v>1377</v>
      </c>
    </row>
    <row r="13187" spans="7:7" x14ac:dyDescent="0.25">
      <c r="G13187" t="s">
        <v>1378</v>
      </c>
    </row>
    <row r="13188" spans="7:7" x14ac:dyDescent="0.25">
      <c r="G13188" t="s">
        <v>1379</v>
      </c>
    </row>
    <row r="13189" spans="7:7" x14ac:dyDescent="0.25">
      <c r="G13189" t="s">
        <v>1380</v>
      </c>
    </row>
    <row r="13190" spans="7:7" x14ac:dyDescent="0.25">
      <c r="G13190" t="s">
        <v>1381</v>
      </c>
    </row>
    <row r="13191" spans="7:7" x14ac:dyDescent="0.25">
      <c r="G13191" t="s">
        <v>1382</v>
      </c>
    </row>
    <row r="13192" spans="7:7" x14ac:dyDescent="0.25">
      <c r="G13192" t="s">
        <v>1383</v>
      </c>
    </row>
    <row r="13193" spans="7:7" x14ac:dyDescent="0.25">
      <c r="G13193" t="s">
        <v>1384</v>
      </c>
    </row>
    <row r="13194" spans="7:7" x14ac:dyDescent="0.25">
      <c r="G13194" t="s">
        <v>1385</v>
      </c>
    </row>
    <row r="13195" spans="7:7" x14ac:dyDescent="0.25">
      <c r="G13195" t="s">
        <v>1386</v>
      </c>
    </row>
    <row r="13196" spans="7:7" x14ac:dyDescent="0.25">
      <c r="G13196" t="s">
        <v>1387</v>
      </c>
    </row>
    <row r="13197" spans="7:7" x14ac:dyDescent="0.25">
      <c r="G13197" t="s">
        <v>1388</v>
      </c>
    </row>
    <row r="13198" spans="7:7" x14ac:dyDescent="0.25">
      <c r="G13198" t="s">
        <v>1389</v>
      </c>
    </row>
    <row r="13199" spans="7:7" x14ac:dyDescent="0.25">
      <c r="G13199" t="s">
        <v>1390</v>
      </c>
    </row>
    <row r="13200" spans="7:7" x14ac:dyDescent="0.25">
      <c r="G13200" t="s">
        <v>1391</v>
      </c>
    </row>
    <row r="13201" spans="7:7" x14ac:dyDescent="0.25">
      <c r="G13201" t="s">
        <v>1392</v>
      </c>
    </row>
    <row r="13202" spans="7:7" x14ac:dyDescent="0.25">
      <c r="G13202" t="s">
        <v>1393</v>
      </c>
    </row>
    <row r="13203" spans="7:7" x14ac:dyDescent="0.25">
      <c r="G13203" t="s">
        <v>1394</v>
      </c>
    </row>
    <row r="13204" spans="7:7" x14ac:dyDescent="0.25">
      <c r="G13204" t="s">
        <v>1395</v>
      </c>
    </row>
    <row r="13205" spans="7:7" x14ac:dyDescent="0.25">
      <c r="G13205" t="s">
        <v>1396</v>
      </c>
    </row>
    <row r="13206" spans="7:7" x14ac:dyDescent="0.25">
      <c r="G13206" t="s">
        <v>1397</v>
      </c>
    </row>
    <row r="13207" spans="7:7" x14ac:dyDescent="0.25">
      <c r="G13207" t="s">
        <v>1398</v>
      </c>
    </row>
    <row r="13208" spans="7:7" x14ac:dyDescent="0.25">
      <c r="G13208" t="s">
        <v>1419</v>
      </c>
    </row>
    <row r="13209" spans="7:7" x14ac:dyDescent="0.25">
      <c r="G13209" t="s">
        <v>1420</v>
      </c>
    </row>
    <row r="13210" spans="7:7" x14ac:dyDescent="0.25">
      <c r="G13210" t="s">
        <v>1421</v>
      </c>
    </row>
    <row r="13211" spans="7:7" x14ac:dyDescent="0.25">
      <c r="G13211" t="s">
        <v>1422</v>
      </c>
    </row>
    <row r="13212" spans="7:7" x14ac:dyDescent="0.25">
      <c r="G13212" t="s">
        <v>1423</v>
      </c>
    </row>
    <row r="13213" spans="7:7" x14ac:dyDescent="0.25">
      <c r="G13213" t="s">
        <v>1424</v>
      </c>
    </row>
    <row r="13214" spans="7:7" x14ac:dyDescent="0.25">
      <c r="G13214" t="s">
        <v>1425</v>
      </c>
    </row>
    <row r="13215" spans="7:7" x14ac:dyDescent="0.25">
      <c r="G13215" t="s">
        <v>1426</v>
      </c>
    </row>
    <row r="13216" spans="7:7" x14ac:dyDescent="0.25">
      <c r="G13216" t="s">
        <v>1427</v>
      </c>
    </row>
    <row r="13217" spans="7:7" x14ac:dyDescent="0.25">
      <c r="G13217" t="s">
        <v>1428</v>
      </c>
    </row>
    <row r="13218" spans="7:7" x14ac:dyDescent="0.25">
      <c r="G13218" t="s">
        <v>529</v>
      </c>
    </row>
    <row r="13219" spans="7:7" x14ac:dyDescent="0.25">
      <c r="G13219" t="s">
        <v>530</v>
      </c>
    </row>
    <row r="13220" spans="7:7" x14ac:dyDescent="0.25">
      <c r="G13220" t="s">
        <v>531</v>
      </c>
    </row>
    <row r="13221" spans="7:7" x14ac:dyDescent="0.25">
      <c r="G13221" t="s">
        <v>532</v>
      </c>
    </row>
    <row r="13222" spans="7:7" x14ac:dyDescent="0.25">
      <c r="G13222" t="s">
        <v>533</v>
      </c>
    </row>
    <row r="13223" spans="7:7" x14ac:dyDescent="0.25">
      <c r="G13223" t="s">
        <v>534</v>
      </c>
    </row>
    <row r="13224" spans="7:7" x14ac:dyDescent="0.25">
      <c r="G13224" t="s">
        <v>535</v>
      </c>
    </row>
    <row r="13225" spans="7:7" x14ac:dyDescent="0.25">
      <c r="G13225" t="s">
        <v>536</v>
      </c>
    </row>
    <row r="13226" spans="7:7" x14ac:dyDescent="0.25">
      <c r="G13226" t="s">
        <v>537</v>
      </c>
    </row>
    <row r="13227" spans="7:7" x14ac:dyDescent="0.25">
      <c r="G13227" t="s">
        <v>538</v>
      </c>
    </row>
    <row r="13228" spans="7:7" x14ac:dyDescent="0.25">
      <c r="G13228" t="s">
        <v>559</v>
      </c>
    </row>
    <row r="13229" spans="7:7" x14ac:dyDescent="0.25">
      <c r="G13229" t="s">
        <v>560</v>
      </c>
    </row>
    <row r="13230" spans="7:7" x14ac:dyDescent="0.25">
      <c r="G13230" t="s">
        <v>561</v>
      </c>
    </row>
    <row r="13231" spans="7:7" x14ac:dyDescent="0.25">
      <c r="G13231" t="s">
        <v>562</v>
      </c>
    </row>
    <row r="13232" spans="7:7" x14ac:dyDescent="0.25">
      <c r="G13232" t="s">
        <v>563</v>
      </c>
    </row>
    <row r="13233" spans="7:7" x14ac:dyDescent="0.25">
      <c r="G13233" t="s">
        <v>564</v>
      </c>
    </row>
    <row r="13234" spans="7:7" x14ac:dyDescent="0.25">
      <c r="G13234" t="s">
        <v>565</v>
      </c>
    </row>
    <row r="13235" spans="7:7" x14ac:dyDescent="0.25">
      <c r="G13235" t="s">
        <v>566</v>
      </c>
    </row>
    <row r="13236" spans="7:7" x14ac:dyDescent="0.25">
      <c r="G13236" t="s">
        <v>567</v>
      </c>
    </row>
    <row r="13237" spans="7:7" x14ac:dyDescent="0.25">
      <c r="G13237" t="s">
        <v>568</v>
      </c>
    </row>
    <row r="13238" spans="7:7" x14ac:dyDescent="0.25">
      <c r="G13238" t="s">
        <v>539</v>
      </c>
    </row>
    <row r="13239" spans="7:7" x14ac:dyDescent="0.25">
      <c r="G13239" t="s">
        <v>540</v>
      </c>
    </row>
    <row r="13240" spans="7:7" x14ac:dyDescent="0.25">
      <c r="G13240" t="s">
        <v>541</v>
      </c>
    </row>
    <row r="13241" spans="7:7" x14ac:dyDescent="0.25">
      <c r="G13241" t="s">
        <v>542</v>
      </c>
    </row>
    <row r="13242" spans="7:7" x14ac:dyDescent="0.25">
      <c r="G13242" t="s">
        <v>543</v>
      </c>
    </row>
    <row r="13243" spans="7:7" x14ac:dyDescent="0.25">
      <c r="G13243" t="s">
        <v>544</v>
      </c>
    </row>
    <row r="13244" spans="7:7" x14ac:dyDescent="0.25">
      <c r="G13244" t="s">
        <v>545</v>
      </c>
    </row>
    <row r="13245" spans="7:7" x14ac:dyDescent="0.25">
      <c r="G13245" t="s">
        <v>546</v>
      </c>
    </row>
    <row r="13246" spans="7:7" x14ac:dyDescent="0.25">
      <c r="G13246" t="s">
        <v>547</v>
      </c>
    </row>
    <row r="13247" spans="7:7" x14ac:dyDescent="0.25">
      <c r="G13247" t="s">
        <v>548</v>
      </c>
    </row>
    <row r="13248" spans="7:7" x14ac:dyDescent="0.25">
      <c r="G13248" t="s">
        <v>549</v>
      </c>
    </row>
    <row r="13249" spans="7:7" x14ac:dyDescent="0.25">
      <c r="G13249" t="s">
        <v>550</v>
      </c>
    </row>
    <row r="13250" spans="7:7" x14ac:dyDescent="0.25">
      <c r="G13250" t="s">
        <v>551</v>
      </c>
    </row>
    <row r="13251" spans="7:7" x14ac:dyDescent="0.25">
      <c r="G13251" t="s">
        <v>552</v>
      </c>
    </row>
    <row r="13252" spans="7:7" x14ac:dyDescent="0.25">
      <c r="G13252" t="s">
        <v>553</v>
      </c>
    </row>
    <row r="13253" spans="7:7" x14ac:dyDescent="0.25">
      <c r="G13253" t="s">
        <v>554</v>
      </c>
    </row>
    <row r="13254" spans="7:7" x14ac:dyDescent="0.25">
      <c r="G13254" t="s">
        <v>555</v>
      </c>
    </row>
    <row r="13255" spans="7:7" x14ac:dyDescent="0.25">
      <c r="G13255" t="s">
        <v>556</v>
      </c>
    </row>
    <row r="13256" spans="7:7" x14ac:dyDescent="0.25">
      <c r="G13256" t="s">
        <v>557</v>
      </c>
    </row>
    <row r="13257" spans="7:7" x14ac:dyDescent="0.25">
      <c r="G13257" t="s">
        <v>558</v>
      </c>
    </row>
    <row r="13258" spans="7:7" x14ac:dyDescent="0.25">
      <c r="G13258" t="s">
        <v>569</v>
      </c>
    </row>
    <row r="13259" spans="7:7" x14ac:dyDescent="0.25">
      <c r="G13259" t="s">
        <v>570</v>
      </c>
    </row>
    <row r="13260" spans="7:7" x14ac:dyDescent="0.25">
      <c r="G13260" t="s">
        <v>571</v>
      </c>
    </row>
    <row r="13261" spans="7:7" x14ac:dyDescent="0.25">
      <c r="G13261" t="s">
        <v>572</v>
      </c>
    </row>
    <row r="13262" spans="7:7" x14ac:dyDescent="0.25">
      <c r="G13262" t="s">
        <v>573</v>
      </c>
    </row>
    <row r="13263" spans="7:7" x14ac:dyDescent="0.25">
      <c r="G13263" t="s">
        <v>574</v>
      </c>
    </row>
    <row r="13264" spans="7:7" x14ac:dyDescent="0.25">
      <c r="G13264" t="s">
        <v>575</v>
      </c>
    </row>
    <row r="13265" spans="7:7" x14ac:dyDescent="0.25">
      <c r="G13265" t="s">
        <v>576</v>
      </c>
    </row>
    <row r="13266" spans="7:7" x14ac:dyDescent="0.25">
      <c r="G13266" t="s">
        <v>577</v>
      </c>
    </row>
    <row r="13267" spans="7:7" x14ac:dyDescent="0.25">
      <c r="G13267" t="s">
        <v>578</v>
      </c>
    </row>
    <row r="13268" spans="7:7" x14ac:dyDescent="0.25">
      <c r="G13268" t="s">
        <v>599</v>
      </c>
    </row>
    <row r="13269" spans="7:7" x14ac:dyDescent="0.25">
      <c r="G13269" t="s">
        <v>600</v>
      </c>
    </row>
    <row r="13270" spans="7:7" x14ac:dyDescent="0.25">
      <c r="G13270" t="s">
        <v>601</v>
      </c>
    </row>
    <row r="13271" spans="7:7" x14ac:dyDescent="0.25">
      <c r="G13271" t="s">
        <v>602</v>
      </c>
    </row>
    <row r="13272" spans="7:7" x14ac:dyDescent="0.25">
      <c r="G13272" t="s">
        <v>603</v>
      </c>
    </row>
    <row r="13273" spans="7:7" x14ac:dyDescent="0.25">
      <c r="G13273" t="s">
        <v>604</v>
      </c>
    </row>
    <row r="13274" spans="7:7" x14ac:dyDescent="0.25">
      <c r="G13274" t="s">
        <v>605</v>
      </c>
    </row>
    <row r="13275" spans="7:7" x14ac:dyDescent="0.25">
      <c r="G13275" t="s">
        <v>606</v>
      </c>
    </row>
    <row r="13276" spans="7:7" x14ac:dyDescent="0.25">
      <c r="G13276" t="s">
        <v>607</v>
      </c>
    </row>
    <row r="13277" spans="7:7" x14ac:dyDescent="0.25">
      <c r="G13277" t="s">
        <v>608</v>
      </c>
    </row>
    <row r="13278" spans="7:7" x14ac:dyDescent="0.25">
      <c r="G13278" t="s">
        <v>669</v>
      </c>
    </row>
    <row r="13279" spans="7:7" x14ac:dyDescent="0.25">
      <c r="G13279" t="s">
        <v>670</v>
      </c>
    </row>
    <row r="13280" spans="7:7" x14ac:dyDescent="0.25">
      <c r="G13280" t="s">
        <v>671</v>
      </c>
    </row>
    <row r="13281" spans="7:7" x14ac:dyDescent="0.25">
      <c r="G13281" t="s">
        <v>672</v>
      </c>
    </row>
    <row r="13282" spans="7:7" x14ac:dyDescent="0.25">
      <c r="G13282" t="s">
        <v>673</v>
      </c>
    </row>
    <row r="13283" spans="7:7" x14ac:dyDescent="0.25">
      <c r="G13283" t="s">
        <v>674</v>
      </c>
    </row>
    <row r="13284" spans="7:7" x14ac:dyDescent="0.25">
      <c r="G13284" t="s">
        <v>675</v>
      </c>
    </row>
    <row r="13285" spans="7:7" x14ac:dyDescent="0.25">
      <c r="G13285" t="s">
        <v>676</v>
      </c>
    </row>
    <row r="13286" spans="7:7" x14ac:dyDescent="0.25">
      <c r="G13286" t="s">
        <v>677</v>
      </c>
    </row>
    <row r="13287" spans="7:7" x14ac:dyDescent="0.25">
      <c r="G13287" t="s">
        <v>678</v>
      </c>
    </row>
    <row r="13288" spans="7:7" x14ac:dyDescent="0.25">
      <c r="G13288" t="s">
        <v>609</v>
      </c>
    </row>
    <row r="13289" spans="7:7" x14ac:dyDescent="0.25">
      <c r="G13289" t="s">
        <v>610</v>
      </c>
    </row>
    <row r="13290" spans="7:7" x14ac:dyDescent="0.25">
      <c r="G13290" t="s">
        <v>611</v>
      </c>
    </row>
    <row r="13291" spans="7:7" x14ac:dyDescent="0.25">
      <c r="G13291" t="s">
        <v>612</v>
      </c>
    </row>
    <row r="13292" spans="7:7" x14ac:dyDescent="0.25">
      <c r="G13292" t="s">
        <v>613</v>
      </c>
    </row>
    <row r="13293" spans="7:7" x14ac:dyDescent="0.25">
      <c r="G13293" t="s">
        <v>614</v>
      </c>
    </row>
    <row r="13294" spans="7:7" x14ac:dyDescent="0.25">
      <c r="G13294" t="s">
        <v>615</v>
      </c>
    </row>
    <row r="13295" spans="7:7" x14ac:dyDescent="0.25">
      <c r="G13295" t="s">
        <v>616</v>
      </c>
    </row>
    <row r="13296" spans="7:7" x14ac:dyDescent="0.25">
      <c r="G13296" t="s">
        <v>617</v>
      </c>
    </row>
    <row r="13297" spans="7:7" x14ac:dyDescent="0.25">
      <c r="G13297" t="s">
        <v>618</v>
      </c>
    </row>
    <row r="13298" spans="7:7" x14ac:dyDescent="0.25">
      <c r="G13298" t="s">
        <v>689</v>
      </c>
    </row>
    <row r="13299" spans="7:7" x14ac:dyDescent="0.25">
      <c r="G13299" t="s">
        <v>690</v>
      </c>
    </row>
    <row r="13300" spans="7:7" x14ac:dyDescent="0.25">
      <c r="G13300" t="s">
        <v>691</v>
      </c>
    </row>
    <row r="13301" spans="7:7" x14ac:dyDescent="0.25">
      <c r="G13301" t="s">
        <v>692</v>
      </c>
    </row>
    <row r="13302" spans="7:7" x14ac:dyDescent="0.25">
      <c r="G13302" t="s">
        <v>693</v>
      </c>
    </row>
    <row r="13303" spans="7:7" x14ac:dyDescent="0.25">
      <c r="G13303" t="s">
        <v>694</v>
      </c>
    </row>
    <row r="13304" spans="7:7" x14ac:dyDescent="0.25">
      <c r="G13304" t="s">
        <v>695</v>
      </c>
    </row>
    <row r="13305" spans="7:7" x14ac:dyDescent="0.25">
      <c r="G13305" t="s">
        <v>696</v>
      </c>
    </row>
    <row r="13306" spans="7:7" x14ac:dyDescent="0.25">
      <c r="G13306" t="s">
        <v>697</v>
      </c>
    </row>
    <row r="13307" spans="7:7" x14ac:dyDescent="0.25">
      <c r="G13307" t="s">
        <v>698</v>
      </c>
    </row>
    <row r="13308" spans="7:7" x14ac:dyDescent="0.25">
      <c r="G13308" t="s">
        <v>1449</v>
      </c>
    </row>
    <row r="13309" spans="7:7" x14ac:dyDescent="0.25">
      <c r="G13309" t="s">
        <v>1450</v>
      </c>
    </row>
    <row r="13310" spans="7:7" x14ac:dyDescent="0.25">
      <c r="G13310" t="s">
        <v>1451</v>
      </c>
    </row>
    <row r="13311" spans="7:7" x14ac:dyDescent="0.25">
      <c r="G13311" t="s">
        <v>1452</v>
      </c>
    </row>
    <row r="13312" spans="7:7" x14ac:dyDescent="0.25">
      <c r="G13312" t="s">
        <v>1453</v>
      </c>
    </row>
    <row r="13313" spans="7:7" x14ac:dyDescent="0.25">
      <c r="G13313" t="s">
        <v>1454</v>
      </c>
    </row>
    <row r="13314" spans="7:7" x14ac:dyDescent="0.25">
      <c r="G13314" t="s">
        <v>1455</v>
      </c>
    </row>
    <row r="13315" spans="7:7" x14ac:dyDescent="0.25">
      <c r="G13315" t="s">
        <v>1456</v>
      </c>
    </row>
    <row r="13316" spans="7:7" x14ac:dyDescent="0.25">
      <c r="G13316" t="s">
        <v>1457</v>
      </c>
    </row>
    <row r="13317" spans="7:7" x14ac:dyDescent="0.25">
      <c r="G13317" t="s">
        <v>1458</v>
      </c>
    </row>
    <row r="13318" spans="7:7" x14ac:dyDescent="0.25">
      <c r="G13318" t="s">
        <v>689</v>
      </c>
    </row>
    <row r="13319" spans="7:7" x14ac:dyDescent="0.25">
      <c r="G13319" t="s">
        <v>690</v>
      </c>
    </row>
    <row r="13320" spans="7:7" x14ac:dyDescent="0.25">
      <c r="G13320" t="s">
        <v>691</v>
      </c>
    </row>
    <row r="13321" spans="7:7" x14ac:dyDescent="0.25">
      <c r="G13321" t="s">
        <v>692</v>
      </c>
    </row>
    <row r="13322" spans="7:7" x14ac:dyDescent="0.25">
      <c r="G13322" t="s">
        <v>693</v>
      </c>
    </row>
    <row r="13323" spans="7:7" x14ac:dyDescent="0.25">
      <c r="G13323" t="s">
        <v>694</v>
      </c>
    </row>
    <row r="13324" spans="7:7" x14ac:dyDescent="0.25">
      <c r="G13324" t="s">
        <v>695</v>
      </c>
    </row>
    <row r="13325" spans="7:7" x14ac:dyDescent="0.25">
      <c r="G13325" t="s">
        <v>696</v>
      </c>
    </row>
    <row r="13326" spans="7:7" x14ac:dyDescent="0.25">
      <c r="G13326" t="s">
        <v>697</v>
      </c>
    </row>
    <row r="13327" spans="7:7" x14ac:dyDescent="0.25">
      <c r="G13327" t="s">
        <v>698</v>
      </c>
    </row>
    <row r="13328" spans="7:7" x14ac:dyDescent="0.25">
      <c r="G13328" t="s">
        <v>699</v>
      </c>
    </row>
    <row r="13329" spans="7:7" x14ac:dyDescent="0.25">
      <c r="G13329" t="s">
        <v>700</v>
      </c>
    </row>
    <row r="13330" spans="7:7" x14ac:dyDescent="0.25">
      <c r="G13330" t="s">
        <v>701</v>
      </c>
    </row>
    <row r="13331" spans="7:7" x14ac:dyDescent="0.25">
      <c r="G13331" t="s">
        <v>702</v>
      </c>
    </row>
    <row r="13332" spans="7:7" x14ac:dyDescent="0.25">
      <c r="G13332" t="s">
        <v>703</v>
      </c>
    </row>
    <row r="13333" spans="7:7" x14ac:dyDescent="0.25">
      <c r="G13333" t="s">
        <v>704</v>
      </c>
    </row>
    <row r="13334" spans="7:7" x14ac:dyDescent="0.25">
      <c r="G13334" t="s">
        <v>705</v>
      </c>
    </row>
    <row r="13335" spans="7:7" x14ac:dyDescent="0.25">
      <c r="G13335" t="s">
        <v>706</v>
      </c>
    </row>
    <row r="13336" spans="7:7" x14ac:dyDescent="0.25">
      <c r="G13336" t="s">
        <v>707</v>
      </c>
    </row>
    <row r="13337" spans="7:7" x14ac:dyDescent="0.25">
      <c r="G13337" t="s">
        <v>708</v>
      </c>
    </row>
    <row r="13338" spans="7:7" x14ac:dyDescent="0.25">
      <c r="G13338" t="s">
        <v>649</v>
      </c>
    </row>
    <row r="13339" spans="7:7" x14ac:dyDescent="0.25">
      <c r="G13339" t="s">
        <v>650</v>
      </c>
    </row>
    <row r="13340" spans="7:7" x14ac:dyDescent="0.25">
      <c r="G13340" t="s">
        <v>651</v>
      </c>
    </row>
    <row r="13341" spans="7:7" x14ac:dyDescent="0.25">
      <c r="G13341" t="s">
        <v>652</v>
      </c>
    </row>
    <row r="13342" spans="7:7" x14ac:dyDescent="0.25">
      <c r="G13342" t="s">
        <v>653</v>
      </c>
    </row>
    <row r="13343" spans="7:7" x14ac:dyDescent="0.25">
      <c r="G13343" t="s">
        <v>654</v>
      </c>
    </row>
    <row r="13344" spans="7:7" x14ac:dyDescent="0.25">
      <c r="G13344" t="s">
        <v>655</v>
      </c>
    </row>
    <row r="13345" spans="7:7" x14ac:dyDescent="0.25">
      <c r="G13345" t="s">
        <v>656</v>
      </c>
    </row>
    <row r="13346" spans="7:7" x14ac:dyDescent="0.25">
      <c r="G13346" t="s">
        <v>657</v>
      </c>
    </row>
    <row r="13347" spans="7:7" x14ac:dyDescent="0.25">
      <c r="G13347" t="s">
        <v>658</v>
      </c>
    </row>
    <row r="13348" spans="7:7" x14ac:dyDescent="0.25">
      <c r="G13348" t="s">
        <v>719</v>
      </c>
    </row>
    <row r="13349" spans="7:7" x14ac:dyDescent="0.25">
      <c r="G13349" t="s">
        <v>720</v>
      </c>
    </row>
    <row r="13350" spans="7:7" x14ac:dyDescent="0.25">
      <c r="G13350" t="s">
        <v>721</v>
      </c>
    </row>
    <row r="13351" spans="7:7" x14ac:dyDescent="0.25">
      <c r="G13351" t="s">
        <v>722</v>
      </c>
    </row>
    <row r="13352" spans="7:7" x14ac:dyDescent="0.25">
      <c r="G13352" t="s">
        <v>723</v>
      </c>
    </row>
    <row r="13353" spans="7:7" x14ac:dyDescent="0.25">
      <c r="G13353" t="s">
        <v>724</v>
      </c>
    </row>
    <row r="13354" spans="7:7" x14ac:dyDescent="0.25">
      <c r="G13354" t="s">
        <v>725</v>
      </c>
    </row>
    <row r="13355" spans="7:7" x14ac:dyDescent="0.25">
      <c r="G13355" t="s">
        <v>726</v>
      </c>
    </row>
    <row r="13356" spans="7:7" x14ac:dyDescent="0.25">
      <c r="G13356" t="s">
        <v>727</v>
      </c>
    </row>
    <row r="13357" spans="7:7" x14ac:dyDescent="0.25">
      <c r="G13357" t="s">
        <v>728</v>
      </c>
    </row>
    <row r="13358" spans="7:7" x14ac:dyDescent="0.25">
      <c r="G13358" t="s">
        <v>729</v>
      </c>
    </row>
    <row r="13359" spans="7:7" x14ac:dyDescent="0.25">
      <c r="G13359" t="s">
        <v>730</v>
      </c>
    </row>
    <row r="13360" spans="7:7" x14ac:dyDescent="0.25">
      <c r="G13360" t="s">
        <v>731</v>
      </c>
    </row>
    <row r="13361" spans="7:7" x14ac:dyDescent="0.25">
      <c r="G13361" t="s">
        <v>732</v>
      </c>
    </row>
    <row r="13362" spans="7:7" x14ac:dyDescent="0.25">
      <c r="G13362" t="s">
        <v>733</v>
      </c>
    </row>
    <row r="13363" spans="7:7" x14ac:dyDescent="0.25">
      <c r="G13363" t="s">
        <v>734</v>
      </c>
    </row>
    <row r="13364" spans="7:7" x14ac:dyDescent="0.25">
      <c r="G13364" t="s">
        <v>735</v>
      </c>
    </row>
    <row r="13365" spans="7:7" x14ac:dyDescent="0.25">
      <c r="G13365" t="s">
        <v>736</v>
      </c>
    </row>
    <row r="13366" spans="7:7" x14ac:dyDescent="0.25">
      <c r="G13366" t="s">
        <v>737</v>
      </c>
    </row>
    <row r="13367" spans="7:7" x14ac:dyDescent="0.25">
      <c r="G13367" t="s">
        <v>738</v>
      </c>
    </row>
    <row r="13368" spans="7:7" x14ac:dyDescent="0.25">
      <c r="G13368" t="s">
        <v>659</v>
      </c>
    </row>
    <row r="13369" spans="7:7" x14ac:dyDescent="0.25">
      <c r="G13369" t="s">
        <v>660</v>
      </c>
    </row>
    <row r="13370" spans="7:7" x14ac:dyDescent="0.25">
      <c r="G13370" t="s">
        <v>661</v>
      </c>
    </row>
    <row r="13371" spans="7:7" x14ac:dyDescent="0.25">
      <c r="G13371" t="s">
        <v>662</v>
      </c>
    </row>
    <row r="13372" spans="7:7" x14ac:dyDescent="0.25">
      <c r="G13372" t="s">
        <v>663</v>
      </c>
    </row>
    <row r="13373" spans="7:7" x14ac:dyDescent="0.25">
      <c r="G13373" t="s">
        <v>664</v>
      </c>
    </row>
    <row r="13374" spans="7:7" x14ac:dyDescent="0.25">
      <c r="G13374" t="s">
        <v>665</v>
      </c>
    </row>
    <row r="13375" spans="7:7" x14ac:dyDescent="0.25">
      <c r="G13375" t="s">
        <v>666</v>
      </c>
    </row>
    <row r="13376" spans="7:7" x14ac:dyDescent="0.25">
      <c r="G13376" t="s">
        <v>667</v>
      </c>
    </row>
    <row r="13377" spans="7:7" x14ac:dyDescent="0.25">
      <c r="G13377" t="s">
        <v>668</v>
      </c>
    </row>
    <row r="13378" spans="7:7" x14ac:dyDescent="0.25">
      <c r="G13378" t="s">
        <v>769</v>
      </c>
    </row>
    <row r="13379" spans="7:7" x14ac:dyDescent="0.25">
      <c r="G13379" t="s">
        <v>770</v>
      </c>
    </row>
    <row r="13380" spans="7:7" x14ac:dyDescent="0.25">
      <c r="G13380" t="s">
        <v>771</v>
      </c>
    </row>
    <row r="13381" spans="7:7" x14ac:dyDescent="0.25">
      <c r="G13381" t="s">
        <v>772</v>
      </c>
    </row>
    <row r="13382" spans="7:7" x14ac:dyDescent="0.25">
      <c r="G13382" t="s">
        <v>773</v>
      </c>
    </row>
    <row r="13383" spans="7:7" x14ac:dyDescent="0.25">
      <c r="G13383" t="s">
        <v>774</v>
      </c>
    </row>
    <row r="13384" spans="7:7" x14ac:dyDescent="0.25">
      <c r="G13384" t="s">
        <v>775</v>
      </c>
    </row>
    <row r="13385" spans="7:7" x14ac:dyDescent="0.25">
      <c r="G13385" t="s">
        <v>776</v>
      </c>
    </row>
    <row r="13386" spans="7:7" x14ac:dyDescent="0.25">
      <c r="G13386" t="s">
        <v>777</v>
      </c>
    </row>
    <row r="13387" spans="7:7" x14ac:dyDescent="0.25">
      <c r="G13387" t="s">
        <v>778</v>
      </c>
    </row>
    <row r="13388" spans="7:7" x14ac:dyDescent="0.25">
      <c r="G13388" t="s">
        <v>679</v>
      </c>
    </row>
    <row r="13389" spans="7:7" x14ac:dyDescent="0.25">
      <c r="G13389" t="s">
        <v>680</v>
      </c>
    </row>
    <row r="13390" spans="7:7" x14ac:dyDescent="0.25">
      <c r="G13390" t="s">
        <v>681</v>
      </c>
    </row>
    <row r="13391" spans="7:7" x14ac:dyDescent="0.25">
      <c r="G13391" t="s">
        <v>682</v>
      </c>
    </row>
    <row r="13392" spans="7:7" x14ac:dyDescent="0.25">
      <c r="G13392" t="s">
        <v>683</v>
      </c>
    </row>
    <row r="13393" spans="7:7" x14ac:dyDescent="0.25">
      <c r="G13393" t="s">
        <v>684</v>
      </c>
    </row>
    <row r="13394" spans="7:7" x14ac:dyDescent="0.25">
      <c r="G13394" t="s">
        <v>685</v>
      </c>
    </row>
    <row r="13395" spans="7:7" x14ac:dyDescent="0.25">
      <c r="G13395" t="s">
        <v>686</v>
      </c>
    </row>
    <row r="13396" spans="7:7" x14ac:dyDescent="0.25">
      <c r="G13396" t="s">
        <v>687</v>
      </c>
    </row>
    <row r="13397" spans="7:7" x14ac:dyDescent="0.25">
      <c r="G13397" t="s">
        <v>688</v>
      </c>
    </row>
    <row r="13398" spans="7:7" x14ac:dyDescent="0.25">
      <c r="G13398" t="s">
        <v>689</v>
      </c>
    </row>
    <row r="13399" spans="7:7" x14ac:dyDescent="0.25">
      <c r="G13399" t="s">
        <v>690</v>
      </c>
    </row>
    <row r="13400" spans="7:7" x14ac:dyDescent="0.25">
      <c r="G13400" t="s">
        <v>691</v>
      </c>
    </row>
    <row r="13401" spans="7:7" x14ac:dyDescent="0.25">
      <c r="G13401" t="s">
        <v>692</v>
      </c>
    </row>
    <row r="13402" spans="7:7" x14ac:dyDescent="0.25">
      <c r="G13402" t="s">
        <v>693</v>
      </c>
    </row>
    <row r="13403" spans="7:7" x14ac:dyDescent="0.25">
      <c r="G13403" t="s">
        <v>694</v>
      </c>
    </row>
    <row r="13404" spans="7:7" x14ac:dyDescent="0.25">
      <c r="G13404" t="s">
        <v>695</v>
      </c>
    </row>
    <row r="13405" spans="7:7" x14ac:dyDescent="0.25">
      <c r="G13405" t="s">
        <v>696</v>
      </c>
    </row>
    <row r="13406" spans="7:7" x14ac:dyDescent="0.25">
      <c r="G13406" t="s">
        <v>697</v>
      </c>
    </row>
    <row r="13407" spans="7:7" x14ac:dyDescent="0.25">
      <c r="G13407" t="s">
        <v>698</v>
      </c>
    </row>
    <row r="13408" spans="7:7" x14ac:dyDescent="0.25">
      <c r="G13408" t="s">
        <v>699</v>
      </c>
    </row>
    <row r="13409" spans="7:7" x14ac:dyDescent="0.25">
      <c r="G13409" t="s">
        <v>700</v>
      </c>
    </row>
    <row r="13410" spans="7:7" x14ac:dyDescent="0.25">
      <c r="G13410" t="s">
        <v>701</v>
      </c>
    </row>
    <row r="13411" spans="7:7" x14ac:dyDescent="0.25">
      <c r="G13411" t="s">
        <v>702</v>
      </c>
    </row>
    <row r="13412" spans="7:7" x14ac:dyDescent="0.25">
      <c r="G13412" t="s">
        <v>703</v>
      </c>
    </row>
    <row r="13413" spans="7:7" x14ac:dyDescent="0.25">
      <c r="G13413" t="s">
        <v>704</v>
      </c>
    </row>
    <row r="13414" spans="7:7" x14ac:dyDescent="0.25">
      <c r="G13414" t="s">
        <v>705</v>
      </c>
    </row>
    <row r="13415" spans="7:7" x14ac:dyDescent="0.25">
      <c r="G13415" t="s">
        <v>706</v>
      </c>
    </row>
    <row r="13416" spans="7:7" x14ac:dyDescent="0.25">
      <c r="G13416" t="s">
        <v>707</v>
      </c>
    </row>
    <row r="13417" spans="7:7" x14ac:dyDescent="0.25">
      <c r="G13417" t="s">
        <v>708</v>
      </c>
    </row>
    <row r="13418" spans="7:7" x14ac:dyDescent="0.25">
      <c r="G13418" t="s">
        <v>719</v>
      </c>
    </row>
    <row r="13419" spans="7:7" x14ac:dyDescent="0.25">
      <c r="G13419" t="s">
        <v>720</v>
      </c>
    </row>
    <row r="13420" spans="7:7" x14ac:dyDescent="0.25">
      <c r="G13420" t="s">
        <v>721</v>
      </c>
    </row>
    <row r="13421" spans="7:7" x14ac:dyDescent="0.25">
      <c r="G13421" t="s">
        <v>722</v>
      </c>
    </row>
    <row r="13422" spans="7:7" x14ac:dyDescent="0.25">
      <c r="G13422" t="s">
        <v>723</v>
      </c>
    </row>
    <row r="13423" spans="7:7" x14ac:dyDescent="0.25">
      <c r="G13423" t="s">
        <v>724</v>
      </c>
    </row>
    <row r="13424" spans="7:7" x14ac:dyDescent="0.25">
      <c r="G13424" t="s">
        <v>725</v>
      </c>
    </row>
    <row r="13425" spans="7:7" x14ac:dyDescent="0.25">
      <c r="G13425" t="s">
        <v>726</v>
      </c>
    </row>
    <row r="13426" spans="7:7" x14ac:dyDescent="0.25">
      <c r="G13426" t="s">
        <v>727</v>
      </c>
    </row>
    <row r="13427" spans="7:7" x14ac:dyDescent="0.25">
      <c r="G13427" t="s">
        <v>728</v>
      </c>
    </row>
    <row r="13428" spans="7:7" x14ac:dyDescent="0.25">
      <c r="G13428" t="s">
        <v>729</v>
      </c>
    </row>
    <row r="13429" spans="7:7" x14ac:dyDescent="0.25">
      <c r="G13429" t="s">
        <v>730</v>
      </c>
    </row>
    <row r="13430" spans="7:7" x14ac:dyDescent="0.25">
      <c r="G13430" t="s">
        <v>731</v>
      </c>
    </row>
    <row r="13431" spans="7:7" x14ac:dyDescent="0.25">
      <c r="G13431" t="s">
        <v>732</v>
      </c>
    </row>
    <row r="13432" spans="7:7" x14ac:dyDescent="0.25">
      <c r="G13432" t="s">
        <v>733</v>
      </c>
    </row>
    <row r="13433" spans="7:7" x14ac:dyDescent="0.25">
      <c r="G13433" t="s">
        <v>734</v>
      </c>
    </row>
    <row r="13434" spans="7:7" x14ac:dyDescent="0.25">
      <c r="G13434" t="s">
        <v>735</v>
      </c>
    </row>
    <row r="13435" spans="7:7" x14ac:dyDescent="0.25">
      <c r="G13435" t="s">
        <v>736</v>
      </c>
    </row>
    <row r="13436" spans="7:7" x14ac:dyDescent="0.25">
      <c r="G13436" t="s">
        <v>737</v>
      </c>
    </row>
    <row r="13437" spans="7:7" x14ac:dyDescent="0.25">
      <c r="G13437" t="s">
        <v>738</v>
      </c>
    </row>
    <row r="13438" spans="7:7" x14ac:dyDescent="0.25">
      <c r="G13438" t="s">
        <v>739</v>
      </c>
    </row>
    <row r="13439" spans="7:7" x14ac:dyDescent="0.25">
      <c r="G13439" t="s">
        <v>740</v>
      </c>
    </row>
    <row r="13440" spans="7:7" x14ac:dyDescent="0.25">
      <c r="G13440" t="s">
        <v>741</v>
      </c>
    </row>
    <row r="13441" spans="7:7" x14ac:dyDescent="0.25">
      <c r="G13441" t="s">
        <v>742</v>
      </c>
    </row>
    <row r="13442" spans="7:7" x14ac:dyDescent="0.25">
      <c r="G13442" t="s">
        <v>743</v>
      </c>
    </row>
    <row r="13443" spans="7:7" x14ac:dyDescent="0.25">
      <c r="G13443" t="s">
        <v>744</v>
      </c>
    </row>
    <row r="13444" spans="7:7" x14ac:dyDescent="0.25">
      <c r="G13444" t="s">
        <v>745</v>
      </c>
    </row>
    <row r="13445" spans="7:7" x14ac:dyDescent="0.25">
      <c r="G13445" t="s">
        <v>746</v>
      </c>
    </row>
    <row r="13446" spans="7:7" x14ac:dyDescent="0.25">
      <c r="G13446" t="s">
        <v>747</v>
      </c>
    </row>
    <row r="13447" spans="7:7" x14ac:dyDescent="0.25">
      <c r="G13447" t="s">
        <v>748</v>
      </c>
    </row>
    <row r="13448" spans="7:7" x14ac:dyDescent="0.25">
      <c r="G13448" t="s">
        <v>749</v>
      </c>
    </row>
    <row r="13449" spans="7:7" x14ac:dyDescent="0.25">
      <c r="G13449" t="s">
        <v>750</v>
      </c>
    </row>
    <row r="13450" spans="7:7" x14ac:dyDescent="0.25">
      <c r="G13450" t="s">
        <v>751</v>
      </c>
    </row>
    <row r="13451" spans="7:7" x14ac:dyDescent="0.25">
      <c r="G13451" t="s">
        <v>752</v>
      </c>
    </row>
    <row r="13452" spans="7:7" x14ac:dyDescent="0.25">
      <c r="G13452" t="s">
        <v>753</v>
      </c>
    </row>
    <row r="13453" spans="7:7" x14ac:dyDescent="0.25">
      <c r="G13453" t="s">
        <v>754</v>
      </c>
    </row>
    <row r="13454" spans="7:7" x14ac:dyDescent="0.25">
      <c r="G13454" t="s">
        <v>755</v>
      </c>
    </row>
    <row r="13455" spans="7:7" x14ac:dyDescent="0.25">
      <c r="G13455" t="s">
        <v>756</v>
      </c>
    </row>
    <row r="13456" spans="7:7" x14ac:dyDescent="0.25">
      <c r="G13456" t="s">
        <v>757</v>
      </c>
    </row>
    <row r="13457" spans="7:7" x14ac:dyDescent="0.25">
      <c r="G13457" t="s">
        <v>758</v>
      </c>
    </row>
    <row r="13458" spans="7:7" x14ac:dyDescent="0.25">
      <c r="G13458" t="s">
        <v>829</v>
      </c>
    </row>
    <row r="13459" spans="7:7" x14ac:dyDescent="0.25">
      <c r="G13459" t="s">
        <v>830</v>
      </c>
    </row>
    <row r="13460" spans="7:7" x14ac:dyDescent="0.25">
      <c r="G13460" t="s">
        <v>831</v>
      </c>
    </row>
    <row r="13461" spans="7:7" x14ac:dyDescent="0.25">
      <c r="G13461" t="s">
        <v>832</v>
      </c>
    </row>
    <row r="13462" spans="7:7" x14ac:dyDescent="0.25">
      <c r="G13462" t="s">
        <v>833</v>
      </c>
    </row>
    <row r="13463" spans="7:7" x14ac:dyDescent="0.25">
      <c r="G13463" t="s">
        <v>834</v>
      </c>
    </row>
    <row r="13464" spans="7:7" x14ac:dyDescent="0.25">
      <c r="G13464" t="s">
        <v>835</v>
      </c>
    </row>
    <row r="13465" spans="7:7" x14ac:dyDescent="0.25">
      <c r="G13465" t="s">
        <v>836</v>
      </c>
    </row>
    <row r="13466" spans="7:7" x14ac:dyDescent="0.25">
      <c r="G13466" t="s">
        <v>837</v>
      </c>
    </row>
    <row r="13467" spans="7:7" x14ac:dyDescent="0.25">
      <c r="G13467" t="s">
        <v>838</v>
      </c>
    </row>
    <row r="13468" spans="7:7" x14ac:dyDescent="0.25">
      <c r="G13468" t="s">
        <v>839</v>
      </c>
    </row>
    <row r="13469" spans="7:7" x14ac:dyDescent="0.25">
      <c r="G13469" t="s">
        <v>840</v>
      </c>
    </row>
    <row r="13470" spans="7:7" x14ac:dyDescent="0.25">
      <c r="G13470" t="s">
        <v>841</v>
      </c>
    </row>
    <row r="13471" spans="7:7" x14ac:dyDescent="0.25">
      <c r="G13471" t="s">
        <v>842</v>
      </c>
    </row>
    <row r="13472" spans="7:7" x14ac:dyDescent="0.25">
      <c r="G13472" t="s">
        <v>843</v>
      </c>
    </row>
    <row r="13473" spans="7:7" x14ac:dyDescent="0.25">
      <c r="G13473" t="s">
        <v>844</v>
      </c>
    </row>
    <row r="13474" spans="7:7" x14ac:dyDescent="0.25">
      <c r="G13474" t="s">
        <v>845</v>
      </c>
    </row>
    <row r="13475" spans="7:7" x14ac:dyDescent="0.25">
      <c r="G13475" t="s">
        <v>846</v>
      </c>
    </row>
    <row r="13476" spans="7:7" x14ac:dyDescent="0.25">
      <c r="G13476" t="s">
        <v>847</v>
      </c>
    </row>
    <row r="13477" spans="7:7" x14ac:dyDescent="0.25">
      <c r="G13477" t="s">
        <v>848</v>
      </c>
    </row>
    <row r="13478" spans="7:7" x14ac:dyDescent="0.25">
      <c r="G13478" t="s">
        <v>769</v>
      </c>
    </row>
    <row r="13479" spans="7:7" x14ac:dyDescent="0.25">
      <c r="G13479" t="s">
        <v>770</v>
      </c>
    </row>
    <row r="13480" spans="7:7" x14ac:dyDescent="0.25">
      <c r="G13480" t="s">
        <v>771</v>
      </c>
    </row>
    <row r="13481" spans="7:7" x14ac:dyDescent="0.25">
      <c r="G13481" t="s">
        <v>772</v>
      </c>
    </row>
    <row r="13482" spans="7:7" x14ac:dyDescent="0.25">
      <c r="G13482" t="s">
        <v>773</v>
      </c>
    </row>
    <row r="13483" spans="7:7" x14ac:dyDescent="0.25">
      <c r="G13483" t="s">
        <v>774</v>
      </c>
    </row>
    <row r="13484" spans="7:7" x14ac:dyDescent="0.25">
      <c r="G13484" t="s">
        <v>775</v>
      </c>
    </row>
    <row r="13485" spans="7:7" x14ac:dyDescent="0.25">
      <c r="G13485" t="s">
        <v>776</v>
      </c>
    </row>
    <row r="13486" spans="7:7" x14ac:dyDescent="0.25">
      <c r="G13486" t="s">
        <v>777</v>
      </c>
    </row>
    <row r="13487" spans="7:7" x14ac:dyDescent="0.25">
      <c r="G13487" t="s">
        <v>778</v>
      </c>
    </row>
    <row r="13488" spans="7:7" x14ac:dyDescent="0.25">
      <c r="G13488" t="s">
        <v>789</v>
      </c>
    </row>
    <row r="13489" spans="7:7" x14ac:dyDescent="0.25">
      <c r="G13489" t="s">
        <v>790</v>
      </c>
    </row>
    <row r="13490" spans="7:7" x14ac:dyDescent="0.25">
      <c r="G13490" t="s">
        <v>791</v>
      </c>
    </row>
    <row r="13491" spans="7:7" x14ac:dyDescent="0.25">
      <c r="G13491" t="s">
        <v>792</v>
      </c>
    </row>
    <row r="13492" spans="7:7" x14ac:dyDescent="0.25">
      <c r="G13492" t="s">
        <v>793</v>
      </c>
    </row>
    <row r="13493" spans="7:7" x14ac:dyDescent="0.25">
      <c r="G13493" t="s">
        <v>794</v>
      </c>
    </row>
    <row r="13494" spans="7:7" x14ac:dyDescent="0.25">
      <c r="G13494" t="s">
        <v>795</v>
      </c>
    </row>
    <row r="13495" spans="7:7" x14ac:dyDescent="0.25">
      <c r="G13495" t="s">
        <v>796</v>
      </c>
    </row>
    <row r="13496" spans="7:7" x14ac:dyDescent="0.25">
      <c r="G13496" t="s">
        <v>797</v>
      </c>
    </row>
    <row r="13497" spans="7:7" x14ac:dyDescent="0.25">
      <c r="G13497" t="s">
        <v>798</v>
      </c>
    </row>
    <row r="13498" spans="7:7" x14ac:dyDescent="0.25">
      <c r="G13498" t="s">
        <v>869</v>
      </c>
    </row>
    <row r="13499" spans="7:7" x14ac:dyDescent="0.25">
      <c r="G13499" t="s">
        <v>870</v>
      </c>
    </row>
    <row r="13500" spans="7:7" x14ac:dyDescent="0.25">
      <c r="G13500" t="s">
        <v>871</v>
      </c>
    </row>
    <row r="13501" spans="7:7" x14ac:dyDescent="0.25">
      <c r="G13501" t="s">
        <v>872</v>
      </c>
    </row>
    <row r="13502" spans="7:7" x14ac:dyDescent="0.25">
      <c r="G13502" t="s">
        <v>873</v>
      </c>
    </row>
    <row r="13503" spans="7:7" x14ac:dyDescent="0.25">
      <c r="G13503" t="s">
        <v>874</v>
      </c>
    </row>
    <row r="13504" spans="7:7" x14ac:dyDescent="0.25">
      <c r="G13504" t="s">
        <v>875</v>
      </c>
    </row>
    <row r="13505" spans="7:7" x14ac:dyDescent="0.25">
      <c r="G13505" t="s">
        <v>876</v>
      </c>
    </row>
    <row r="13506" spans="7:7" x14ac:dyDescent="0.25">
      <c r="G13506" t="s">
        <v>877</v>
      </c>
    </row>
    <row r="13507" spans="7:7" x14ac:dyDescent="0.25">
      <c r="G13507" t="s">
        <v>878</v>
      </c>
    </row>
    <row r="13508" spans="7:7" x14ac:dyDescent="0.25">
      <c r="G13508" t="s">
        <v>799</v>
      </c>
    </row>
    <row r="13509" spans="7:7" x14ac:dyDescent="0.25">
      <c r="G13509" t="s">
        <v>800</v>
      </c>
    </row>
    <row r="13510" spans="7:7" x14ac:dyDescent="0.25">
      <c r="G13510" t="s">
        <v>801</v>
      </c>
    </row>
    <row r="13511" spans="7:7" x14ac:dyDescent="0.25">
      <c r="G13511" t="s">
        <v>802</v>
      </c>
    </row>
    <row r="13512" spans="7:7" x14ac:dyDescent="0.25">
      <c r="G13512" t="s">
        <v>803</v>
      </c>
    </row>
    <row r="13513" spans="7:7" x14ac:dyDescent="0.25">
      <c r="G13513" t="s">
        <v>804</v>
      </c>
    </row>
    <row r="13514" spans="7:7" x14ac:dyDescent="0.25">
      <c r="G13514" t="s">
        <v>805</v>
      </c>
    </row>
    <row r="13515" spans="7:7" x14ac:dyDescent="0.25">
      <c r="G13515" t="s">
        <v>806</v>
      </c>
    </row>
    <row r="13516" spans="7:7" x14ac:dyDescent="0.25">
      <c r="G13516" t="s">
        <v>807</v>
      </c>
    </row>
    <row r="13517" spans="7:7" x14ac:dyDescent="0.25">
      <c r="G13517" t="s">
        <v>808</v>
      </c>
    </row>
    <row r="13518" spans="7:7" x14ac:dyDescent="0.25">
      <c r="G13518" t="s">
        <v>809</v>
      </c>
    </row>
    <row r="13519" spans="7:7" x14ac:dyDescent="0.25">
      <c r="G13519" t="s">
        <v>810</v>
      </c>
    </row>
    <row r="13520" spans="7:7" x14ac:dyDescent="0.25">
      <c r="G13520" t="s">
        <v>811</v>
      </c>
    </row>
    <row r="13521" spans="7:7" x14ac:dyDescent="0.25">
      <c r="G13521" t="s">
        <v>812</v>
      </c>
    </row>
    <row r="13522" spans="7:7" x14ac:dyDescent="0.25">
      <c r="G13522" t="s">
        <v>813</v>
      </c>
    </row>
    <row r="13523" spans="7:7" x14ac:dyDescent="0.25">
      <c r="G13523" t="s">
        <v>814</v>
      </c>
    </row>
    <row r="13524" spans="7:7" x14ac:dyDescent="0.25">
      <c r="G13524" t="s">
        <v>815</v>
      </c>
    </row>
    <row r="13525" spans="7:7" x14ac:dyDescent="0.25">
      <c r="G13525" t="s">
        <v>816</v>
      </c>
    </row>
    <row r="13526" spans="7:7" x14ac:dyDescent="0.25">
      <c r="G13526" t="s">
        <v>817</v>
      </c>
    </row>
    <row r="13527" spans="7:7" x14ac:dyDescent="0.25">
      <c r="G13527" t="s">
        <v>818</v>
      </c>
    </row>
    <row r="13528" spans="7:7" x14ac:dyDescent="0.25">
      <c r="G13528" t="s">
        <v>849</v>
      </c>
    </row>
    <row r="13529" spans="7:7" x14ac:dyDescent="0.25">
      <c r="G13529" t="s">
        <v>850</v>
      </c>
    </row>
    <row r="13530" spans="7:7" x14ac:dyDescent="0.25">
      <c r="G13530" t="s">
        <v>851</v>
      </c>
    </row>
    <row r="13531" spans="7:7" x14ac:dyDescent="0.25">
      <c r="G13531" t="s">
        <v>852</v>
      </c>
    </row>
    <row r="13532" spans="7:7" x14ac:dyDescent="0.25">
      <c r="G13532" t="s">
        <v>853</v>
      </c>
    </row>
    <row r="13533" spans="7:7" x14ac:dyDescent="0.25">
      <c r="G13533" t="s">
        <v>854</v>
      </c>
    </row>
    <row r="13534" spans="7:7" x14ac:dyDescent="0.25">
      <c r="G13534" t="s">
        <v>855</v>
      </c>
    </row>
    <row r="13535" spans="7:7" x14ac:dyDescent="0.25">
      <c r="G13535" t="s">
        <v>856</v>
      </c>
    </row>
    <row r="13536" spans="7:7" x14ac:dyDescent="0.25">
      <c r="G13536" t="s">
        <v>857</v>
      </c>
    </row>
    <row r="13537" spans="7:7" x14ac:dyDescent="0.25">
      <c r="G13537" t="s">
        <v>858</v>
      </c>
    </row>
    <row r="13538" spans="7:7" x14ac:dyDescent="0.25">
      <c r="G13538" t="s">
        <v>909</v>
      </c>
    </row>
    <row r="13539" spans="7:7" x14ac:dyDescent="0.25">
      <c r="G13539" t="s">
        <v>910</v>
      </c>
    </row>
    <row r="13540" spans="7:7" x14ac:dyDescent="0.25">
      <c r="G13540" t="s">
        <v>911</v>
      </c>
    </row>
    <row r="13541" spans="7:7" x14ac:dyDescent="0.25">
      <c r="G13541" t="s">
        <v>912</v>
      </c>
    </row>
    <row r="13542" spans="7:7" x14ac:dyDescent="0.25">
      <c r="G13542" t="s">
        <v>913</v>
      </c>
    </row>
    <row r="13543" spans="7:7" x14ac:dyDescent="0.25">
      <c r="G13543" t="s">
        <v>914</v>
      </c>
    </row>
    <row r="13544" spans="7:7" x14ac:dyDescent="0.25">
      <c r="G13544" t="s">
        <v>915</v>
      </c>
    </row>
    <row r="13545" spans="7:7" x14ac:dyDescent="0.25">
      <c r="G13545" t="s">
        <v>916</v>
      </c>
    </row>
    <row r="13546" spans="7:7" x14ac:dyDescent="0.25">
      <c r="G13546" t="s">
        <v>917</v>
      </c>
    </row>
    <row r="13547" spans="7:7" x14ac:dyDescent="0.25">
      <c r="G13547" t="s">
        <v>918</v>
      </c>
    </row>
    <row r="13548" spans="7:7" x14ac:dyDescent="0.25">
      <c r="G13548" t="s">
        <v>879</v>
      </c>
    </row>
    <row r="13549" spans="7:7" x14ac:dyDescent="0.25">
      <c r="G13549" t="s">
        <v>880</v>
      </c>
    </row>
    <row r="13550" spans="7:7" x14ac:dyDescent="0.25">
      <c r="G13550" t="s">
        <v>881</v>
      </c>
    </row>
    <row r="13551" spans="7:7" x14ac:dyDescent="0.25">
      <c r="G13551" t="s">
        <v>882</v>
      </c>
    </row>
    <row r="13552" spans="7:7" x14ac:dyDescent="0.25">
      <c r="G13552" t="s">
        <v>883</v>
      </c>
    </row>
    <row r="13553" spans="7:7" x14ac:dyDescent="0.25">
      <c r="G13553" t="s">
        <v>884</v>
      </c>
    </row>
    <row r="13554" spans="7:7" x14ac:dyDescent="0.25">
      <c r="G13554" t="s">
        <v>885</v>
      </c>
    </row>
    <row r="13555" spans="7:7" x14ac:dyDescent="0.25">
      <c r="G13555" t="s">
        <v>886</v>
      </c>
    </row>
    <row r="13556" spans="7:7" x14ac:dyDescent="0.25">
      <c r="G13556" t="s">
        <v>887</v>
      </c>
    </row>
    <row r="13557" spans="7:7" x14ac:dyDescent="0.25">
      <c r="G13557" t="s">
        <v>888</v>
      </c>
    </row>
    <row r="13558" spans="7:7" x14ac:dyDescent="0.25">
      <c r="G13558" t="s">
        <v>889</v>
      </c>
    </row>
    <row r="13559" spans="7:7" x14ac:dyDescent="0.25">
      <c r="G13559" t="s">
        <v>890</v>
      </c>
    </row>
    <row r="13560" spans="7:7" x14ac:dyDescent="0.25">
      <c r="G13560" t="s">
        <v>891</v>
      </c>
    </row>
    <row r="13561" spans="7:7" x14ac:dyDescent="0.25">
      <c r="G13561" t="s">
        <v>892</v>
      </c>
    </row>
    <row r="13562" spans="7:7" x14ac:dyDescent="0.25">
      <c r="G13562" t="s">
        <v>893</v>
      </c>
    </row>
    <row r="13563" spans="7:7" x14ac:dyDescent="0.25">
      <c r="G13563" t="s">
        <v>894</v>
      </c>
    </row>
    <row r="13564" spans="7:7" x14ac:dyDescent="0.25">
      <c r="G13564" t="s">
        <v>895</v>
      </c>
    </row>
    <row r="13565" spans="7:7" x14ac:dyDescent="0.25">
      <c r="G13565" t="s">
        <v>896</v>
      </c>
    </row>
    <row r="13566" spans="7:7" x14ac:dyDescent="0.25">
      <c r="G13566" t="s">
        <v>897</v>
      </c>
    </row>
    <row r="13567" spans="7:7" x14ac:dyDescent="0.25">
      <c r="G13567" t="s">
        <v>898</v>
      </c>
    </row>
    <row r="13568" spans="7:7" x14ac:dyDescent="0.25">
      <c r="G13568" t="s">
        <v>899</v>
      </c>
    </row>
    <row r="13569" spans="7:7" x14ac:dyDescent="0.25">
      <c r="G13569" t="s">
        <v>900</v>
      </c>
    </row>
    <row r="13570" spans="7:7" x14ac:dyDescent="0.25">
      <c r="G13570" t="s">
        <v>901</v>
      </c>
    </row>
    <row r="13571" spans="7:7" x14ac:dyDescent="0.25">
      <c r="G13571" t="s">
        <v>902</v>
      </c>
    </row>
    <row r="13572" spans="7:7" x14ac:dyDescent="0.25">
      <c r="G13572" t="s">
        <v>903</v>
      </c>
    </row>
    <row r="13573" spans="7:7" x14ac:dyDescent="0.25">
      <c r="G13573" t="s">
        <v>904</v>
      </c>
    </row>
    <row r="13574" spans="7:7" x14ac:dyDescent="0.25">
      <c r="G13574" t="s">
        <v>905</v>
      </c>
    </row>
    <row r="13575" spans="7:7" x14ac:dyDescent="0.25">
      <c r="G13575" t="s">
        <v>906</v>
      </c>
    </row>
    <row r="13576" spans="7:7" x14ac:dyDescent="0.25">
      <c r="G13576" t="s">
        <v>907</v>
      </c>
    </row>
    <row r="13577" spans="7:7" x14ac:dyDescent="0.25">
      <c r="G13577" t="s">
        <v>908</v>
      </c>
    </row>
    <row r="13578" spans="7:7" x14ac:dyDescent="0.25">
      <c r="G13578" t="s">
        <v>949</v>
      </c>
    </row>
    <row r="13579" spans="7:7" x14ac:dyDescent="0.25">
      <c r="G13579" t="s">
        <v>950</v>
      </c>
    </row>
    <row r="13580" spans="7:7" x14ac:dyDescent="0.25">
      <c r="G13580" t="s">
        <v>951</v>
      </c>
    </row>
    <row r="13581" spans="7:7" x14ac:dyDescent="0.25">
      <c r="G13581" t="s">
        <v>952</v>
      </c>
    </row>
    <row r="13582" spans="7:7" x14ac:dyDescent="0.25">
      <c r="G13582" t="s">
        <v>953</v>
      </c>
    </row>
    <row r="13583" spans="7:7" x14ac:dyDescent="0.25">
      <c r="G13583" t="s">
        <v>954</v>
      </c>
    </row>
    <row r="13584" spans="7:7" x14ac:dyDescent="0.25">
      <c r="G13584" t="s">
        <v>955</v>
      </c>
    </row>
    <row r="13585" spans="7:7" x14ac:dyDescent="0.25">
      <c r="G13585" t="s">
        <v>956</v>
      </c>
    </row>
    <row r="13586" spans="7:7" x14ac:dyDescent="0.25">
      <c r="G13586" t="s">
        <v>957</v>
      </c>
    </row>
    <row r="13587" spans="7:7" x14ac:dyDescent="0.25">
      <c r="G13587" t="s">
        <v>958</v>
      </c>
    </row>
    <row r="13588" spans="7:7" x14ac:dyDescent="0.25">
      <c r="G13588" t="s">
        <v>1019</v>
      </c>
    </row>
    <row r="13589" spans="7:7" x14ac:dyDescent="0.25">
      <c r="G13589" t="s">
        <v>1020</v>
      </c>
    </row>
    <row r="13590" spans="7:7" x14ac:dyDescent="0.25">
      <c r="G13590" t="s">
        <v>1021</v>
      </c>
    </row>
    <row r="13591" spans="7:7" x14ac:dyDescent="0.25">
      <c r="G13591" t="s">
        <v>1022</v>
      </c>
    </row>
    <row r="13592" spans="7:7" x14ac:dyDescent="0.25">
      <c r="G13592" t="s">
        <v>1023</v>
      </c>
    </row>
    <row r="13593" spans="7:7" x14ac:dyDescent="0.25">
      <c r="G13593" t="s">
        <v>1024</v>
      </c>
    </row>
    <row r="13594" spans="7:7" x14ac:dyDescent="0.25">
      <c r="G13594" t="s">
        <v>1025</v>
      </c>
    </row>
    <row r="13595" spans="7:7" x14ac:dyDescent="0.25">
      <c r="G13595" t="s">
        <v>1026</v>
      </c>
    </row>
    <row r="13596" spans="7:7" x14ac:dyDescent="0.25">
      <c r="G13596" t="s">
        <v>1027</v>
      </c>
    </row>
    <row r="13597" spans="7:7" x14ac:dyDescent="0.25">
      <c r="G13597" t="s">
        <v>1028</v>
      </c>
    </row>
    <row r="13598" spans="7:7" x14ac:dyDescent="0.25">
      <c r="G13598" t="s">
        <v>919</v>
      </c>
    </row>
    <row r="13599" spans="7:7" x14ac:dyDescent="0.25">
      <c r="G13599" t="s">
        <v>920</v>
      </c>
    </row>
    <row r="13600" spans="7:7" x14ac:dyDescent="0.25">
      <c r="G13600" t="s">
        <v>921</v>
      </c>
    </row>
    <row r="13601" spans="7:7" x14ac:dyDescent="0.25">
      <c r="G13601" t="s">
        <v>922</v>
      </c>
    </row>
    <row r="13602" spans="7:7" x14ac:dyDescent="0.25">
      <c r="G13602" t="s">
        <v>923</v>
      </c>
    </row>
    <row r="13603" spans="7:7" x14ac:dyDescent="0.25">
      <c r="G13603" t="s">
        <v>924</v>
      </c>
    </row>
    <row r="13604" spans="7:7" x14ac:dyDescent="0.25">
      <c r="G13604" t="s">
        <v>925</v>
      </c>
    </row>
    <row r="13605" spans="7:7" x14ac:dyDescent="0.25">
      <c r="G13605" t="s">
        <v>926</v>
      </c>
    </row>
    <row r="13606" spans="7:7" x14ac:dyDescent="0.25">
      <c r="G13606" t="s">
        <v>927</v>
      </c>
    </row>
    <row r="13607" spans="7:7" x14ac:dyDescent="0.25">
      <c r="G13607" t="s">
        <v>928</v>
      </c>
    </row>
    <row r="13608" spans="7:7" x14ac:dyDescent="0.25">
      <c r="G13608" t="s">
        <v>979</v>
      </c>
    </row>
    <row r="13609" spans="7:7" x14ac:dyDescent="0.25">
      <c r="G13609" t="s">
        <v>980</v>
      </c>
    </row>
    <row r="13610" spans="7:7" x14ac:dyDescent="0.25">
      <c r="G13610" t="s">
        <v>981</v>
      </c>
    </row>
    <row r="13611" spans="7:7" x14ac:dyDescent="0.25">
      <c r="G13611" t="s">
        <v>982</v>
      </c>
    </row>
    <row r="13612" spans="7:7" x14ac:dyDescent="0.25">
      <c r="G13612" t="s">
        <v>983</v>
      </c>
    </row>
    <row r="13613" spans="7:7" x14ac:dyDescent="0.25">
      <c r="G13613" t="s">
        <v>984</v>
      </c>
    </row>
    <row r="13614" spans="7:7" x14ac:dyDescent="0.25">
      <c r="G13614" t="s">
        <v>985</v>
      </c>
    </row>
    <row r="13615" spans="7:7" x14ac:dyDescent="0.25">
      <c r="G13615" t="s">
        <v>986</v>
      </c>
    </row>
    <row r="13616" spans="7:7" x14ac:dyDescent="0.25">
      <c r="G13616" t="s">
        <v>987</v>
      </c>
    </row>
    <row r="13617" spans="7:7" x14ac:dyDescent="0.25">
      <c r="G13617" t="s">
        <v>988</v>
      </c>
    </row>
    <row r="13618" spans="7:7" x14ac:dyDescent="0.25">
      <c r="G13618" t="s">
        <v>949</v>
      </c>
    </row>
    <row r="13619" spans="7:7" x14ac:dyDescent="0.25">
      <c r="G13619" t="s">
        <v>950</v>
      </c>
    </row>
    <row r="13620" spans="7:7" x14ac:dyDescent="0.25">
      <c r="G13620" t="s">
        <v>951</v>
      </c>
    </row>
    <row r="13621" spans="7:7" x14ac:dyDescent="0.25">
      <c r="G13621" t="s">
        <v>952</v>
      </c>
    </row>
    <row r="13622" spans="7:7" x14ac:dyDescent="0.25">
      <c r="G13622" t="s">
        <v>953</v>
      </c>
    </row>
    <row r="13623" spans="7:7" x14ac:dyDescent="0.25">
      <c r="G13623" t="s">
        <v>954</v>
      </c>
    </row>
    <row r="13624" spans="7:7" x14ac:dyDescent="0.25">
      <c r="G13624" t="s">
        <v>955</v>
      </c>
    </row>
    <row r="13625" spans="7:7" x14ac:dyDescent="0.25">
      <c r="G13625" t="s">
        <v>956</v>
      </c>
    </row>
    <row r="13626" spans="7:7" x14ac:dyDescent="0.25">
      <c r="G13626" t="s">
        <v>957</v>
      </c>
    </row>
    <row r="13627" spans="7:7" x14ac:dyDescent="0.25">
      <c r="G13627" t="s">
        <v>958</v>
      </c>
    </row>
    <row r="13628" spans="7:7" x14ac:dyDescent="0.25">
      <c r="G13628" t="s">
        <v>959</v>
      </c>
    </row>
    <row r="13629" spans="7:7" x14ac:dyDescent="0.25">
      <c r="G13629" t="s">
        <v>960</v>
      </c>
    </row>
    <row r="13630" spans="7:7" x14ac:dyDescent="0.25">
      <c r="G13630" t="s">
        <v>961</v>
      </c>
    </row>
    <row r="13631" spans="7:7" x14ac:dyDescent="0.25">
      <c r="G13631" t="s">
        <v>962</v>
      </c>
    </row>
    <row r="13632" spans="7:7" x14ac:dyDescent="0.25">
      <c r="G13632" t="s">
        <v>963</v>
      </c>
    </row>
    <row r="13633" spans="7:7" x14ac:dyDescent="0.25">
      <c r="G13633" t="s">
        <v>964</v>
      </c>
    </row>
    <row r="13634" spans="7:7" x14ac:dyDescent="0.25">
      <c r="G13634" t="s">
        <v>965</v>
      </c>
    </row>
    <row r="13635" spans="7:7" x14ac:dyDescent="0.25">
      <c r="G13635" t="s">
        <v>966</v>
      </c>
    </row>
    <row r="13636" spans="7:7" x14ac:dyDescent="0.25">
      <c r="G13636" t="s">
        <v>967</v>
      </c>
    </row>
    <row r="13637" spans="7:7" x14ac:dyDescent="0.25">
      <c r="G13637" t="s">
        <v>968</v>
      </c>
    </row>
    <row r="13638" spans="7:7" x14ac:dyDescent="0.25">
      <c r="G13638" t="s">
        <v>999</v>
      </c>
    </row>
    <row r="13639" spans="7:7" x14ac:dyDescent="0.25">
      <c r="G13639" t="s">
        <v>1000</v>
      </c>
    </row>
    <row r="13640" spans="7:7" x14ac:dyDescent="0.25">
      <c r="G13640" t="s">
        <v>1001</v>
      </c>
    </row>
    <row r="13641" spans="7:7" x14ac:dyDescent="0.25">
      <c r="G13641" t="s">
        <v>1002</v>
      </c>
    </row>
    <row r="13642" spans="7:7" x14ac:dyDescent="0.25">
      <c r="G13642" t="s">
        <v>1003</v>
      </c>
    </row>
    <row r="13643" spans="7:7" x14ac:dyDescent="0.25">
      <c r="G13643" t="s">
        <v>1004</v>
      </c>
    </row>
    <row r="13644" spans="7:7" x14ac:dyDescent="0.25">
      <c r="G13644" t="s">
        <v>1005</v>
      </c>
    </row>
    <row r="13645" spans="7:7" x14ac:dyDescent="0.25">
      <c r="G13645" t="s">
        <v>1006</v>
      </c>
    </row>
    <row r="13646" spans="7:7" x14ac:dyDescent="0.25">
      <c r="G13646" t="s">
        <v>1007</v>
      </c>
    </row>
    <row r="13647" spans="7:7" x14ac:dyDescent="0.25">
      <c r="G13647" t="s">
        <v>1008</v>
      </c>
    </row>
    <row r="13648" spans="7:7" x14ac:dyDescent="0.25">
      <c r="G13648" t="s">
        <v>969</v>
      </c>
    </row>
    <row r="13649" spans="7:7" x14ac:dyDescent="0.25">
      <c r="G13649" t="s">
        <v>970</v>
      </c>
    </row>
    <row r="13650" spans="7:7" x14ac:dyDescent="0.25">
      <c r="G13650" t="s">
        <v>971</v>
      </c>
    </row>
    <row r="13651" spans="7:7" x14ac:dyDescent="0.25">
      <c r="G13651" t="s">
        <v>972</v>
      </c>
    </row>
    <row r="13652" spans="7:7" x14ac:dyDescent="0.25">
      <c r="G13652" t="s">
        <v>973</v>
      </c>
    </row>
    <row r="13653" spans="7:7" x14ac:dyDescent="0.25">
      <c r="G13653" t="s">
        <v>974</v>
      </c>
    </row>
    <row r="13654" spans="7:7" x14ac:dyDescent="0.25">
      <c r="G13654" t="s">
        <v>975</v>
      </c>
    </row>
    <row r="13655" spans="7:7" x14ac:dyDescent="0.25">
      <c r="G13655" t="s">
        <v>976</v>
      </c>
    </row>
    <row r="13656" spans="7:7" x14ac:dyDescent="0.25">
      <c r="G13656" t="s">
        <v>977</v>
      </c>
    </row>
    <row r="13657" spans="7:7" x14ac:dyDescent="0.25">
      <c r="G13657" t="s">
        <v>978</v>
      </c>
    </row>
    <row r="13658" spans="7:7" x14ac:dyDescent="0.25">
      <c r="G13658" t="s">
        <v>1019</v>
      </c>
    </row>
    <row r="13659" spans="7:7" x14ac:dyDescent="0.25">
      <c r="G13659" t="s">
        <v>1020</v>
      </c>
    </row>
    <row r="13660" spans="7:7" x14ac:dyDescent="0.25">
      <c r="G13660" t="s">
        <v>1021</v>
      </c>
    </row>
    <row r="13661" spans="7:7" x14ac:dyDescent="0.25">
      <c r="G13661" t="s">
        <v>1022</v>
      </c>
    </row>
    <row r="13662" spans="7:7" x14ac:dyDescent="0.25">
      <c r="G13662" t="s">
        <v>1023</v>
      </c>
    </row>
    <row r="13663" spans="7:7" x14ac:dyDescent="0.25">
      <c r="G13663" t="s">
        <v>1024</v>
      </c>
    </row>
    <row r="13664" spans="7:7" x14ac:dyDescent="0.25">
      <c r="G13664" t="s">
        <v>1025</v>
      </c>
    </row>
    <row r="13665" spans="7:7" x14ac:dyDescent="0.25">
      <c r="G13665" t="s">
        <v>1026</v>
      </c>
    </row>
    <row r="13666" spans="7:7" x14ac:dyDescent="0.25">
      <c r="G13666" t="s">
        <v>1027</v>
      </c>
    </row>
    <row r="13667" spans="7:7" x14ac:dyDescent="0.25">
      <c r="G13667" t="s">
        <v>1028</v>
      </c>
    </row>
    <row r="13668" spans="7:7" x14ac:dyDescent="0.25">
      <c r="G13668" t="s">
        <v>979</v>
      </c>
    </row>
    <row r="13669" spans="7:7" x14ac:dyDescent="0.25">
      <c r="G13669" t="s">
        <v>980</v>
      </c>
    </row>
    <row r="13670" spans="7:7" x14ac:dyDescent="0.25">
      <c r="G13670" t="s">
        <v>981</v>
      </c>
    </row>
    <row r="13671" spans="7:7" x14ac:dyDescent="0.25">
      <c r="G13671" t="s">
        <v>982</v>
      </c>
    </row>
    <row r="13672" spans="7:7" x14ac:dyDescent="0.25">
      <c r="G13672" t="s">
        <v>983</v>
      </c>
    </row>
    <row r="13673" spans="7:7" x14ac:dyDescent="0.25">
      <c r="G13673" t="s">
        <v>984</v>
      </c>
    </row>
    <row r="13674" spans="7:7" x14ac:dyDescent="0.25">
      <c r="G13674" t="s">
        <v>985</v>
      </c>
    </row>
    <row r="13675" spans="7:7" x14ac:dyDescent="0.25">
      <c r="G13675" t="s">
        <v>986</v>
      </c>
    </row>
    <row r="13676" spans="7:7" x14ac:dyDescent="0.25">
      <c r="G13676" t="s">
        <v>987</v>
      </c>
    </row>
    <row r="13677" spans="7:7" x14ac:dyDescent="0.25">
      <c r="G13677" t="s">
        <v>988</v>
      </c>
    </row>
    <row r="13678" spans="7:7" x14ac:dyDescent="0.25">
      <c r="G13678" t="s">
        <v>1059</v>
      </c>
    </row>
    <row r="13679" spans="7:7" x14ac:dyDescent="0.25">
      <c r="G13679" t="s">
        <v>1060</v>
      </c>
    </row>
    <row r="13680" spans="7:7" x14ac:dyDescent="0.25">
      <c r="G13680" t="s">
        <v>1061</v>
      </c>
    </row>
    <row r="13681" spans="7:7" x14ac:dyDescent="0.25">
      <c r="G13681" t="s">
        <v>1062</v>
      </c>
    </row>
    <row r="13682" spans="7:7" x14ac:dyDescent="0.25">
      <c r="G13682" t="s">
        <v>1063</v>
      </c>
    </row>
    <row r="13683" spans="7:7" x14ac:dyDescent="0.25">
      <c r="G13683" t="s">
        <v>1064</v>
      </c>
    </row>
    <row r="13684" spans="7:7" x14ac:dyDescent="0.25">
      <c r="G13684" t="s">
        <v>1065</v>
      </c>
    </row>
    <row r="13685" spans="7:7" x14ac:dyDescent="0.25">
      <c r="G13685" t="s">
        <v>1066</v>
      </c>
    </row>
    <row r="13686" spans="7:7" x14ac:dyDescent="0.25">
      <c r="G13686" t="s">
        <v>1067</v>
      </c>
    </row>
    <row r="13687" spans="7:7" x14ac:dyDescent="0.25">
      <c r="G13687" t="s">
        <v>1068</v>
      </c>
    </row>
    <row r="13688" spans="7:7" x14ac:dyDescent="0.25">
      <c r="G13688" t="s">
        <v>989</v>
      </c>
    </row>
    <row r="13689" spans="7:7" x14ac:dyDescent="0.25">
      <c r="G13689" t="s">
        <v>990</v>
      </c>
    </row>
    <row r="13690" spans="7:7" x14ac:dyDescent="0.25">
      <c r="G13690" t="s">
        <v>991</v>
      </c>
    </row>
    <row r="13691" spans="7:7" x14ac:dyDescent="0.25">
      <c r="G13691" t="s">
        <v>992</v>
      </c>
    </row>
    <row r="13692" spans="7:7" x14ac:dyDescent="0.25">
      <c r="G13692" t="s">
        <v>993</v>
      </c>
    </row>
    <row r="13693" spans="7:7" x14ac:dyDescent="0.25">
      <c r="G13693" t="s">
        <v>994</v>
      </c>
    </row>
    <row r="13694" spans="7:7" x14ac:dyDescent="0.25">
      <c r="G13694" t="s">
        <v>995</v>
      </c>
    </row>
    <row r="13695" spans="7:7" x14ac:dyDescent="0.25">
      <c r="G13695" t="s">
        <v>996</v>
      </c>
    </row>
    <row r="13696" spans="7:7" x14ac:dyDescent="0.25">
      <c r="G13696" t="s">
        <v>997</v>
      </c>
    </row>
    <row r="13697" spans="7:7" x14ac:dyDescent="0.25">
      <c r="G13697" t="s">
        <v>998</v>
      </c>
    </row>
    <row r="13698" spans="7:7" x14ac:dyDescent="0.25">
      <c r="G13698" t="s">
        <v>999</v>
      </c>
    </row>
    <row r="13699" spans="7:7" x14ac:dyDescent="0.25">
      <c r="G13699" t="s">
        <v>1000</v>
      </c>
    </row>
    <row r="13700" spans="7:7" x14ac:dyDescent="0.25">
      <c r="G13700" t="s">
        <v>1001</v>
      </c>
    </row>
    <row r="13701" spans="7:7" x14ac:dyDescent="0.25">
      <c r="G13701" t="s">
        <v>1002</v>
      </c>
    </row>
    <row r="13702" spans="7:7" x14ac:dyDescent="0.25">
      <c r="G13702" t="s">
        <v>1003</v>
      </c>
    </row>
    <row r="13703" spans="7:7" x14ac:dyDescent="0.25">
      <c r="G13703" t="s">
        <v>1004</v>
      </c>
    </row>
    <row r="13704" spans="7:7" x14ac:dyDescent="0.25">
      <c r="G13704" t="s">
        <v>1005</v>
      </c>
    </row>
    <row r="13705" spans="7:7" x14ac:dyDescent="0.25">
      <c r="G13705" t="s">
        <v>1006</v>
      </c>
    </row>
    <row r="13706" spans="7:7" x14ac:dyDescent="0.25">
      <c r="G13706" t="s">
        <v>1007</v>
      </c>
    </row>
    <row r="13707" spans="7:7" x14ac:dyDescent="0.25">
      <c r="G13707" t="s">
        <v>1008</v>
      </c>
    </row>
    <row r="13708" spans="7:7" x14ac:dyDescent="0.25">
      <c r="G13708" t="s">
        <v>1019</v>
      </c>
    </row>
    <row r="13709" spans="7:7" x14ac:dyDescent="0.25">
      <c r="G13709" t="s">
        <v>1020</v>
      </c>
    </row>
    <row r="13710" spans="7:7" x14ac:dyDescent="0.25">
      <c r="G13710" t="s">
        <v>1021</v>
      </c>
    </row>
    <row r="13711" spans="7:7" x14ac:dyDescent="0.25">
      <c r="G13711" t="s">
        <v>1022</v>
      </c>
    </row>
    <row r="13712" spans="7:7" x14ac:dyDescent="0.25">
      <c r="G13712" t="s">
        <v>1023</v>
      </c>
    </row>
    <row r="13713" spans="7:7" x14ac:dyDescent="0.25">
      <c r="G13713" t="s">
        <v>1024</v>
      </c>
    </row>
    <row r="13714" spans="7:7" x14ac:dyDescent="0.25">
      <c r="G13714" t="s">
        <v>1025</v>
      </c>
    </row>
    <row r="13715" spans="7:7" x14ac:dyDescent="0.25">
      <c r="G13715" t="s">
        <v>1026</v>
      </c>
    </row>
    <row r="13716" spans="7:7" x14ac:dyDescent="0.25">
      <c r="G13716" t="s">
        <v>1027</v>
      </c>
    </row>
    <row r="13717" spans="7:7" x14ac:dyDescent="0.25">
      <c r="G13717" t="s">
        <v>1028</v>
      </c>
    </row>
    <row r="13718" spans="7:7" x14ac:dyDescent="0.25">
      <c r="G13718" t="s">
        <v>1029</v>
      </c>
    </row>
    <row r="13719" spans="7:7" x14ac:dyDescent="0.25">
      <c r="G13719" t="s">
        <v>1030</v>
      </c>
    </row>
    <row r="13720" spans="7:7" x14ac:dyDescent="0.25">
      <c r="G13720" t="s">
        <v>1031</v>
      </c>
    </row>
    <row r="13721" spans="7:7" x14ac:dyDescent="0.25">
      <c r="G13721" t="s">
        <v>1032</v>
      </c>
    </row>
    <row r="13722" spans="7:7" x14ac:dyDescent="0.25">
      <c r="G13722" t="s">
        <v>1033</v>
      </c>
    </row>
    <row r="13723" spans="7:7" x14ac:dyDescent="0.25">
      <c r="G13723" t="s">
        <v>1034</v>
      </c>
    </row>
    <row r="13724" spans="7:7" x14ac:dyDescent="0.25">
      <c r="G13724" t="s">
        <v>1035</v>
      </c>
    </row>
    <row r="13725" spans="7:7" x14ac:dyDescent="0.25">
      <c r="G13725" t="s">
        <v>1036</v>
      </c>
    </row>
    <row r="13726" spans="7:7" x14ac:dyDescent="0.25">
      <c r="G13726" t="s">
        <v>1037</v>
      </c>
    </row>
    <row r="13727" spans="7:7" x14ac:dyDescent="0.25">
      <c r="G13727" t="s">
        <v>1038</v>
      </c>
    </row>
    <row r="13728" spans="7:7" x14ac:dyDescent="0.25">
      <c r="G13728" t="s">
        <v>1039</v>
      </c>
    </row>
    <row r="13729" spans="7:7" x14ac:dyDescent="0.25">
      <c r="G13729" t="s">
        <v>1040</v>
      </c>
    </row>
    <row r="13730" spans="7:7" x14ac:dyDescent="0.25">
      <c r="G13730" t="s">
        <v>1041</v>
      </c>
    </row>
    <row r="13731" spans="7:7" x14ac:dyDescent="0.25">
      <c r="G13731" t="s">
        <v>1042</v>
      </c>
    </row>
    <row r="13732" spans="7:7" x14ac:dyDescent="0.25">
      <c r="G13732" t="s">
        <v>1043</v>
      </c>
    </row>
    <row r="13733" spans="7:7" x14ac:dyDescent="0.25">
      <c r="G13733" t="s">
        <v>1044</v>
      </c>
    </row>
    <row r="13734" spans="7:7" x14ac:dyDescent="0.25">
      <c r="G13734" t="s">
        <v>1045</v>
      </c>
    </row>
    <row r="13735" spans="7:7" x14ac:dyDescent="0.25">
      <c r="G13735" t="s">
        <v>1046</v>
      </c>
    </row>
    <row r="13736" spans="7:7" x14ac:dyDescent="0.25">
      <c r="G13736" t="s">
        <v>1047</v>
      </c>
    </row>
    <row r="13737" spans="7:7" x14ac:dyDescent="0.25">
      <c r="G13737" t="s">
        <v>1048</v>
      </c>
    </row>
    <row r="13738" spans="7:7" x14ac:dyDescent="0.25">
      <c r="G13738" t="s">
        <v>1429</v>
      </c>
    </row>
    <row r="13739" spans="7:7" x14ac:dyDescent="0.25">
      <c r="G13739" t="s">
        <v>1430</v>
      </c>
    </row>
    <row r="13740" spans="7:7" x14ac:dyDescent="0.25">
      <c r="G13740" t="s">
        <v>1431</v>
      </c>
    </row>
    <row r="13741" spans="7:7" x14ac:dyDescent="0.25">
      <c r="G13741" t="s">
        <v>1432</v>
      </c>
    </row>
    <row r="13742" spans="7:7" x14ac:dyDescent="0.25">
      <c r="G13742" t="s">
        <v>1433</v>
      </c>
    </row>
    <row r="13743" spans="7:7" x14ac:dyDescent="0.25">
      <c r="G13743" t="s">
        <v>1434</v>
      </c>
    </row>
    <row r="13744" spans="7:7" x14ac:dyDescent="0.25">
      <c r="G13744" t="s">
        <v>1435</v>
      </c>
    </row>
    <row r="13745" spans="7:7" x14ac:dyDescent="0.25">
      <c r="G13745" t="s">
        <v>1436</v>
      </c>
    </row>
    <row r="13746" spans="7:7" x14ac:dyDescent="0.25">
      <c r="G13746" t="s">
        <v>1437</v>
      </c>
    </row>
    <row r="13747" spans="7:7" x14ac:dyDescent="0.25">
      <c r="G13747" t="s">
        <v>1438</v>
      </c>
    </row>
    <row r="13748" spans="7:7" x14ac:dyDescent="0.25">
      <c r="G13748" t="s">
        <v>1079</v>
      </c>
    </row>
    <row r="13749" spans="7:7" x14ac:dyDescent="0.25">
      <c r="G13749" t="s">
        <v>1080</v>
      </c>
    </row>
    <row r="13750" spans="7:7" x14ac:dyDescent="0.25">
      <c r="G13750" t="s">
        <v>1081</v>
      </c>
    </row>
    <row r="13751" spans="7:7" x14ac:dyDescent="0.25">
      <c r="G13751" t="s">
        <v>1082</v>
      </c>
    </row>
    <row r="13752" spans="7:7" x14ac:dyDescent="0.25">
      <c r="G13752" t="s">
        <v>1083</v>
      </c>
    </row>
    <row r="13753" spans="7:7" x14ac:dyDescent="0.25">
      <c r="G13753" t="s">
        <v>1084</v>
      </c>
    </row>
    <row r="13754" spans="7:7" x14ac:dyDescent="0.25">
      <c r="G13754" t="s">
        <v>1085</v>
      </c>
    </row>
    <row r="13755" spans="7:7" x14ac:dyDescent="0.25">
      <c r="G13755" t="s">
        <v>1086</v>
      </c>
    </row>
    <row r="13756" spans="7:7" x14ac:dyDescent="0.25">
      <c r="G13756" t="s">
        <v>1087</v>
      </c>
    </row>
    <row r="13757" spans="7:7" x14ac:dyDescent="0.25">
      <c r="G13757" t="s">
        <v>1088</v>
      </c>
    </row>
    <row r="13758" spans="7:7" x14ac:dyDescent="0.25">
      <c r="G13758" t="s">
        <v>1089</v>
      </c>
    </row>
    <row r="13759" spans="7:7" x14ac:dyDescent="0.25">
      <c r="G13759" t="s">
        <v>1090</v>
      </c>
    </row>
    <row r="13760" spans="7:7" x14ac:dyDescent="0.25">
      <c r="G13760" t="s">
        <v>1091</v>
      </c>
    </row>
    <row r="13761" spans="7:7" x14ac:dyDescent="0.25">
      <c r="G13761" t="s">
        <v>1092</v>
      </c>
    </row>
    <row r="13762" spans="7:7" x14ac:dyDescent="0.25">
      <c r="G13762" t="s">
        <v>1093</v>
      </c>
    </row>
    <row r="13763" spans="7:7" x14ac:dyDescent="0.25">
      <c r="G13763" t="s">
        <v>1094</v>
      </c>
    </row>
    <row r="13764" spans="7:7" x14ac:dyDescent="0.25">
      <c r="G13764" t="s">
        <v>1095</v>
      </c>
    </row>
    <row r="13765" spans="7:7" x14ac:dyDescent="0.25">
      <c r="G13765" t="s">
        <v>1096</v>
      </c>
    </row>
    <row r="13766" spans="7:7" x14ac:dyDescent="0.25">
      <c r="G13766" t="s">
        <v>1097</v>
      </c>
    </row>
    <row r="13767" spans="7:7" x14ac:dyDescent="0.25">
      <c r="G13767" t="s">
        <v>1098</v>
      </c>
    </row>
    <row r="13768" spans="7:7" x14ac:dyDescent="0.25">
      <c r="G13768" t="s">
        <v>1129</v>
      </c>
    </row>
    <row r="13769" spans="7:7" x14ac:dyDescent="0.25">
      <c r="G13769" t="s">
        <v>1130</v>
      </c>
    </row>
    <row r="13770" spans="7:7" x14ac:dyDescent="0.25">
      <c r="G13770" t="s">
        <v>1131</v>
      </c>
    </row>
    <row r="13771" spans="7:7" x14ac:dyDescent="0.25">
      <c r="G13771" t="s">
        <v>1132</v>
      </c>
    </row>
    <row r="13772" spans="7:7" x14ac:dyDescent="0.25">
      <c r="G13772" t="s">
        <v>1133</v>
      </c>
    </row>
    <row r="13773" spans="7:7" x14ac:dyDescent="0.25">
      <c r="G13773" t="s">
        <v>1134</v>
      </c>
    </row>
    <row r="13774" spans="7:7" x14ac:dyDescent="0.25">
      <c r="G13774" t="s">
        <v>1135</v>
      </c>
    </row>
    <row r="13775" spans="7:7" x14ac:dyDescent="0.25">
      <c r="G13775" t="s">
        <v>1136</v>
      </c>
    </row>
    <row r="13776" spans="7:7" x14ac:dyDescent="0.25">
      <c r="G13776" t="s">
        <v>1137</v>
      </c>
    </row>
    <row r="13777" spans="7:7" x14ac:dyDescent="0.25">
      <c r="G13777" t="s">
        <v>1138</v>
      </c>
    </row>
    <row r="13778" spans="7:7" x14ac:dyDescent="0.25">
      <c r="G13778" t="s">
        <v>1119</v>
      </c>
    </row>
    <row r="13779" spans="7:7" x14ac:dyDescent="0.25">
      <c r="G13779" t="s">
        <v>1120</v>
      </c>
    </row>
    <row r="13780" spans="7:7" x14ac:dyDescent="0.25">
      <c r="G13780" t="s">
        <v>1121</v>
      </c>
    </row>
    <row r="13781" spans="7:7" x14ac:dyDescent="0.25">
      <c r="G13781" t="s">
        <v>1122</v>
      </c>
    </row>
    <row r="13782" spans="7:7" x14ac:dyDescent="0.25">
      <c r="G13782" t="s">
        <v>1123</v>
      </c>
    </row>
    <row r="13783" spans="7:7" x14ac:dyDescent="0.25">
      <c r="G13783" t="s">
        <v>1124</v>
      </c>
    </row>
    <row r="13784" spans="7:7" x14ac:dyDescent="0.25">
      <c r="G13784" t="s">
        <v>1125</v>
      </c>
    </row>
    <row r="13785" spans="7:7" x14ac:dyDescent="0.25">
      <c r="G13785" t="s">
        <v>1126</v>
      </c>
    </row>
    <row r="13786" spans="7:7" x14ac:dyDescent="0.25">
      <c r="G13786" t="s">
        <v>1127</v>
      </c>
    </row>
    <row r="13787" spans="7:7" x14ac:dyDescent="0.25">
      <c r="G13787" t="s">
        <v>1128</v>
      </c>
    </row>
    <row r="13788" spans="7:7" x14ac:dyDescent="0.25">
      <c r="G13788" t="s">
        <v>1099</v>
      </c>
    </row>
    <row r="13789" spans="7:7" x14ac:dyDescent="0.25">
      <c r="G13789" t="s">
        <v>1100</v>
      </c>
    </row>
    <row r="13790" spans="7:7" x14ac:dyDescent="0.25">
      <c r="G13790" t="s">
        <v>1101</v>
      </c>
    </row>
    <row r="13791" spans="7:7" x14ac:dyDescent="0.25">
      <c r="G13791" t="s">
        <v>1102</v>
      </c>
    </row>
    <row r="13792" spans="7:7" x14ac:dyDescent="0.25">
      <c r="G13792" t="s">
        <v>1103</v>
      </c>
    </row>
    <row r="13793" spans="7:7" x14ac:dyDescent="0.25">
      <c r="G13793" t="s">
        <v>1104</v>
      </c>
    </row>
    <row r="13794" spans="7:7" x14ac:dyDescent="0.25">
      <c r="G13794" t="s">
        <v>1105</v>
      </c>
    </row>
    <row r="13795" spans="7:7" x14ac:dyDescent="0.25">
      <c r="G13795" t="s">
        <v>1106</v>
      </c>
    </row>
    <row r="13796" spans="7:7" x14ac:dyDescent="0.25">
      <c r="G13796" t="s">
        <v>1107</v>
      </c>
    </row>
    <row r="13797" spans="7:7" x14ac:dyDescent="0.25">
      <c r="G13797" t="s">
        <v>1108</v>
      </c>
    </row>
    <row r="13798" spans="7:7" x14ac:dyDescent="0.25">
      <c r="G13798" t="s">
        <v>1109</v>
      </c>
    </row>
    <row r="13799" spans="7:7" x14ac:dyDescent="0.25">
      <c r="G13799" t="s">
        <v>1110</v>
      </c>
    </row>
    <row r="13800" spans="7:7" x14ac:dyDescent="0.25">
      <c r="G13800" t="s">
        <v>1111</v>
      </c>
    </row>
    <row r="13801" spans="7:7" x14ac:dyDescent="0.25">
      <c r="G13801" t="s">
        <v>1112</v>
      </c>
    </row>
    <row r="13802" spans="7:7" x14ac:dyDescent="0.25">
      <c r="G13802" t="s">
        <v>1113</v>
      </c>
    </row>
    <row r="13803" spans="7:7" x14ac:dyDescent="0.25">
      <c r="G13803" t="s">
        <v>1114</v>
      </c>
    </row>
    <row r="13804" spans="7:7" x14ac:dyDescent="0.25">
      <c r="G13804" t="s">
        <v>1115</v>
      </c>
    </row>
    <row r="13805" spans="7:7" x14ac:dyDescent="0.25">
      <c r="G13805" t="s">
        <v>1116</v>
      </c>
    </row>
    <row r="13806" spans="7:7" x14ac:dyDescent="0.25">
      <c r="G13806" t="s">
        <v>1117</v>
      </c>
    </row>
    <row r="13807" spans="7:7" x14ac:dyDescent="0.25">
      <c r="G13807" t="s">
        <v>1118</v>
      </c>
    </row>
    <row r="13808" spans="7:7" x14ac:dyDescent="0.25">
      <c r="G13808" t="s">
        <v>1169</v>
      </c>
    </row>
    <row r="13809" spans="7:7" x14ac:dyDescent="0.25">
      <c r="G13809" t="s">
        <v>1170</v>
      </c>
    </row>
    <row r="13810" spans="7:7" x14ac:dyDescent="0.25">
      <c r="G13810" t="s">
        <v>1171</v>
      </c>
    </row>
    <row r="13811" spans="7:7" x14ac:dyDescent="0.25">
      <c r="G13811" t="s">
        <v>1172</v>
      </c>
    </row>
    <row r="13812" spans="7:7" x14ac:dyDescent="0.25">
      <c r="G13812" t="s">
        <v>1173</v>
      </c>
    </row>
    <row r="13813" spans="7:7" x14ac:dyDescent="0.25">
      <c r="G13813" t="s">
        <v>1174</v>
      </c>
    </row>
    <row r="13814" spans="7:7" x14ac:dyDescent="0.25">
      <c r="G13814" t="s">
        <v>1175</v>
      </c>
    </row>
    <row r="13815" spans="7:7" x14ac:dyDescent="0.25">
      <c r="G13815" t="s">
        <v>1176</v>
      </c>
    </row>
    <row r="13816" spans="7:7" x14ac:dyDescent="0.25">
      <c r="G13816" t="s">
        <v>1177</v>
      </c>
    </row>
    <row r="13817" spans="7:7" x14ac:dyDescent="0.25">
      <c r="G13817" t="s">
        <v>1178</v>
      </c>
    </row>
    <row r="13818" spans="7:7" x14ac:dyDescent="0.25">
      <c r="G13818" t="s">
        <v>1159</v>
      </c>
    </row>
    <row r="13819" spans="7:7" x14ac:dyDescent="0.25">
      <c r="G13819" t="s">
        <v>1160</v>
      </c>
    </row>
    <row r="13820" spans="7:7" x14ac:dyDescent="0.25">
      <c r="G13820" t="s">
        <v>1161</v>
      </c>
    </row>
    <row r="13821" spans="7:7" x14ac:dyDescent="0.25">
      <c r="G13821" t="s">
        <v>1162</v>
      </c>
    </row>
    <row r="13822" spans="7:7" x14ac:dyDescent="0.25">
      <c r="G13822" t="s">
        <v>1163</v>
      </c>
    </row>
    <row r="13823" spans="7:7" x14ac:dyDescent="0.25">
      <c r="G13823" t="s">
        <v>1164</v>
      </c>
    </row>
    <row r="13824" spans="7:7" x14ac:dyDescent="0.25">
      <c r="G13824" t="s">
        <v>1165</v>
      </c>
    </row>
    <row r="13825" spans="7:7" x14ac:dyDescent="0.25">
      <c r="G13825" t="s">
        <v>1166</v>
      </c>
    </row>
    <row r="13826" spans="7:7" x14ac:dyDescent="0.25">
      <c r="G13826" t="s">
        <v>1167</v>
      </c>
    </row>
    <row r="13827" spans="7:7" x14ac:dyDescent="0.25">
      <c r="G13827" t="s">
        <v>1168</v>
      </c>
    </row>
    <row r="13828" spans="7:7" x14ac:dyDescent="0.25">
      <c r="G13828" t="s">
        <v>1179</v>
      </c>
    </row>
    <row r="13829" spans="7:7" x14ac:dyDescent="0.25">
      <c r="G13829" t="s">
        <v>1180</v>
      </c>
    </row>
    <row r="13830" spans="7:7" x14ac:dyDescent="0.25">
      <c r="G13830" t="s">
        <v>1181</v>
      </c>
    </row>
    <row r="13831" spans="7:7" x14ac:dyDescent="0.25">
      <c r="G13831" t="s">
        <v>1182</v>
      </c>
    </row>
    <row r="13832" spans="7:7" x14ac:dyDescent="0.25">
      <c r="G13832" t="s">
        <v>1183</v>
      </c>
    </row>
    <row r="13833" spans="7:7" x14ac:dyDescent="0.25">
      <c r="G13833" t="s">
        <v>1184</v>
      </c>
    </row>
    <row r="13834" spans="7:7" x14ac:dyDescent="0.25">
      <c r="G13834" t="s">
        <v>1185</v>
      </c>
    </row>
    <row r="13835" spans="7:7" x14ac:dyDescent="0.25">
      <c r="G13835" t="s">
        <v>1186</v>
      </c>
    </row>
    <row r="13836" spans="7:7" x14ac:dyDescent="0.25">
      <c r="G13836" t="s">
        <v>1187</v>
      </c>
    </row>
    <row r="13837" spans="7:7" x14ac:dyDescent="0.25">
      <c r="G13837" t="s">
        <v>1188</v>
      </c>
    </row>
    <row r="13838" spans="7:7" x14ac:dyDescent="0.25">
      <c r="G13838" t="s">
        <v>1119</v>
      </c>
    </row>
    <row r="13839" spans="7:7" x14ac:dyDescent="0.25">
      <c r="G13839" t="s">
        <v>1120</v>
      </c>
    </row>
    <row r="13840" spans="7:7" x14ac:dyDescent="0.25">
      <c r="G13840" t="s">
        <v>1121</v>
      </c>
    </row>
    <row r="13841" spans="7:7" x14ac:dyDescent="0.25">
      <c r="G13841" t="s">
        <v>1122</v>
      </c>
    </row>
    <row r="13842" spans="7:7" x14ac:dyDescent="0.25">
      <c r="G13842" t="s">
        <v>1123</v>
      </c>
    </row>
    <row r="13843" spans="7:7" x14ac:dyDescent="0.25">
      <c r="G13843" t="s">
        <v>1124</v>
      </c>
    </row>
    <row r="13844" spans="7:7" x14ac:dyDescent="0.25">
      <c r="G13844" t="s">
        <v>1125</v>
      </c>
    </row>
    <row r="13845" spans="7:7" x14ac:dyDescent="0.25">
      <c r="G13845" t="s">
        <v>1126</v>
      </c>
    </row>
    <row r="13846" spans="7:7" x14ac:dyDescent="0.25">
      <c r="G13846" t="s">
        <v>1127</v>
      </c>
    </row>
    <row r="13847" spans="7:7" x14ac:dyDescent="0.25">
      <c r="G13847" t="s">
        <v>1128</v>
      </c>
    </row>
    <row r="13848" spans="7:7" x14ac:dyDescent="0.25">
      <c r="G13848" t="s">
        <v>1139</v>
      </c>
    </row>
    <row r="13849" spans="7:7" x14ac:dyDescent="0.25">
      <c r="G13849" t="s">
        <v>1140</v>
      </c>
    </row>
    <row r="13850" spans="7:7" x14ac:dyDescent="0.25">
      <c r="G13850" t="s">
        <v>1141</v>
      </c>
    </row>
    <row r="13851" spans="7:7" x14ac:dyDescent="0.25">
      <c r="G13851" t="s">
        <v>1142</v>
      </c>
    </row>
    <row r="13852" spans="7:7" x14ac:dyDescent="0.25">
      <c r="G13852" t="s">
        <v>1143</v>
      </c>
    </row>
    <row r="13853" spans="7:7" x14ac:dyDescent="0.25">
      <c r="G13853" t="s">
        <v>1144</v>
      </c>
    </row>
    <row r="13854" spans="7:7" x14ac:dyDescent="0.25">
      <c r="G13854" t="s">
        <v>1145</v>
      </c>
    </row>
    <row r="13855" spans="7:7" x14ac:dyDescent="0.25">
      <c r="G13855" t="s">
        <v>1146</v>
      </c>
    </row>
    <row r="13856" spans="7:7" x14ac:dyDescent="0.25">
      <c r="G13856" t="s">
        <v>1147</v>
      </c>
    </row>
    <row r="13857" spans="7:7" x14ac:dyDescent="0.25">
      <c r="G13857" t="s">
        <v>1148</v>
      </c>
    </row>
    <row r="13858" spans="7:7" x14ac:dyDescent="0.25">
      <c r="G13858" t="s">
        <v>1199</v>
      </c>
    </row>
    <row r="13859" spans="7:7" x14ac:dyDescent="0.25">
      <c r="G13859" t="s">
        <v>1200</v>
      </c>
    </row>
    <row r="13860" spans="7:7" x14ac:dyDescent="0.25">
      <c r="G13860" t="s">
        <v>1201</v>
      </c>
    </row>
    <row r="13861" spans="7:7" x14ac:dyDescent="0.25">
      <c r="G13861" t="s">
        <v>1202</v>
      </c>
    </row>
    <row r="13862" spans="7:7" x14ac:dyDescent="0.25">
      <c r="G13862" t="s">
        <v>1203</v>
      </c>
    </row>
    <row r="13863" spans="7:7" x14ac:dyDescent="0.25">
      <c r="G13863" t="s">
        <v>1204</v>
      </c>
    </row>
    <row r="13864" spans="7:7" x14ac:dyDescent="0.25">
      <c r="G13864" t="s">
        <v>1205</v>
      </c>
    </row>
    <row r="13865" spans="7:7" x14ac:dyDescent="0.25">
      <c r="G13865" t="s">
        <v>1206</v>
      </c>
    </row>
    <row r="13866" spans="7:7" x14ac:dyDescent="0.25">
      <c r="G13866" t="s">
        <v>1207</v>
      </c>
    </row>
    <row r="13867" spans="7:7" x14ac:dyDescent="0.25">
      <c r="G13867" t="s">
        <v>1208</v>
      </c>
    </row>
    <row r="13868" spans="7:7" x14ac:dyDescent="0.25">
      <c r="G13868" t="s">
        <v>57</v>
      </c>
    </row>
    <row r="13869" spans="7:7" x14ac:dyDescent="0.25">
      <c r="G13869" t="s">
        <v>58</v>
      </c>
    </row>
    <row r="13870" spans="7:7" x14ac:dyDescent="0.25">
      <c r="G13870" t="s">
        <v>59</v>
      </c>
    </row>
    <row r="13871" spans="7:7" x14ac:dyDescent="0.25">
      <c r="G13871" t="s">
        <v>60</v>
      </c>
    </row>
    <row r="13872" spans="7:7" x14ac:dyDescent="0.25">
      <c r="G13872" t="s">
        <v>61</v>
      </c>
    </row>
    <row r="13873" spans="7:7" x14ac:dyDescent="0.25">
      <c r="G13873" t="s">
        <v>62</v>
      </c>
    </row>
    <row r="13874" spans="7:7" x14ac:dyDescent="0.25">
      <c r="G13874" t="s">
        <v>63</v>
      </c>
    </row>
    <row r="13875" spans="7:7" x14ac:dyDescent="0.25">
      <c r="G13875" t="s">
        <v>64</v>
      </c>
    </row>
    <row r="13876" spans="7:7" x14ac:dyDescent="0.25">
      <c r="G13876" t="s">
        <v>65</v>
      </c>
    </row>
    <row r="13877" spans="7:7" x14ac:dyDescent="0.25">
      <c r="G13877" t="s">
        <v>66</v>
      </c>
    </row>
    <row r="13878" spans="7:7" x14ac:dyDescent="0.25">
      <c r="G13878" t="s">
        <v>1159</v>
      </c>
    </row>
    <row r="13879" spans="7:7" x14ac:dyDescent="0.25">
      <c r="G13879" t="s">
        <v>1160</v>
      </c>
    </row>
    <row r="13880" spans="7:7" x14ac:dyDescent="0.25">
      <c r="G13880" t="s">
        <v>1161</v>
      </c>
    </row>
    <row r="13881" spans="7:7" x14ac:dyDescent="0.25">
      <c r="G13881" t="s">
        <v>1162</v>
      </c>
    </row>
    <row r="13882" spans="7:7" x14ac:dyDescent="0.25">
      <c r="G13882" t="s">
        <v>1163</v>
      </c>
    </row>
    <row r="13883" spans="7:7" x14ac:dyDescent="0.25">
      <c r="G13883" t="s">
        <v>1164</v>
      </c>
    </row>
    <row r="13884" spans="7:7" x14ac:dyDescent="0.25">
      <c r="G13884" t="s">
        <v>1165</v>
      </c>
    </row>
    <row r="13885" spans="7:7" x14ac:dyDescent="0.25">
      <c r="G13885" t="s">
        <v>1166</v>
      </c>
    </row>
    <row r="13886" spans="7:7" x14ac:dyDescent="0.25">
      <c r="G13886" t="s">
        <v>1167</v>
      </c>
    </row>
    <row r="13887" spans="7:7" x14ac:dyDescent="0.25">
      <c r="G13887" t="s">
        <v>1168</v>
      </c>
    </row>
    <row r="13888" spans="7:7" x14ac:dyDescent="0.25">
      <c r="G13888" t="s">
        <v>87</v>
      </c>
    </row>
    <row r="13889" spans="7:7" x14ac:dyDescent="0.25">
      <c r="G13889" t="s">
        <v>88</v>
      </c>
    </row>
    <row r="13890" spans="7:7" x14ac:dyDescent="0.25">
      <c r="G13890" t="s">
        <v>89</v>
      </c>
    </row>
    <row r="13891" spans="7:7" x14ac:dyDescent="0.25">
      <c r="G13891" t="s">
        <v>90</v>
      </c>
    </row>
    <row r="13892" spans="7:7" x14ac:dyDescent="0.25">
      <c r="G13892" t="s">
        <v>91</v>
      </c>
    </row>
    <row r="13893" spans="7:7" x14ac:dyDescent="0.25">
      <c r="G13893" t="s">
        <v>92</v>
      </c>
    </row>
    <row r="13894" spans="7:7" x14ac:dyDescent="0.25">
      <c r="G13894" t="s">
        <v>93</v>
      </c>
    </row>
    <row r="13895" spans="7:7" x14ac:dyDescent="0.25">
      <c r="G13895" t="s">
        <v>94</v>
      </c>
    </row>
    <row r="13896" spans="7:7" x14ac:dyDescent="0.25">
      <c r="G13896" t="s">
        <v>95</v>
      </c>
    </row>
    <row r="13897" spans="7:7" x14ac:dyDescent="0.25">
      <c r="G13897" t="s">
        <v>96</v>
      </c>
    </row>
    <row r="13898" spans="7:7" x14ac:dyDescent="0.25">
      <c r="G13898" t="s">
        <v>1189</v>
      </c>
    </row>
    <row r="13899" spans="7:7" x14ac:dyDescent="0.25">
      <c r="G13899" t="s">
        <v>1190</v>
      </c>
    </row>
    <row r="13900" spans="7:7" x14ac:dyDescent="0.25">
      <c r="G13900" t="s">
        <v>1191</v>
      </c>
    </row>
    <row r="13901" spans="7:7" x14ac:dyDescent="0.25">
      <c r="G13901" t="s">
        <v>1192</v>
      </c>
    </row>
    <row r="13902" spans="7:7" x14ac:dyDescent="0.25">
      <c r="G13902" t="s">
        <v>1193</v>
      </c>
    </row>
    <row r="13903" spans="7:7" x14ac:dyDescent="0.25">
      <c r="G13903" t="s">
        <v>1194</v>
      </c>
    </row>
    <row r="13904" spans="7:7" x14ac:dyDescent="0.25">
      <c r="G13904" t="s">
        <v>1195</v>
      </c>
    </row>
    <row r="13905" spans="7:7" x14ac:dyDescent="0.25">
      <c r="G13905" t="s">
        <v>1196</v>
      </c>
    </row>
    <row r="13906" spans="7:7" x14ac:dyDescent="0.25">
      <c r="G13906" t="s">
        <v>1197</v>
      </c>
    </row>
    <row r="13907" spans="7:7" x14ac:dyDescent="0.25">
      <c r="G13907" t="s">
        <v>1198</v>
      </c>
    </row>
    <row r="13908" spans="7:7" x14ac:dyDescent="0.25">
      <c r="G13908" t="s">
        <v>117</v>
      </c>
    </row>
    <row r="13909" spans="7:7" x14ac:dyDescent="0.25">
      <c r="G13909" t="s">
        <v>118</v>
      </c>
    </row>
    <row r="13910" spans="7:7" x14ac:dyDescent="0.25">
      <c r="G13910" t="s">
        <v>29</v>
      </c>
    </row>
    <row r="13911" spans="7:7" x14ac:dyDescent="0.25">
      <c r="G13911" t="s">
        <v>30</v>
      </c>
    </row>
    <row r="13912" spans="7:7" x14ac:dyDescent="0.25">
      <c r="G13912" t="s">
        <v>31</v>
      </c>
    </row>
    <row r="13913" spans="7:7" x14ac:dyDescent="0.25">
      <c r="G13913" t="s">
        <v>32</v>
      </c>
    </row>
    <row r="13914" spans="7:7" x14ac:dyDescent="0.25">
      <c r="G13914" t="s">
        <v>33</v>
      </c>
    </row>
    <row r="13915" spans="7:7" x14ac:dyDescent="0.25">
      <c r="G13915" t="s">
        <v>34</v>
      </c>
    </row>
    <row r="13916" spans="7:7" x14ac:dyDescent="0.25">
      <c r="G13916" t="s">
        <v>35</v>
      </c>
    </row>
    <row r="13917" spans="7:7" x14ac:dyDescent="0.25">
      <c r="G13917" t="s">
        <v>36</v>
      </c>
    </row>
    <row r="13918" spans="7:7" x14ac:dyDescent="0.25">
      <c r="G13918" t="s">
        <v>37</v>
      </c>
    </row>
    <row r="13919" spans="7:7" x14ac:dyDescent="0.25">
      <c r="G13919" t="s">
        <v>38</v>
      </c>
    </row>
    <row r="13920" spans="7:7" x14ac:dyDescent="0.25">
      <c r="G13920" t="s">
        <v>39</v>
      </c>
    </row>
    <row r="13921" spans="7:7" x14ac:dyDescent="0.25">
      <c r="G13921" t="s">
        <v>40</v>
      </c>
    </row>
    <row r="13922" spans="7:7" x14ac:dyDescent="0.25">
      <c r="G13922" t="s">
        <v>41</v>
      </c>
    </row>
    <row r="13923" spans="7:7" x14ac:dyDescent="0.25">
      <c r="G13923" t="s">
        <v>42</v>
      </c>
    </row>
    <row r="13924" spans="7:7" x14ac:dyDescent="0.25">
      <c r="G13924" t="s">
        <v>43</v>
      </c>
    </row>
    <row r="13925" spans="7:7" x14ac:dyDescent="0.25">
      <c r="G13925" t="s">
        <v>44</v>
      </c>
    </row>
    <row r="13926" spans="7:7" x14ac:dyDescent="0.25">
      <c r="G13926" t="s">
        <v>45</v>
      </c>
    </row>
    <row r="13927" spans="7:7" x14ac:dyDescent="0.25">
      <c r="G13927" t="s">
        <v>46</v>
      </c>
    </row>
    <row r="13928" spans="7:7" x14ac:dyDescent="0.25">
      <c r="G13928" t="s">
        <v>47</v>
      </c>
    </row>
    <row r="13929" spans="7:7" x14ac:dyDescent="0.25">
      <c r="G13929" t="s">
        <v>48</v>
      </c>
    </row>
    <row r="13930" spans="7:7" x14ac:dyDescent="0.25">
      <c r="G13930" t="s">
        <v>49</v>
      </c>
    </row>
    <row r="13931" spans="7:7" x14ac:dyDescent="0.25">
      <c r="G13931" t="s">
        <v>50</v>
      </c>
    </row>
    <row r="13932" spans="7:7" x14ac:dyDescent="0.25">
      <c r="G13932" t="s">
        <v>51</v>
      </c>
    </row>
    <row r="13933" spans="7:7" x14ac:dyDescent="0.25">
      <c r="G13933" t="s">
        <v>52</v>
      </c>
    </row>
    <row r="13934" spans="7:7" x14ac:dyDescent="0.25">
      <c r="G13934" t="s">
        <v>53</v>
      </c>
    </row>
    <row r="13935" spans="7:7" x14ac:dyDescent="0.25">
      <c r="G13935" t="s">
        <v>54</v>
      </c>
    </row>
    <row r="13936" spans="7:7" x14ac:dyDescent="0.25">
      <c r="G13936" t="s">
        <v>55</v>
      </c>
    </row>
    <row r="13937" spans="7:7" x14ac:dyDescent="0.25">
      <c r="G13937" t="s">
        <v>56</v>
      </c>
    </row>
    <row r="13938" spans="7:7" x14ac:dyDescent="0.25">
      <c r="G13938" t="s">
        <v>57</v>
      </c>
    </row>
    <row r="13939" spans="7:7" x14ac:dyDescent="0.25">
      <c r="G13939" t="s">
        <v>58</v>
      </c>
    </row>
    <row r="13940" spans="7:7" x14ac:dyDescent="0.25">
      <c r="G13940" t="s">
        <v>59</v>
      </c>
    </row>
    <row r="13941" spans="7:7" x14ac:dyDescent="0.25">
      <c r="G13941" t="s">
        <v>60</v>
      </c>
    </row>
    <row r="13942" spans="7:7" x14ac:dyDescent="0.25">
      <c r="G13942" t="s">
        <v>61</v>
      </c>
    </row>
    <row r="13943" spans="7:7" x14ac:dyDescent="0.25">
      <c r="G13943" t="s">
        <v>62</v>
      </c>
    </row>
    <row r="13944" spans="7:7" x14ac:dyDescent="0.25">
      <c r="G13944" t="s">
        <v>63</v>
      </c>
    </row>
    <row r="13945" spans="7:7" x14ac:dyDescent="0.25">
      <c r="G13945" t="s">
        <v>64</v>
      </c>
    </row>
    <row r="13946" spans="7:7" x14ac:dyDescent="0.25">
      <c r="G13946" t="s">
        <v>65</v>
      </c>
    </row>
    <row r="13947" spans="7:7" x14ac:dyDescent="0.25">
      <c r="G13947" t="s">
        <v>66</v>
      </c>
    </row>
    <row r="13948" spans="7:7" x14ac:dyDescent="0.25">
      <c r="G13948" t="s">
        <v>67</v>
      </c>
    </row>
    <row r="13949" spans="7:7" x14ac:dyDescent="0.25">
      <c r="G13949" t="s">
        <v>68</v>
      </c>
    </row>
    <row r="13950" spans="7:7" x14ac:dyDescent="0.25">
      <c r="G13950" t="s">
        <v>69</v>
      </c>
    </row>
    <row r="13951" spans="7:7" x14ac:dyDescent="0.25">
      <c r="G13951" t="s">
        <v>70</v>
      </c>
    </row>
    <row r="13952" spans="7:7" x14ac:dyDescent="0.25">
      <c r="G13952" t="s">
        <v>71</v>
      </c>
    </row>
    <row r="13953" spans="7:7" x14ac:dyDescent="0.25">
      <c r="G13953" t="s">
        <v>72</v>
      </c>
    </row>
    <row r="13954" spans="7:7" x14ac:dyDescent="0.25">
      <c r="G13954" t="s">
        <v>73</v>
      </c>
    </row>
    <row r="13955" spans="7:7" x14ac:dyDescent="0.25">
      <c r="G13955" t="s">
        <v>74</v>
      </c>
    </row>
    <row r="13956" spans="7:7" x14ac:dyDescent="0.25">
      <c r="G13956" t="s">
        <v>75</v>
      </c>
    </row>
    <row r="13957" spans="7:7" x14ac:dyDescent="0.25">
      <c r="G13957" t="s">
        <v>76</v>
      </c>
    </row>
    <row r="13958" spans="7:7" x14ac:dyDescent="0.25">
      <c r="G13958" t="s">
        <v>77</v>
      </c>
    </row>
    <row r="13959" spans="7:7" x14ac:dyDescent="0.25">
      <c r="G13959" t="s">
        <v>78</v>
      </c>
    </row>
    <row r="13960" spans="7:7" x14ac:dyDescent="0.25">
      <c r="G13960" t="s">
        <v>79</v>
      </c>
    </row>
    <row r="13961" spans="7:7" x14ac:dyDescent="0.25">
      <c r="G13961" t="s">
        <v>80</v>
      </c>
    </row>
    <row r="13962" spans="7:7" x14ac:dyDescent="0.25">
      <c r="G13962" t="s">
        <v>81</v>
      </c>
    </row>
    <row r="13963" spans="7:7" x14ac:dyDescent="0.25">
      <c r="G13963" t="s">
        <v>82</v>
      </c>
    </row>
    <row r="13964" spans="7:7" x14ac:dyDescent="0.25">
      <c r="G13964" t="s">
        <v>83</v>
      </c>
    </row>
    <row r="13965" spans="7:7" x14ac:dyDescent="0.25">
      <c r="G13965" t="s">
        <v>84</v>
      </c>
    </row>
    <row r="13966" spans="7:7" x14ac:dyDescent="0.25">
      <c r="G13966" t="s">
        <v>85</v>
      </c>
    </row>
    <row r="13967" spans="7:7" x14ac:dyDescent="0.25">
      <c r="G13967" t="s">
        <v>86</v>
      </c>
    </row>
    <row r="13968" spans="7:7" x14ac:dyDescent="0.25">
      <c r="G13968" t="s">
        <v>87</v>
      </c>
    </row>
    <row r="13969" spans="7:7" x14ac:dyDescent="0.25">
      <c r="G13969" t="s">
        <v>88</v>
      </c>
    </row>
    <row r="13970" spans="7:7" x14ac:dyDescent="0.25">
      <c r="G13970" t="s">
        <v>89</v>
      </c>
    </row>
    <row r="13971" spans="7:7" x14ac:dyDescent="0.25">
      <c r="G13971" t="s">
        <v>90</v>
      </c>
    </row>
    <row r="13972" spans="7:7" x14ac:dyDescent="0.25">
      <c r="G13972" t="s">
        <v>91</v>
      </c>
    </row>
    <row r="13973" spans="7:7" x14ac:dyDescent="0.25">
      <c r="G13973" t="s">
        <v>92</v>
      </c>
    </row>
    <row r="13974" spans="7:7" x14ac:dyDescent="0.25">
      <c r="G13974" t="s">
        <v>93</v>
      </c>
    </row>
    <row r="13975" spans="7:7" x14ac:dyDescent="0.25">
      <c r="G13975" t="s">
        <v>94</v>
      </c>
    </row>
    <row r="13976" spans="7:7" x14ac:dyDescent="0.25">
      <c r="G13976" t="s">
        <v>95</v>
      </c>
    </row>
    <row r="13977" spans="7:7" x14ac:dyDescent="0.25">
      <c r="G13977" t="s">
        <v>96</v>
      </c>
    </row>
    <row r="13978" spans="7:7" x14ac:dyDescent="0.25">
      <c r="G13978" t="s">
        <v>97</v>
      </c>
    </row>
    <row r="13979" spans="7:7" x14ac:dyDescent="0.25">
      <c r="G13979" t="s">
        <v>98</v>
      </c>
    </row>
    <row r="13980" spans="7:7" x14ac:dyDescent="0.25">
      <c r="G13980" t="s">
        <v>99</v>
      </c>
    </row>
    <row r="13981" spans="7:7" x14ac:dyDescent="0.25">
      <c r="G13981" t="s">
        <v>100</v>
      </c>
    </row>
    <row r="13982" spans="7:7" x14ac:dyDescent="0.25">
      <c r="G13982" t="s">
        <v>101</v>
      </c>
    </row>
    <row r="13983" spans="7:7" x14ac:dyDescent="0.25">
      <c r="G13983" t="s">
        <v>102</v>
      </c>
    </row>
    <row r="13984" spans="7:7" x14ac:dyDescent="0.25">
      <c r="G13984" t="s">
        <v>103</v>
      </c>
    </row>
    <row r="13985" spans="7:7" x14ac:dyDescent="0.25">
      <c r="G13985" t="s">
        <v>104</v>
      </c>
    </row>
    <row r="13986" spans="7:7" x14ac:dyDescent="0.25">
      <c r="G13986" t="s">
        <v>105</v>
      </c>
    </row>
    <row r="13987" spans="7:7" x14ac:dyDescent="0.25">
      <c r="G13987" t="s">
        <v>106</v>
      </c>
    </row>
    <row r="13988" spans="7:7" x14ac:dyDescent="0.25">
      <c r="G13988" t="s">
        <v>107</v>
      </c>
    </row>
    <row r="13989" spans="7:7" x14ac:dyDescent="0.25">
      <c r="G13989" t="s">
        <v>108</v>
      </c>
    </row>
    <row r="13990" spans="7:7" x14ac:dyDescent="0.25">
      <c r="G13990" t="s">
        <v>109</v>
      </c>
    </row>
    <row r="13991" spans="7:7" x14ac:dyDescent="0.25">
      <c r="G13991" t="s">
        <v>110</v>
      </c>
    </row>
    <row r="13992" spans="7:7" x14ac:dyDescent="0.25">
      <c r="G13992" t="s">
        <v>111</v>
      </c>
    </row>
    <row r="13993" spans="7:7" x14ac:dyDescent="0.25">
      <c r="G13993" t="s">
        <v>112</v>
      </c>
    </row>
    <row r="13994" spans="7:7" x14ac:dyDescent="0.25">
      <c r="G13994" t="s">
        <v>113</v>
      </c>
    </row>
    <row r="13995" spans="7:7" x14ac:dyDescent="0.25">
      <c r="G13995" t="s">
        <v>114</v>
      </c>
    </row>
    <row r="13996" spans="7:7" x14ac:dyDescent="0.25">
      <c r="G13996" t="s">
        <v>115</v>
      </c>
    </row>
    <row r="13997" spans="7:7" x14ac:dyDescent="0.25">
      <c r="G13997" t="s">
        <v>116</v>
      </c>
    </row>
    <row r="13998" spans="7:7" x14ac:dyDescent="0.25">
      <c r="G13998" t="s">
        <v>117</v>
      </c>
    </row>
    <row r="13999" spans="7:7" x14ac:dyDescent="0.25">
      <c r="G13999" t="s">
        <v>118</v>
      </c>
    </row>
    <row r="14000" spans="7:7" x14ac:dyDescent="0.25">
      <c r="G14000" t="s">
        <v>29</v>
      </c>
    </row>
    <row r="14001" spans="7:7" x14ac:dyDescent="0.25">
      <c r="G14001" t="s">
        <v>30</v>
      </c>
    </row>
    <row r="14002" spans="7:7" x14ac:dyDescent="0.25">
      <c r="G14002" t="s">
        <v>31</v>
      </c>
    </row>
    <row r="14003" spans="7:7" x14ac:dyDescent="0.25">
      <c r="G14003" t="s">
        <v>32</v>
      </c>
    </row>
    <row r="14004" spans="7:7" x14ac:dyDescent="0.25">
      <c r="G14004" t="s">
        <v>33</v>
      </c>
    </row>
    <row r="14005" spans="7:7" x14ac:dyDescent="0.25">
      <c r="G14005" t="s">
        <v>34</v>
      </c>
    </row>
    <row r="14006" spans="7:7" x14ac:dyDescent="0.25">
      <c r="G14006" t="s">
        <v>35</v>
      </c>
    </row>
    <row r="14007" spans="7:7" x14ac:dyDescent="0.25">
      <c r="G14007" t="s">
        <v>36</v>
      </c>
    </row>
    <row r="14008" spans="7:7" x14ac:dyDescent="0.25">
      <c r="G14008" t="s">
        <v>119</v>
      </c>
    </row>
    <row r="14009" spans="7:7" x14ac:dyDescent="0.25">
      <c r="G14009" t="s">
        <v>120</v>
      </c>
    </row>
    <row r="14010" spans="7:7" x14ac:dyDescent="0.25">
      <c r="G14010" t="s">
        <v>121</v>
      </c>
    </row>
    <row r="14011" spans="7:7" x14ac:dyDescent="0.25">
      <c r="G14011" t="s">
        <v>122</v>
      </c>
    </row>
    <row r="14012" spans="7:7" x14ac:dyDescent="0.25">
      <c r="G14012" t="s">
        <v>123</v>
      </c>
    </row>
    <row r="14013" spans="7:7" x14ac:dyDescent="0.25">
      <c r="G14013" t="s">
        <v>124</v>
      </c>
    </row>
    <row r="14014" spans="7:7" x14ac:dyDescent="0.25">
      <c r="G14014" t="s">
        <v>125</v>
      </c>
    </row>
    <row r="14015" spans="7:7" x14ac:dyDescent="0.25">
      <c r="G14015" t="s">
        <v>126</v>
      </c>
    </row>
    <row r="14016" spans="7:7" x14ac:dyDescent="0.25">
      <c r="G14016" t="s">
        <v>127</v>
      </c>
    </row>
    <row r="14017" spans="7:7" x14ac:dyDescent="0.25">
      <c r="G14017" t="s">
        <v>128</v>
      </c>
    </row>
    <row r="14018" spans="7:7" x14ac:dyDescent="0.25">
      <c r="G14018" t="s">
        <v>129</v>
      </c>
    </row>
    <row r="14019" spans="7:7" x14ac:dyDescent="0.25">
      <c r="G14019" t="s">
        <v>130</v>
      </c>
    </row>
    <row r="14020" spans="7:7" x14ac:dyDescent="0.25">
      <c r="G14020" t="s">
        <v>131</v>
      </c>
    </row>
    <row r="14021" spans="7:7" x14ac:dyDescent="0.25">
      <c r="G14021" t="s">
        <v>132</v>
      </c>
    </row>
    <row r="14022" spans="7:7" x14ac:dyDescent="0.25">
      <c r="G14022" t="s">
        <v>133</v>
      </c>
    </row>
    <row r="14023" spans="7:7" x14ac:dyDescent="0.25">
      <c r="G14023" t="s">
        <v>134</v>
      </c>
    </row>
    <row r="14024" spans="7:7" x14ac:dyDescent="0.25">
      <c r="G14024" t="s">
        <v>135</v>
      </c>
    </row>
    <row r="14025" spans="7:7" x14ac:dyDescent="0.25">
      <c r="G14025" t="s">
        <v>136</v>
      </c>
    </row>
    <row r="14026" spans="7:7" x14ac:dyDescent="0.25">
      <c r="G14026" t="s">
        <v>137</v>
      </c>
    </row>
    <row r="14027" spans="7:7" x14ac:dyDescent="0.25">
      <c r="G14027" t="s">
        <v>138</v>
      </c>
    </row>
    <row r="14028" spans="7:7" x14ac:dyDescent="0.25">
      <c r="G14028" t="s">
        <v>67</v>
      </c>
    </row>
    <row r="14029" spans="7:7" x14ac:dyDescent="0.25">
      <c r="G14029" t="s">
        <v>68</v>
      </c>
    </row>
    <row r="14030" spans="7:7" x14ac:dyDescent="0.25">
      <c r="G14030" t="s">
        <v>69</v>
      </c>
    </row>
    <row r="14031" spans="7:7" x14ac:dyDescent="0.25">
      <c r="G14031" t="s">
        <v>70</v>
      </c>
    </row>
    <row r="14032" spans="7:7" x14ac:dyDescent="0.25">
      <c r="G14032" t="s">
        <v>71</v>
      </c>
    </row>
    <row r="14033" spans="7:7" x14ac:dyDescent="0.25">
      <c r="G14033" t="s">
        <v>72</v>
      </c>
    </row>
    <row r="14034" spans="7:7" x14ac:dyDescent="0.25">
      <c r="G14034" t="s">
        <v>73</v>
      </c>
    </row>
    <row r="14035" spans="7:7" x14ac:dyDescent="0.25">
      <c r="G14035" t="s">
        <v>74</v>
      </c>
    </row>
    <row r="14036" spans="7:7" x14ac:dyDescent="0.25">
      <c r="G14036" t="s">
        <v>75</v>
      </c>
    </row>
    <row r="14037" spans="7:7" x14ac:dyDescent="0.25">
      <c r="G14037" t="s">
        <v>76</v>
      </c>
    </row>
    <row r="14038" spans="7:7" x14ac:dyDescent="0.25">
      <c r="G14038" t="s">
        <v>139</v>
      </c>
    </row>
    <row r="14039" spans="7:7" x14ac:dyDescent="0.25">
      <c r="G14039" t="s">
        <v>140</v>
      </c>
    </row>
    <row r="14040" spans="7:7" x14ac:dyDescent="0.25">
      <c r="G14040" t="s">
        <v>141</v>
      </c>
    </row>
    <row r="14041" spans="7:7" x14ac:dyDescent="0.25">
      <c r="G14041" t="s">
        <v>142</v>
      </c>
    </row>
    <row r="14042" spans="7:7" x14ac:dyDescent="0.25">
      <c r="G14042" t="s">
        <v>143</v>
      </c>
    </row>
    <row r="14043" spans="7:7" x14ac:dyDescent="0.25">
      <c r="G14043" t="s">
        <v>144</v>
      </c>
    </row>
    <row r="14044" spans="7:7" x14ac:dyDescent="0.25">
      <c r="G14044" t="s">
        <v>145</v>
      </c>
    </row>
    <row r="14045" spans="7:7" x14ac:dyDescent="0.25">
      <c r="G14045" t="s">
        <v>146</v>
      </c>
    </row>
    <row r="14046" spans="7:7" x14ac:dyDescent="0.25">
      <c r="G14046" t="s">
        <v>147</v>
      </c>
    </row>
    <row r="14047" spans="7:7" x14ac:dyDescent="0.25">
      <c r="G14047" t="s">
        <v>148</v>
      </c>
    </row>
    <row r="14048" spans="7:7" x14ac:dyDescent="0.25">
      <c r="G14048" t="s">
        <v>97</v>
      </c>
    </row>
    <row r="14049" spans="7:7" x14ac:dyDescent="0.25">
      <c r="G14049" t="s">
        <v>98</v>
      </c>
    </row>
    <row r="14050" spans="7:7" x14ac:dyDescent="0.25">
      <c r="G14050" t="s">
        <v>99</v>
      </c>
    </row>
    <row r="14051" spans="7:7" x14ac:dyDescent="0.25">
      <c r="G14051" t="s">
        <v>100</v>
      </c>
    </row>
    <row r="14052" spans="7:7" x14ac:dyDescent="0.25">
      <c r="G14052" t="s">
        <v>101</v>
      </c>
    </row>
    <row r="14053" spans="7:7" x14ac:dyDescent="0.25">
      <c r="G14053" t="s">
        <v>102</v>
      </c>
    </row>
    <row r="14054" spans="7:7" x14ac:dyDescent="0.25">
      <c r="G14054" t="s">
        <v>103</v>
      </c>
    </row>
    <row r="14055" spans="7:7" x14ac:dyDescent="0.25">
      <c r="G14055" t="s">
        <v>104</v>
      </c>
    </row>
    <row r="14056" spans="7:7" x14ac:dyDescent="0.25">
      <c r="G14056" t="s">
        <v>105</v>
      </c>
    </row>
    <row r="14057" spans="7:7" x14ac:dyDescent="0.25">
      <c r="G14057" t="s">
        <v>106</v>
      </c>
    </row>
    <row r="14058" spans="7:7" x14ac:dyDescent="0.25">
      <c r="G14058" t="s">
        <v>107</v>
      </c>
    </row>
    <row r="14059" spans="7:7" x14ac:dyDescent="0.25">
      <c r="G14059" t="s">
        <v>108</v>
      </c>
    </row>
    <row r="14060" spans="7:7" x14ac:dyDescent="0.25">
      <c r="G14060" t="s">
        <v>109</v>
      </c>
    </row>
    <row r="14061" spans="7:7" x14ac:dyDescent="0.25">
      <c r="G14061" t="s">
        <v>110</v>
      </c>
    </row>
    <row r="14062" spans="7:7" x14ac:dyDescent="0.25">
      <c r="G14062" t="s">
        <v>111</v>
      </c>
    </row>
    <row r="14063" spans="7:7" x14ac:dyDescent="0.25">
      <c r="G14063" t="s">
        <v>112</v>
      </c>
    </row>
    <row r="14064" spans="7:7" x14ac:dyDescent="0.25">
      <c r="G14064" t="s">
        <v>113</v>
      </c>
    </row>
    <row r="14065" spans="7:7" x14ac:dyDescent="0.25">
      <c r="G14065" t="s">
        <v>114</v>
      </c>
    </row>
    <row r="14066" spans="7:7" x14ac:dyDescent="0.25">
      <c r="G14066" t="s">
        <v>115</v>
      </c>
    </row>
    <row r="14067" spans="7:7" x14ac:dyDescent="0.25">
      <c r="G14067" t="s">
        <v>116</v>
      </c>
    </row>
    <row r="14068" spans="7:7" x14ac:dyDescent="0.25">
      <c r="G14068" t="s">
        <v>149</v>
      </c>
    </row>
    <row r="14069" spans="7:7" x14ac:dyDescent="0.25">
      <c r="G14069" t="s">
        <v>150</v>
      </c>
    </row>
    <row r="14070" spans="7:7" x14ac:dyDescent="0.25">
      <c r="G14070" t="s">
        <v>151</v>
      </c>
    </row>
    <row r="14071" spans="7:7" x14ac:dyDescent="0.25">
      <c r="G14071" t="s">
        <v>152</v>
      </c>
    </row>
    <row r="14072" spans="7:7" x14ac:dyDescent="0.25">
      <c r="G14072" t="s">
        <v>153</v>
      </c>
    </row>
    <row r="14073" spans="7:7" x14ac:dyDescent="0.25">
      <c r="G14073" t="s">
        <v>154</v>
      </c>
    </row>
    <row r="14074" spans="7:7" x14ac:dyDescent="0.25">
      <c r="G14074" t="s">
        <v>155</v>
      </c>
    </row>
    <row r="14075" spans="7:7" x14ac:dyDescent="0.25">
      <c r="G14075" t="s">
        <v>156</v>
      </c>
    </row>
    <row r="14076" spans="7:7" x14ac:dyDescent="0.25">
      <c r="G14076" t="s">
        <v>157</v>
      </c>
    </row>
    <row r="14077" spans="7:7" x14ac:dyDescent="0.25">
      <c r="G14077" t="s">
        <v>158</v>
      </c>
    </row>
    <row r="14078" spans="7:7" x14ac:dyDescent="0.25">
      <c r="G14078" t="s">
        <v>159</v>
      </c>
    </row>
    <row r="14079" spans="7:7" x14ac:dyDescent="0.25">
      <c r="G14079" t="s">
        <v>160</v>
      </c>
    </row>
    <row r="14080" spans="7:7" x14ac:dyDescent="0.25">
      <c r="G14080" t="s">
        <v>161</v>
      </c>
    </row>
    <row r="14081" spans="7:7" x14ac:dyDescent="0.25">
      <c r="G14081" t="s">
        <v>162</v>
      </c>
    </row>
    <row r="14082" spans="7:7" x14ac:dyDescent="0.25">
      <c r="G14082" t="s">
        <v>163</v>
      </c>
    </row>
    <row r="14083" spans="7:7" x14ac:dyDescent="0.25">
      <c r="G14083" t="s">
        <v>164</v>
      </c>
    </row>
    <row r="14084" spans="7:7" x14ac:dyDescent="0.25">
      <c r="G14084" t="s">
        <v>165</v>
      </c>
    </row>
    <row r="14085" spans="7:7" x14ac:dyDescent="0.25">
      <c r="G14085" t="s">
        <v>166</v>
      </c>
    </row>
    <row r="14086" spans="7:7" x14ac:dyDescent="0.25">
      <c r="G14086" t="s">
        <v>167</v>
      </c>
    </row>
    <row r="14087" spans="7:7" x14ac:dyDescent="0.25">
      <c r="G14087" t="s">
        <v>168</v>
      </c>
    </row>
    <row r="14088" spans="7:7" x14ac:dyDescent="0.25">
      <c r="G14088" t="s">
        <v>169</v>
      </c>
    </row>
    <row r="14089" spans="7:7" x14ac:dyDescent="0.25">
      <c r="G14089" t="s">
        <v>170</v>
      </c>
    </row>
    <row r="14090" spans="7:7" x14ac:dyDescent="0.25">
      <c r="G14090" t="s">
        <v>171</v>
      </c>
    </row>
    <row r="14091" spans="7:7" x14ac:dyDescent="0.25">
      <c r="G14091" t="s">
        <v>172</v>
      </c>
    </row>
    <row r="14092" spans="7:7" x14ac:dyDescent="0.25">
      <c r="G14092" t="s">
        <v>173</v>
      </c>
    </row>
    <row r="14093" spans="7:7" x14ac:dyDescent="0.25">
      <c r="G14093" t="s">
        <v>174</v>
      </c>
    </row>
    <row r="14094" spans="7:7" x14ac:dyDescent="0.25">
      <c r="G14094" t="s">
        <v>175</v>
      </c>
    </row>
    <row r="14095" spans="7:7" x14ac:dyDescent="0.25">
      <c r="G14095" t="s">
        <v>176</v>
      </c>
    </row>
    <row r="14096" spans="7:7" x14ac:dyDescent="0.25">
      <c r="G14096" t="s">
        <v>177</v>
      </c>
    </row>
    <row r="14097" spans="7:7" x14ac:dyDescent="0.25">
      <c r="G14097" t="s">
        <v>178</v>
      </c>
    </row>
    <row r="14098" spans="7:7" x14ac:dyDescent="0.25">
      <c r="G14098" t="s">
        <v>179</v>
      </c>
    </row>
    <row r="14099" spans="7:7" x14ac:dyDescent="0.25">
      <c r="G14099" t="s">
        <v>180</v>
      </c>
    </row>
    <row r="14100" spans="7:7" x14ac:dyDescent="0.25">
      <c r="G14100" t="s">
        <v>181</v>
      </c>
    </row>
    <row r="14101" spans="7:7" x14ac:dyDescent="0.25">
      <c r="G14101" t="s">
        <v>182</v>
      </c>
    </row>
    <row r="14102" spans="7:7" x14ac:dyDescent="0.25">
      <c r="G14102" t="s">
        <v>183</v>
      </c>
    </row>
    <row r="14103" spans="7:7" x14ac:dyDescent="0.25">
      <c r="G14103" t="s">
        <v>184</v>
      </c>
    </row>
    <row r="14104" spans="7:7" x14ac:dyDescent="0.25">
      <c r="G14104" t="s">
        <v>185</v>
      </c>
    </row>
    <row r="14105" spans="7:7" x14ac:dyDescent="0.25">
      <c r="G14105" t="s">
        <v>186</v>
      </c>
    </row>
    <row r="14106" spans="7:7" x14ac:dyDescent="0.25">
      <c r="G14106" t="s">
        <v>187</v>
      </c>
    </row>
    <row r="14107" spans="7:7" x14ac:dyDescent="0.25">
      <c r="G14107" t="s">
        <v>188</v>
      </c>
    </row>
    <row r="14108" spans="7:7" x14ac:dyDescent="0.25">
      <c r="G14108" t="s">
        <v>189</v>
      </c>
    </row>
    <row r="14109" spans="7:7" x14ac:dyDescent="0.25">
      <c r="G14109" t="s">
        <v>190</v>
      </c>
    </row>
    <row r="14110" spans="7:7" x14ac:dyDescent="0.25">
      <c r="G14110" t="s">
        <v>191</v>
      </c>
    </row>
    <row r="14111" spans="7:7" x14ac:dyDescent="0.25">
      <c r="G14111" t="s">
        <v>192</v>
      </c>
    </row>
    <row r="14112" spans="7:7" x14ac:dyDescent="0.25">
      <c r="G14112" t="s">
        <v>193</v>
      </c>
    </row>
    <row r="14113" spans="7:7" x14ac:dyDescent="0.25">
      <c r="G14113" t="s">
        <v>194</v>
      </c>
    </row>
    <row r="14114" spans="7:7" x14ac:dyDescent="0.25">
      <c r="G14114" t="s">
        <v>195</v>
      </c>
    </row>
    <row r="14115" spans="7:7" x14ac:dyDescent="0.25">
      <c r="G14115" t="s">
        <v>196</v>
      </c>
    </row>
    <row r="14116" spans="7:7" x14ac:dyDescent="0.25">
      <c r="G14116" t="s">
        <v>197</v>
      </c>
    </row>
    <row r="14117" spans="7:7" x14ac:dyDescent="0.25">
      <c r="G14117" t="s">
        <v>198</v>
      </c>
    </row>
    <row r="14118" spans="7:7" x14ac:dyDescent="0.25">
      <c r="G14118" t="s">
        <v>199</v>
      </c>
    </row>
    <row r="14119" spans="7:7" x14ac:dyDescent="0.25">
      <c r="G14119" t="s">
        <v>200</v>
      </c>
    </row>
    <row r="14120" spans="7:7" x14ac:dyDescent="0.25">
      <c r="G14120" t="s">
        <v>201</v>
      </c>
    </row>
    <row r="14121" spans="7:7" x14ac:dyDescent="0.25">
      <c r="G14121" t="s">
        <v>202</v>
      </c>
    </row>
    <row r="14122" spans="7:7" x14ac:dyDescent="0.25">
      <c r="G14122" t="s">
        <v>203</v>
      </c>
    </row>
    <row r="14123" spans="7:7" x14ac:dyDescent="0.25">
      <c r="G14123" t="s">
        <v>204</v>
      </c>
    </row>
    <row r="14124" spans="7:7" x14ac:dyDescent="0.25">
      <c r="G14124" t="s">
        <v>205</v>
      </c>
    </row>
    <row r="14125" spans="7:7" x14ac:dyDescent="0.25">
      <c r="G14125" t="s">
        <v>206</v>
      </c>
    </row>
    <row r="14126" spans="7:7" x14ac:dyDescent="0.25">
      <c r="G14126" t="s">
        <v>207</v>
      </c>
    </row>
    <row r="14127" spans="7:7" x14ac:dyDescent="0.25">
      <c r="G14127" t="s">
        <v>208</v>
      </c>
    </row>
    <row r="14128" spans="7:7" x14ac:dyDescent="0.25">
      <c r="G14128" t="s">
        <v>209</v>
      </c>
    </row>
    <row r="14129" spans="7:7" x14ac:dyDescent="0.25">
      <c r="G14129" t="s">
        <v>210</v>
      </c>
    </row>
    <row r="14130" spans="7:7" x14ac:dyDescent="0.25">
      <c r="G14130" t="s">
        <v>211</v>
      </c>
    </row>
    <row r="14131" spans="7:7" x14ac:dyDescent="0.25">
      <c r="G14131" t="s">
        <v>212</v>
      </c>
    </row>
    <row r="14132" spans="7:7" x14ac:dyDescent="0.25">
      <c r="G14132" t="s">
        <v>213</v>
      </c>
    </row>
    <row r="14133" spans="7:7" x14ac:dyDescent="0.25">
      <c r="G14133" t="s">
        <v>214</v>
      </c>
    </row>
    <row r="14134" spans="7:7" x14ac:dyDescent="0.25">
      <c r="G14134" t="s">
        <v>215</v>
      </c>
    </row>
    <row r="14135" spans="7:7" x14ac:dyDescent="0.25">
      <c r="G14135" t="s">
        <v>216</v>
      </c>
    </row>
    <row r="14136" spans="7:7" x14ac:dyDescent="0.25">
      <c r="G14136" t="s">
        <v>217</v>
      </c>
    </row>
    <row r="14137" spans="7:7" x14ac:dyDescent="0.25">
      <c r="G14137" t="s">
        <v>218</v>
      </c>
    </row>
    <row r="14138" spans="7:7" x14ac:dyDescent="0.25">
      <c r="G14138" t="s">
        <v>219</v>
      </c>
    </row>
    <row r="14139" spans="7:7" x14ac:dyDescent="0.25">
      <c r="G14139" t="s">
        <v>220</v>
      </c>
    </row>
    <row r="14140" spans="7:7" x14ac:dyDescent="0.25">
      <c r="G14140" t="s">
        <v>221</v>
      </c>
    </row>
    <row r="14141" spans="7:7" x14ac:dyDescent="0.25">
      <c r="G14141" t="s">
        <v>222</v>
      </c>
    </row>
    <row r="14142" spans="7:7" x14ac:dyDescent="0.25">
      <c r="G14142" t="s">
        <v>223</v>
      </c>
    </row>
    <row r="14143" spans="7:7" x14ac:dyDescent="0.25">
      <c r="G14143" t="s">
        <v>224</v>
      </c>
    </row>
    <row r="14144" spans="7:7" x14ac:dyDescent="0.25">
      <c r="G14144" t="s">
        <v>225</v>
      </c>
    </row>
    <row r="14145" spans="7:7" x14ac:dyDescent="0.25">
      <c r="G14145" t="s">
        <v>226</v>
      </c>
    </row>
    <row r="14146" spans="7:7" x14ac:dyDescent="0.25">
      <c r="G14146" t="s">
        <v>227</v>
      </c>
    </row>
    <row r="14147" spans="7:7" x14ac:dyDescent="0.25">
      <c r="G14147" t="s">
        <v>228</v>
      </c>
    </row>
    <row r="14148" spans="7:7" x14ac:dyDescent="0.25">
      <c r="G14148" t="s">
        <v>229</v>
      </c>
    </row>
    <row r="14149" spans="7:7" x14ac:dyDescent="0.25">
      <c r="G14149" t="s">
        <v>230</v>
      </c>
    </row>
    <row r="14150" spans="7:7" x14ac:dyDescent="0.25">
      <c r="G14150" t="s">
        <v>231</v>
      </c>
    </row>
    <row r="14151" spans="7:7" x14ac:dyDescent="0.25">
      <c r="G14151" t="s">
        <v>232</v>
      </c>
    </row>
    <row r="14152" spans="7:7" x14ac:dyDescent="0.25">
      <c r="G14152" t="s">
        <v>233</v>
      </c>
    </row>
    <row r="14153" spans="7:7" x14ac:dyDescent="0.25">
      <c r="G14153" t="s">
        <v>234</v>
      </c>
    </row>
    <row r="14154" spans="7:7" x14ac:dyDescent="0.25">
      <c r="G14154" t="s">
        <v>235</v>
      </c>
    </row>
    <row r="14155" spans="7:7" x14ac:dyDescent="0.25">
      <c r="G14155" t="s">
        <v>236</v>
      </c>
    </row>
    <row r="14156" spans="7:7" x14ac:dyDescent="0.25">
      <c r="G14156" t="s">
        <v>237</v>
      </c>
    </row>
    <row r="14157" spans="7:7" x14ac:dyDescent="0.25">
      <c r="G14157" t="s">
        <v>238</v>
      </c>
    </row>
    <row r="14158" spans="7:7" x14ac:dyDescent="0.25">
      <c r="G14158" t="s">
        <v>239</v>
      </c>
    </row>
    <row r="14159" spans="7:7" x14ac:dyDescent="0.25">
      <c r="G14159" t="s">
        <v>240</v>
      </c>
    </row>
    <row r="14160" spans="7:7" x14ac:dyDescent="0.25">
      <c r="G14160" t="s">
        <v>241</v>
      </c>
    </row>
    <row r="14161" spans="7:7" x14ac:dyDescent="0.25">
      <c r="G14161" t="s">
        <v>242</v>
      </c>
    </row>
    <row r="14162" spans="7:7" x14ac:dyDescent="0.25">
      <c r="G14162" t="s">
        <v>243</v>
      </c>
    </row>
    <row r="14163" spans="7:7" x14ac:dyDescent="0.25">
      <c r="G14163" t="s">
        <v>244</v>
      </c>
    </row>
    <row r="14164" spans="7:7" x14ac:dyDescent="0.25">
      <c r="G14164" t="s">
        <v>245</v>
      </c>
    </row>
    <row r="14165" spans="7:7" x14ac:dyDescent="0.25">
      <c r="G14165" t="s">
        <v>246</v>
      </c>
    </row>
    <row r="14166" spans="7:7" x14ac:dyDescent="0.25">
      <c r="G14166" t="s">
        <v>247</v>
      </c>
    </row>
    <row r="14167" spans="7:7" x14ac:dyDescent="0.25">
      <c r="G14167" t="s">
        <v>248</v>
      </c>
    </row>
    <row r="14168" spans="7:7" x14ac:dyDescent="0.25">
      <c r="G14168" t="s">
        <v>249</v>
      </c>
    </row>
    <row r="14169" spans="7:7" x14ac:dyDescent="0.25">
      <c r="G14169" t="s">
        <v>250</v>
      </c>
    </row>
    <row r="14170" spans="7:7" x14ac:dyDescent="0.25">
      <c r="G14170" t="s">
        <v>251</v>
      </c>
    </row>
    <row r="14171" spans="7:7" x14ac:dyDescent="0.25">
      <c r="G14171" t="s">
        <v>252</v>
      </c>
    </row>
    <row r="14172" spans="7:7" x14ac:dyDescent="0.25">
      <c r="G14172" t="s">
        <v>253</v>
      </c>
    </row>
    <row r="14173" spans="7:7" x14ac:dyDescent="0.25">
      <c r="G14173" t="s">
        <v>254</v>
      </c>
    </row>
    <row r="14174" spans="7:7" x14ac:dyDescent="0.25">
      <c r="G14174" t="s">
        <v>255</v>
      </c>
    </row>
    <row r="14175" spans="7:7" x14ac:dyDescent="0.25">
      <c r="G14175" t="s">
        <v>256</v>
      </c>
    </row>
    <row r="14176" spans="7:7" x14ac:dyDescent="0.25">
      <c r="G14176" t="s">
        <v>257</v>
      </c>
    </row>
    <row r="14177" spans="7:7" x14ac:dyDescent="0.25">
      <c r="G14177" t="s">
        <v>258</v>
      </c>
    </row>
    <row r="14178" spans="7:7" x14ac:dyDescent="0.25">
      <c r="G14178" t="s">
        <v>259</v>
      </c>
    </row>
    <row r="14179" spans="7:7" x14ac:dyDescent="0.25">
      <c r="G14179" t="s">
        <v>260</v>
      </c>
    </row>
    <row r="14180" spans="7:7" x14ac:dyDescent="0.25">
      <c r="G14180" t="s">
        <v>261</v>
      </c>
    </row>
    <row r="14181" spans="7:7" x14ac:dyDescent="0.25">
      <c r="G14181" t="s">
        <v>262</v>
      </c>
    </row>
    <row r="14182" spans="7:7" x14ac:dyDescent="0.25">
      <c r="G14182" t="s">
        <v>263</v>
      </c>
    </row>
    <row r="14183" spans="7:7" x14ac:dyDescent="0.25">
      <c r="G14183" t="s">
        <v>264</v>
      </c>
    </row>
    <row r="14184" spans="7:7" x14ac:dyDescent="0.25">
      <c r="G14184" t="s">
        <v>265</v>
      </c>
    </row>
    <row r="14185" spans="7:7" x14ac:dyDescent="0.25">
      <c r="G14185" t="s">
        <v>266</v>
      </c>
    </row>
    <row r="14186" spans="7:7" x14ac:dyDescent="0.25">
      <c r="G14186" t="s">
        <v>267</v>
      </c>
    </row>
    <row r="14187" spans="7:7" x14ac:dyDescent="0.25">
      <c r="G14187" t="s">
        <v>268</v>
      </c>
    </row>
    <row r="14188" spans="7:7" x14ac:dyDescent="0.25">
      <c r="G14188" t="s">
        <v>269</v>
      </c>
    </row>
    <row r="14189" spans="7:7" x14ac:dyDescent="0.25">
      <c r="G14189" t="s">
        <v>270</v>
      </c>
    </row>
    <row r="14190" spans="7:7" x14ac:dyDescent="0.25">
      <c r="G14190" t="s">
        <v>271</v>
      </c>
    </row>
    <row r="14191" spans="7:7" x14ac:dyDescent="0.25">
      <c r="G14191" t="s">
        <v>272</v>
      </c>
    </row>
    <row r="14192" spans="7:7" x14ac:dyDescent="0.25">
      <c r="G14192" t="s">
        <v>273</v>
      </c>
    </row>
    <row r="14193" spans="7:7" x14ac:dyDescent="0.25">
      <c r="G14193" t="s">
        <v>274</v>
      </c>
    </row>
    <row r="14194" spans="7:7" x14ac:dyDescent="0.25">
      <c r="G14194" t="s">
        <v>275</v>
      </c>
    </row>
    <row r="14195" spans="7:7" x14ac:dyDescent="0.25">
      <c r="G14195" t="s">
        <v>276</v>
      </c>
    </row>
    <row r="14196" spans="7:7" x14ac:dyDescent="0.25">
      <c r="G14196" t="s">
        <v>277</v>
      </c>
    </row>
    <row r="14197" spans="7:7" x14ac:dyDescent="0.25">
      <c r="G14197" t="s">
        <v>278</v>
      </c>
    </row>
    <row r="14198" spans="7:7" x14ac:dyDescent="0.25">
      <c r="G14198" t="s">
        <v>279</v>
      </c>
    </row>
    <row r="14199" spans="7:7" x14ac:dyDescent="0.25">
      <c r="G14199" t="s">
        <v>280</v>
      </c>
    </row>
    <row r="14200" spans="7:7" x14ac:dyDescent="0.25">
      <c r="G14200" t="s">
        <v>281</v>
      </c>
    </row>
    <row r="14201" spans="7:7" x14ac:dyDescent="0.25">
      <c r="G14201" t="s">
        <v>282</v>
      </c>
    </row>
    <row r="14202" spans="7:7" x14ac:dyDescent="0.25">
      <c r="G14202" t="s">
        <v>283</v>
      </c>
    </row>
    <row r="14203" spans="7:7" x14ac:dyDescent="0.25">
      <c r="G14203" t="s">
        <v>284</v>
      </c>
    </row>
    <row r="14204" spans="7:7" x14ac:dyDescent="0.25">
      <c r="G14204" t="s">
        <v>285</v>
      </c>
    </row>
    <row r="14205" spans="7:7" x14ac:dyDescent="0.25">
      <c r="G14205" t="s">
        <v>286</v>
      </c>
    </row>
    <row r="14206" spans="7:7" x14ac:dyDescent="0.25">
      <c r="G14206" t="s">
        <v>287</v>
      </c>
    </row>
    <row r="14207" spans="7:7" x14ac:dyDescent="0.25">
      <c r="G14207" t="s">
        <v>288</v>
      </c>
    </row>
    <row r="14208" spans="7:7" x14ac:dyDescent="0.25">
      <c r="G14208" t="s">
        <v>289</v>
      </c>
    </row>
    <row r="14209" spans="7:7" x14ac:dyDescent="0.25">
      <c r="G14209" t="s">
        <v>290</v>
      </c>
    </row>
    <row r="14210" spans="7:7" x14ac:dyDescent="0.25">
      <c r="G14210" t="s">
        <v>291</v>
      </c>
    </row>
    <row r="14211" spans="7:7" x14ac:dyDescent="0.25">
      <c r="G14211" t="s">
        <v>292</v>
      </c>
    </row>
    <row r="14212" spans="7:7" x14ac:dyDescent="0.25">
      <c r="G14212" t="s">
        <v>293</v>
      </c>
    </row>
    <row r="14213" spans="7:7" x14ac:dyDescent="0.25">
      <c r="G14213" t="s">
        <v>294</v>
      </c>
    </row>
    <row r="14214" spans="7:7" x14ac:dyDescent="0.25">
      <c r="G14214" t="s">
        <v>295</v>
      </c>
    </row>
    <row r="14215" spans="7:7" x14ac:dyDescent="0.25">
      <c r="G14215" t="s">
        <v>296</v>
      </c>
    </row>
    <row r="14216" spans="7:7" x14ac:dyDescent="0.25">
      <c r="G14216" t="s">
        <v>297</v>
      </c>
    </row>
    <row r="14217" spans="7:7" x14ac:dyDescent="0.25">
      <c r="G14217" t="s">
        <v>298</v>
      </c>
    </row>
    <row r="14218" spans="7:7" x14ac:dyDescent="0.25">
      <c r="G14218" t="s">
        <v>279</v>
      </c>
    </row>
    <row r="14219" spans="7:7" x14ac:dyDescent="0.25">
      <c r="G14219" t="s">
        <v>280</v>
      </c>
    </row>
    <row r="14220" spans="7:7" x14ac:dyDescent="0.25">
      <c r="G14220" t="s">
        <v>281</v>
      </c>
    </row>
    <row r="14221" spans="7:7" x14ac:dyDescent="0.25">
      <c r="G14221" t="s">
        <v>282</v>
      </c>
    </row>
    <row r="14222" spans="7:7" x14ac:dyDescent="0.25">
      <c r="G14222" t="s">
        <v>283</v>
      </c>
    </row>
    <row r="14223" spans="7:7" x14ac:dyDescent="0.25">
      <c r="G14223" t="s">
        <v>284</v>
      </c>
    </row>
    <row r="14224" spans="7:7" x14ac:dyDescent="0.25">
      <c r="G14224" t="s">
        <v>285</v>
      </c>
    </row>
    <row r="14225" spans="7:7" x14ac:dyDescent="0.25">
      <c r="G14225" t="s">
        <v>286</v>
      </c>
    </row>
    <row r="14226" spans="7:7" x14ac:dyDescent="0.25">
      <c r="G14226" t="s">
        <v>287</v>
      </c>
    </row>
    <row r="14227" spans="7:7" x14ac:dyDescent="0.25">
      <c r="G14227" t="s">
        <v>288</v>
      </c>
    </row>
    <row r="14228" spans="7:7" x14ac:dyDescent="0.25">
      <c r="G14228" t="s">
        <v>299</v>
      </c>
    </row>
    <row r="14229" spans="7:7" x14ac:dyDescent="0.25">
      <c r="G14229" t="s">
        <v>300</v>
      </c>
    </row>
    <row r="14230" spans="7:7" x14ac:dyDescent="0.25">
      <c r="G14230" t="s">
        <v>301</v>
      </c>
    </row>
    <row r="14231" spans="7:7" x14ac:dyDescent="0.25">
      <c r="G14231" t="s">
        <v>302</v>
      </c>
    </row>
    <row r="14232" spans="7:7" x14ac:dyDescent="0.25">
      <c r="G14232" t="s">
        <v>303</v>
      </c>
    </row>
    <row r="14233" spans="7:7" x14ac:dyDescent="0.25">
      <c r="G14233" t="s">
        <v>304</v>
      </c>
    </row>
    <row r="14234" spans="7:7" x14ac:dyDescent="0.25">
      <c r="G14234" t="s">
        <v>305</v>
      </c>
    </row>
    <row r="14235" spans="7:7" x14ac:dyDescent="0.25">
      <c r="G14235" t="s">
        <v>306</v>
      </c>
    </row>
    <row r="14236" spans="7:7" x14ac:dyDescent="0.25">
      <c r="G14236" t="s">
        <v>307</v>
      </c>
    </row>
    <row r="14237" spans="7:7" x14ac:dyDescent="0.25">
      <c r="G14237" t="s">
        <v>308</v>
      </c>
    </row>
    <row r="14238" spans="7:7" x14ac:dyDescent="0.25">
      <c r="G14238" t="s">
        <v>309</v>
      </c>
    </row>
    <row r="14239" spans="7:7" x14ac:dyDescent="0.25">
      <c r="G14239" t="s">
        <v>310</v>
      </c>
    </row>
    <row r="14240" spans="7:7" x14ac:dyDescent="0.25">
      <c r="G14240" t="s">
        <v>311</v>
      </c>
    </row>
    <row r="14241" spans="7:7" x14ac:dyDescent="0.25">
      <c r="G14241" t="s">
        <v>312</v>
      </c>
    </row>
    <row r="14242" spans="7:7" x14ac:dyDescent="0.25">
      <c r="G14242" t="s">
        <v>313</v>
      </c>
    </row>
    <row r="14243" spans="7:7" x14ac:dyDescent="0.25">
      <c r="G14243" t="s">
        <v>314</v>
      </c>
    </row>
    <row r="14244" spans="7:7" x14ac:dyDescent="0.25">
      <c r="G14244" t="s">
        <v>315</v>
      </c>
    </row>
    <row r="14245" spans="7:7" x14ac:dyDescent="0.25">
      <c r="G14245" t="s">
        <v>316</v>
      </c>
    </row>
    <row r="14246" spans="7:7" x14ac:dyDescent="0.25">
      <c r="G14246" t="s">
        <v>317</v>
      </c>
    </row>
    <row r="14247" spans="7:7" x14ac:dyDescent="0.25">
      <c r="G14247" t="s">
        <v>318</v>
      </c>
    </row>
    <row r="14248" spans="7:7" x14ac:dyDescent="0.25">
      <c r="G14248" t="s">
        <v>319</v>
      </c>
    </row>
    <row r="14249" spans="7:7" x14ac:dyDescent="0.25">
      <c r="G14249" t="s">
        <v>320</v>
      </c>
    </row>
    <row r="14250" spans="7:7" x14ac:dyDescent="0.25">
      <c r="G14250" t="s">
        <v>321</v>
      </c>
    </row>
    <row r="14251" spans="7:7" x14ac:dyDescent="0.25">
      <c r="G14251" t="s">
        <v>322</v>
      </c>
    </row>
    <row r="14252" spans="7:7" x14ac:dyDescent="0.25">
      <c r="G14252" t="s">
        <v>323</v>
      </c>
    </row>
    <row r="14253" spans="7:7" x14ac:dyDescent="0.25">
      <c r="G14253" t="s">
        <v>324</v>
      </c>
    </row>
    <row r="14254" spans="7:7" x14ac:dyDescent="0.25">
      <c r="G14254" t="s">
        <v>325</v>
      </c>
    </row>
    <row r="14255" spans="7:7" x14ac:dyDescent="0.25">
      <c r="G14255" t="s">
        <v>326</v>
      </c>
    </row>
    <row r="14256" spans="7:7" x14ac:dyDescent="0.25">
      <c r="G14256" t="s">
        <v>327</v>
      </c>
    </row>
    <row r="14257" spans="7:7" x14ac:dyDescent="0.25">
      <c r="G14257" t="s">
        <v>328</v>
      </c>
    </row>
    <row r="14258" spans="7:7" x14ac:dyDescent="0.25">
      <c r="G14258" t="s">
        <v>329</v>
      </c>
    </row>
    <row r="14259" spans="7:7" x14ac:dyDescent="0.25">
      <c r="G14259" t="s">
        <v>330</v>
      </c>
    </row>
    <row r="14260" spans="7:7" x14ac:dyDescent="0.25">
      <c r="G14260" t="s">
        <v>331</v>
      </c>
    </row>
    <row r="14261" spans="7:7" x14ac:dyDescent="0.25">
      <c r="G14261" t="s">
        <v>332</v>
      </c>
    </row>
    <row r="14262" spans="7:7" x14ac:dyDescent="0.25">
      <c r="G14262" t="s">
        <v>333</v>
      </c>
    </row>
    <row r="14263" spans="7:7" x14ac:dyDescent="0.25">
      <c r="G14263" t="s">
        <v>334</v>
      </c>
    </row>
    <row r="14264" spans="7:7" x14ac:dyDescent="0.25">
      <c r="G14264" t="s">
        <v>335</v>
      </c>
    </row>
    <row r="14265" spans="7:7" x14ac:dyDescent="0.25">
      <c r="G14265" t="s">
        <v>336</v>
      </c>
    </row>
    <row r="14266" spans="7:7" x14ac:dyDescent="0.25">
      <c r="G14266" t="s">
        <v>337</v>
      </c>
    </row>
    <row r="14267" spans="7:7" x14ac:dyDescent="0.25">
      <c r="G14267" t="s">
        <v>338</v>
      </c>
    </row>
    <row r="14268" spans="7:7" x14ac:dyDescent="0.25">
      <c r="G14268" t="s">
        <v>249</v>
      </c>
    </row>
    <row r="14269" spans="7:7" x14ac:dyDescent="0.25">
      <c r="G14269" t="s">
        <v>250</v>
      </c>
    </row>
    <row r="14270" spans="7:7" x14ac:dyDescent="0.25">
      <c r="G14270" t="s">
        <v>251</v>
      </c>
    </row>
    <row r="14271" spans="7:7" x14ac:dyDescent="0.25">
      <c r="G14271" t="s">
        <v>252</v>
      </c>
    </row>
    <row r="14272" spans="7:7" x14ac:dyDescent="0.25">
      <c r="G14272" t="s">
        <v>253</v>
      </c>
    </row>
    <row r="14273" spans="7:7" x14ac:dyDescent="0.25">
      <c r="G14273" t="s">
        <v>254</v>
      </c>
    </row>
    <row r="14274" spans="7:7" x14ac:dyDescent="0.25">
      <c r="G14274" t="s">
        <v>255</v>
      </c>
    </row>
    <row r="14275" spans="7:7" x14ac:dyDescent="0.25">
      <c r="G14275" t="s">
        <v>256</v>
      </c>
    </row>
    <row r="14276" spans="7:7" x14ac:dyDescent="0.25">
      <c r="G14276" t="s">
        <v>257</v>
      </c>
    </row>
    <row r="14277" spans="7:7" x14ac:dyDescent="0.25">
      <c r="G14277" t="s">
        <v>258</v>
      </c>
    </row>
    <row r="14278" spans="7:7" x14ac:dyDescent="0.25">
      <c r="G14278" t="s">
        <v>339</v>
      </c>
    </row>
    <row r="14279" spans="7:7" x14ac:dyDescent="0.25">
      <c r="G14279" t="s">
        <v>340</v>
      </c>
    </row>
    <row r="14280" spans="7:7" x14ac:dyDescent="0.25">
      <c r="G14280" t="s">
        <v>341</v>
      </c>
    </row>
    <row r="14281" spans="7:7" x14ac:dyDescent="0.25">
      <c r="G14281" t="s">
        <v>342</v>
      </c>
    </row>
    <row r="14282" spans="7:7" x14ac:dyDescent="0.25">
      <c r="G14282" t="s">
        <v>343</v>
      </c>
    </row>
    <row r="14283" spans="7:7" x14ac:dyDescent="0.25">
      <c r="G14283" t="s">
        <v>344</v>
      </c>
    </row>
    <row r="14284" spans="7:7" x14ac:dyDescent="0.25">
      <c r="G14284" t="s">
        <v>345</v>
      </c>
    </row>
    <row r="14285" spans="7:7" x14ac:dyDescent="0.25">
      <c r="G14285" t="s">
        <v>346</v>
      </c>
    </row>
    <row r="14286" spans="7:7" x14ac:dyDescent="0.25">
      <c r="G14286" t="s">
        <v>347</v>
      </c>
    </row>
    <row r="14287" spans="7:7" x14ac:dyDescent="0.25">
      <c r="G14287" t="s">
        <v>348</v>
      </c>
    </row>
    <row r="14288" spans="7:7" x14ac:dyDescent="0.25">
      <c r="G14288" t="s">
        <v>259</v>
      </c>
    </row>
    <row r="14289" spans="7:7" x14ac:dyDescent="0.25">
      <c r="G14289" t="s">
        <v>260</v>
      </c>
    </row>
    <row r="14290" spans="7:7" x14ac:dyDescent="0.25">
      <c r="G14290" t="s">
        <v>261</v>
      </c>
    </row>
    <row r="14291" spans="7:7" x14ac:dyDescent="0.25">
      <c r="G14291" t="s">
        <v>262</v>
      </c>
    </row>
    <row r="14292" spans="7:7" x14ac:dyDescent="0.25">
      <c r="G14292" t="s">
        <v>263</v>
      </c>
    </row>
    <row r="14293" spans="7:7" x14ac:dyDescent="0.25">
      <c r="G14293" t="s">
        <v>264</v>
      </c>
    </row>
    <row r="14294" spans="7:7" x14ac:dyDescent="0.25">
      <c r="G14294" t="s">
        <v>265</v>
      </c>
    </row>
    <row r="14295" spans="7:7" x14ac:dyDescent="0.25">
      <c r="G14295" t="s">
        <v>266</v>
      </c>
    </row>
    <row r="14296" spans="7:7" x14ac:dyDescent="0.25">
      <c r="G14296" t="s">
        <v>267</v>
      </c>
    </row>
    <row r="14297" spans="7:7" x14ac:dyDescent="0.25">
      <c r="G14297" t="s">
        <v>268</v>
      </c>
    </row>
    <row r="14298" spans="7:7" x14ac:dyDescent="0.25">
      <c r="G14298" t="s">
        <v>349</v>
      </c>
    </row>
    <row r="14299" spans="7:7" x14ac:dyDescent="0.25">
      <c r="G14299" t="s">
        <v>350</v>
      </c>
    </row>
    <row r="14300" spans="7:7" x14ac:dyDescent="0.25">
      <c r="G14300" t="s">
        <v>351</v>
      </c>
    </row>
    <row r="14301" spans="7:7" x14ac:dyDescent="0.25">
      <c r="G14301" t="s">
        <v>352</v>
      </c>
    </row>
    <row r="14302" spans="7:7" x14ac:dyDescent="0.25">
      <c r="G14302" t="s">
        <v>353</v>
      </c>
    </row>
    <row r="14303" spans="7:7" x14ac:dyDescent="0.25">
      <c r="G14303" t="s">
        <v>354</v>
      </c>
    </row>
    <row r="14304" spans="7:7" x14ac:dyDescent="0.25">
      <c r="G14304" t="s">
        <v>355</v>
      </c>
    </row>
    <row r="14305" spans="7:7" x14ac:dyDescent="0.25">
      <c r="G14305" t="s">
        <v>356</v>
      </c>
    </row>
    <row r="14306" spans="7:7" x14ac:dyDescent="0.25">
      <c r="G14306" t="s">
        <v>357</v>
      </c>
    </row>
    <row r="14307" spans="7:7" x14ac:dyDescent="0.25">
      <c r="G14307" t="s">
        <v>358</v>
      </c>
    </row>
    <row r="14308" spans="7:7" x14ac:dyDescent="0.25">
      <c r="G14308" t="s">
        <v>359</v>
      </c>
    </row>
    <row r="14309" spans="7:7" x14ac:dyDescent="0.25">
      <c r="G14309" t="s">
        <v>360</v>
      </c>
    </row>
    <row r="14310" spans="7:7" x14ac:dyDescent="0.25">
      <c r="G14310" t="s">
        <v>361</v>
      </c>
    </row>
    <row r="14311" spans="7:7" x14ac:dyDescent="0.25">
      <c r="G14311" t="s">
        <v>362</v>
      </c>
    </row>
    <row r="14312" spans="7:7" x14ac:dyDescent="0.25">
      <c r="G14312" t="s">
        <v>363</v>
      </c>
    </row>
    <row r="14313" spans="7:7" x14ac:dyDescent="0.25">
      <c r="G14313" t="s">
        <v>364</v>
      </c>
    </row>
    <row r="14314" spans="7:7" x14ac:dyDescent="0.25">
      <c r="G14314" t="s">
        <v>365</v>
      </c>
    </row>
    <row r="14315" spans="7:7" x14ac:dyDescent="0.25">
      <c r="G14315" t="s">
        <v>366</v>
      </c>
    </row>
    <row r="14316" spans="7:7" x14ac:dyDescent="0.25">
      <c r="G14316" t="s">
        <v>367</v>
      </c>
    </row>
    <row r="14317" spans="7:7" x14ac:dyDescent="0.25">
      <c r="G14317" t="s">
        <v>368</v>
      </c>
    </row>
    <row r="14318" spans="7:7" x14ac:dyDescent="0.25">
      <c r="G14318" t="s">
        <v>369</v>
      </c>
    </row>
    <row r="14319" spans="7:7" x14ac:dyDescent="0.25">
      <c r="G14319" t="s">
        <v>370</v>
      </c>
    </row>
    <row r="14320" spans="7:7" x14ac:dyDescent="0.25">
      <c r="G14320" t="s">
        <v>371</v>
      </c>
    </row>
    <row r="14321" spans="7:7" x14ac:dyDescent="0.25">
      <c r="G14321" t="s">
        <v>372</v>
      </c>
    </row>
    <row r="14322" spans="7:7" x14ac:dyDescent="0.25">
      <c r="G14322" t="s">
        <v>373</v>
      </c>
    </row>
    <row r="14323" spans="7:7" x14ac:dyDescent="0.25">
      <c r="G14323" t="s">
        <v>374</v>
      </c>
    </row>
    <row r="14324" spans="7:7" x14ac:dyDescent="0.25">
      <c r="G14324" t="s">
        <v>375</v>
      </c>
    </row>
    <row r="14325" spans="7:7" x14ac:dyDescent="0.25">
      <c r="G14325" t="s">
        <v>376</v>
      </c>
    </row>
    <row r="14326" spans="7:7" x14ac:dyDescent="0.25">
      <c r="G14326" t="s">
        <v>377</v>
      </c>
    </row>
    <row r="14327" spans="7:7" x14ac:dyDescent="0.25">
      <c r="G14327" t="s">
        <v>378</v>
      </c>
    </row>
    <row r="14328" spans="7:7" x14ac:dyDescent="0.25">
      <c r="G14328" t="s">
        <v>279</v>
      </c>
    </row>
    <row r="14329" spans="7:7" x14ac:dyDescent="0.25">
      <c r="G14329" t="s">
        <v>280</v>
      </c>
    </row>
    <row r="14330" spans="7:7" x14ac:dyDescent="0.25">
      <c r="G14330" t="s">
        <v>281</v>
      </c>
    </row>
    <row r="14331" spans="7:7" x14ac:dyDescent="0.25">
      <c r="G14331" t="s">
        <v>282</v>
      </c>
    </row>
    <row r="14332" spans="7:7" x14ac:dyDescent="0.25">
      <c r="G14332" t="s">
        <v>283</v>
      </c>
    </row>
    <row r="14333" spans="7:7" x14ac:dyDescent="0.25">
      <c r="G14333" t="s">
        <v>284</v>
      </c>
    </row>
    <row r="14334" spans="7:7" x14ac:dyDescent="0.25">
      <c r="G14334" t="s">
        <v>285</v>
      </c>
    </row>
    <row r="14335" spans="7:7" x14ac:dyDescent="0.25">
      <c r="G14335" t="s">
        <v>286</v>
      </c>
    </row>
    <row r="14336" spans="7:7" x14ac:dyDescent="0.25">
      <c r="G14336" t="s">
        <v>287</v>
      </c>
    </row>
    <row r="14337" spans="7:7" x14ac:dyDescent="0.25">
      <c r="G14337" t="s">
        <v>288</v>
      </c>
    </row>
    <row r="14338" spans="7:7" x14ac:dyDescent="0.25">
      <c r="G14338" t="s">
        <v>299</v>
      </c>
    </row>
    <row r="14339" spans="7:7" x14ac:dyDescent="0.25">
      <c r="G14339" t="s">
        <v>300</v>
      </c>
    </row>
    <row r="14340" spans="7:7" x14ac:dyDescent="0.25">
      <c r="G14340" t="s">
        <v>301</v>
      </c>
    </row>
    <row r="14341" spans="7:7" x14ac:dyDescent="0.25">
      <c r="G14341" t="s">
        <v>302</v>
      </c>
    </row>
    <row r="14342" spans="7:7" x14ac:dyDescent="0.25">
      <c r="G14342" t="s">
        <v>303</v>
      </c>
    </row>
    <row r="14343" spans="7:7" x14ac:dyDescent="0.25">
      <c r="G14343" t="s">
        <v>304</v>
      </c>
    </row>
    <row r="14344" spans="7:7" x14ac:dyDescent="0.25">
      <c r="G14344" t="s">
        <v>305</v>
      </c>
    </row>
    <row r="14345" spans="7:7" x14ac:dyDescent="0.25">
      <c r="G14345" t="s">
        <v>306</v>
      </c>
    </row>
    <row r="14346" spans="7:7" x14ac:dyDescent="0.25">
      <c r="G14346" t="s">
        <v>307</v>
      </c>
    </row>
    <row r="14347" spans="7:7" x14ac:dyDescent="0.25">
      <c r="G14347" t="s">
        <v>308</v>
      </c>
    </row>
    <row r="14348" spans="7:7" x14ac:dyDescent="0.25">
      <c r="G14348" t="s">
        <v>309</v>
      </c>
    </row>
    <row r="14349" spans="7:7" x14ac:dyDescent="0.25">
      <c r="G14349" t="s">
        <v>310</v>
      </c>
    </row>
    <row r="14350" spans="7:7" x14ac:dyDescent="0.25">
      <c r="G14350" t="s">
        <v>311</v>
      </c>
    </row>
    <row r="14351" spans="7:7" x14ac:dyDescent="0.25">
      <c r="G14351" t="s">
        <v>312</v>
      </c>
    </row>
    <row r="14352" spans="7:7" x14ac:dyDescent="0.25">
      <c r="G14352" t="s">
        <v>313</v>
      </c>
    </row>
    <row r="14353" spans="7:7" x14ac:dyDescent="0.25">
      <c r="G14353" t="s">
        <v>314</v>
      </c>
    </row>
    <row r="14354" spans="7:7" x14ac:dyDescent="0.25">
      <c r="G14354" t="s">
        <v>315</v>
      </c>
    </row>
    <row r="14355" spans="7:7" x14ac:dyDescent="0.25">
      <c r="G14355" t="s">
        <v>316</v>
      </c>
    </row>
    <row r="14356" spans="7:7" x14ac:dyDescent="0.25">
      <c r="G14356" t="s">
        <v>317</v>
      </c>
    </row>
    <row r="14357" spans="7:7" x14ac:dyDescent="0.25">
      <c r="G14357" t="s">
        <v>318</v>
      </c>
    </row>
    <row r="14358" spans="7:7" x14ac:dyDescent="0.25">
      <c r="G14358" t="s">
        <v>329</v>
      </c>
    </row>
    <row r="14359" spans="7:7" x14ac:dyDescent="0.25">
      <c r="G14359" t="s">
        <v>330</v>
      </c>
    </row>
    <row r="14360" spans="7:7" x14ac:dyDescent="0.25">
      <c r="G14360" t="s">
        <v>331</v>
      </c>
    </row>
    <row r="14361" spans="7:7" x14ac:dyDescent="0.25">
      <c r="G14361" t="s">
        <v>332</v>
      </c>
    </row>
    <row r="14362" spans="7:7" x14ac:dyDescent="0.25">
      <c r="G14362" t="s">
        <v>333</v>
      </c>
    </row>
    <row r="14363" spans="7:7" x14ac:dyDescent="0.25">
      <c r="G14363" t="s">
        <v>334</v>
      </c>
    </row>
    <row r="14364" spans="7:7" x14ac:dyDescent="0.25">
      <c r="G14364" t="s">
        <v>335</v>
      </c>
    </row>
    <row r="14365" spans="7:7" x14ac:dyDescent="0.25">
      <c r="G14365" t="s">
        <v>336</v>
      </c>
    </row>
    <row r="14366" spans="7:7" x14ac:dyDescent="0.25">
      <c r="G14366" t="s">
        <v>337</v>
      </c>
    </row>
    <row r="14367" spans="7:7" x14ac:dyDescent="0.25">
      <c r="G14367" t="s">
        <v>338</v>
      </c>
    </row>
    <row r="14368" spans="7:7" x14ac:dyDescent="0.25">
      <c r="G14368" t="s">
        <v>379</v>
      </c>
    </row>
    <row r="14369" spans="7:7" x14ac:dyDescent="0.25">
      <c r="G14369" t="s">
        <v>380</v>
      </c>
    </row>
    <row r="14370" spans="7:7" x14ac:dyDescent="0.25">
      <c r="G14370" t="s">
        <v>381</v>
      </c>
    </row>
    <row r="14371" spans="7:7" x14ac:dyDescent="0.25">
      <c r="G14371" t="s">
        <v>382</v>
      </c>
    </row>
    <row r="14372" spans="7:7" x14ac:dyDescent="0.25">
      <c r="G14372" t="s">
        <v>383</v>
      </c>
    </row>
    <row r="14373" spans="7:7" x14ac:dyDescent="0.25">
      <c r="G14373" t="s">
        <v>384</v>
      </c>
    </row>
    <row r="14374" spans="7:7" x14ac:dyDescent="0.25">
      <c r="G14374" t="s">
        <v>385</v>
      </c>
    </row>
    <row r="14375" spans="7:7" x14ac:dyDescent="0.25">
      <c r="G14375" t="s">
        <v>386</v>
      </c>
    </row>
    <row r="14376" spans="7:7" x14ac:dyDescent="0.25">
      <c r="G14376" t="s">
        <v>387</v>
      </c>
    </row>
    <row r="14377" spans="7:7" x14ac:dyDescent="0.25">
      <c r="G14377" t="s">
        <v>388</v>
      </c>
    </row>
    <row r="14378" spans="7:7" x14ac:dyDescent="0.25">
      <c r="G14378" t="s">
        <v>389</v>
      </c>
    </row>
    <row r="14379" spans="7:7" x14ac:dyDescent="0.25">
      <c r="G14379" t="s">
        <v>390</v>
      </c>
    </row>
    <row r="14380" spans="7:7" x14ac:dyDescent="0.25">
      <c r="G14380" t="s">
        <v>391</v>
      </c>
    </row>
    <row r="14381" spans="7:7" x14ac:dyDescent="0.25">
      <c r="G14381" t="s">
        <v>392</v>
      </c>
    </row>
    <row r="14382" spans="7:7" x14ac:dyDescent="0.25">
      <c r="G14382" t="s">
        <v>393</v>
      </c>
    </row>
    <row r="14383" spans="7:7" x14ac:dyDescent="0.25">
      <c r="G14383" t="s">
        <v>394</v>
      </c>
    </row>
    <row r="14384" spans="7:7" x14ac:dyDescent="0.25">
      <c r="G14384" t="s">
        <v>395</v>
      </c>
    </row>
    <row r="14385" spans="7:7" x14ac:dyDescent="0.25">
      <c r="G14385" t="s">
        <v>396</v>
      </c>
    </row>
    <row r="14386" spans="7:7" x14ac:dyDescent="0.25">
      <c r="G14386" t="s">
        <v>397</v>
      </c>
    </row>
    <row r="14387" spans="7:7" x14ac:dyDescent="0.25">
      <c r="G14387" t="s">
        <v>398</v>
      </c>
    </row>
    <row r="14388" spans="7:7" x14ac:dyDescent="0.25">
      <c r="G14388" t="s">
        <v>399</v>
      </c>
    </row>
    <row r="14389" spans="7:7" x14ac:dyDescent="0.25">
      <c r="G14389" t="s">
        <v>400</v>
      </c>
    </row>
    <row r="14390" spans="7:7" x14ac:dyDescent="0.25">
      <c r="G14390" t="s">
        <v>401</v>
      </c>
    </row>
    <row r="14391" spans="7:7" x14ac:dyDescent="0.25">
      <c r="G14391" t="s">
        <v>402</v>
      </c>
    </row>
    <row r="14392" spans="7:7" x14ac:dyDescent="0.25">
      <c r="G14392" t="s">
        <v>403</v>
      </c>
    </row>
    <row r="14393" spans="7:7" x14ac:dyDescent="0.25">
      <c r="G14393" t="s">
        <v>404</v>
      </c>
    </row>
    <row r="14394" spans="7:7" x14ac:dyDescent="0.25">
      <c r="G14394" t="s">
        <v>405</v>
      </c>
    </row>
    <row r="14395" spans="7:7" x14ac:dyDescent="0.25">
      <c r="G14395" t="s">
        <v>406</v>
      </c>
    </row>
    <row r="14396" spans="7:7" x14ac:dyDescent="0.25">
      <c r="G14396" t="s">
        <v>407</v>
      </c>
    </row>
    <row r="14397" spans="7:7" x14ac:dyDescent="0.25">
      <c r="G14397" t="s">
        <v>408</v>
      </c>
    </row>
    <row r="14398" spans="7:7" x14ac:dyDescent="0.25">
      <c r="G14398" t="s">
        <v>409</v>
      </c>
    </row>
    <row r="14399" spans="7:7" x14ac:dyDescent="0.25">
      <c r="G14399" t="s">
        <v>410</v>
      </c>
    </row>
    <row r="14400" spans="7:7" x14ac:dyDescent="0.25">
      <c r="G14400" t="s">
        <v>411</v>
      </c>
    </row>
    <row r="14401" spans="7:7" x14ac:dyDescent="0.25">
      <c r="G14401" t="s">
        <v>412</v>
      </c>
    </row>
    <row r="14402" spans="7:7" x14ac:dyDescent="0.25">
      <c r="G14402" t="s">
        <v>413</v>
      </c>
    </row>
    <row r="14403" spans="7:7" x14ac:dyDescent="0.25">
      <c r="G14403" t="s">
        <v>414</v>
      </c>
    </row>
    <row r="14404" spans="7:7" x14ac:dyDescent="0.25">
      <c r="G14404" t="s">
        <v>415</v>
      </c>
    </row>
    <row r="14405" spans="7:7" x14ac:dyDescent="0.25">
      <c r="G14405" t="s">
        <v>416</v>
      </c>
    </row>
    <row r="14406" spans="7:7" x14ac:dyDescent="0.25">
      <c r="G14406" t="s">
        <v>417</v>
      </c>
    </row>
    <row r="14407" spans="7:7" x14ac:dyDescent="0.25">
      <c r="G14407" t="s">
        <v>418</v>
      </c>
    </row>
    <row r="14408" spans="7:7" x14ac:dyDescent="0.25">
      <c r="G14408" t="s">
        <v>349</v>
      </c>
    </row>
    <row r="14409" spans="7:7" x14ac:dyDescent="0.25">
      <c r="G14409" t="s">
        <v>350</v>
      </c>
    </row>
    <row r="14410" spans="7:7" x14ac:dyDescent="0.25">
      <c r="G14410" t="s">
        <v>351</v>
      </c>
    </row>
    <row r="14411" spans="7:7" x14ac:dyDescent="0.25">
      <c r="G14411" t="s">
        <v>352</v>
      </c>
    </row>
    <row r="14412" spans="7:7" x14ac:dyDescent="0.25">
      <c r="G14412" t="s">
        <v>353</v>
      </c>
    </row>
    <row r="14413" spans="7:7" x14ac:dyDescent="0.25">
      <c r="G14413" t="s">
        <v>354</v>
      </c>
    </row>
    <row r="14414" spans="7:7" x14ac:dyDescent="0.25">
      <c r="G14414" t="s">
        <v>355</v>
      </c>
    </row>
    <row r="14415" spans="7:7" x14ac:dyDescent="0.25">
      <c r="G14415" t="s">
        <v>356</v>
      </c>
    </row>
    <row r="14416" spans="7:7" x14ac:dyDescent="0.25">
      <c r="G14416" t="s">
        <v>357</v>
      </c>
    </row>
    <row r="14417" spans="7:7" x14ac:dyDescent="0.25">
      <c r="G14417" t="s">
        <v>358</v>
      </c>
    </row>
    <row r="14418" spans="7:7" x14ac:dyDescent="0.25">
      <c r="G14418" t="s">
        <v>359</v>
      </c>
    </row>
    <row r="14419" spans="7:7" x14ac:dyDescent="0.25">
      <c r="G14419" t="s">
        <v>360</v>
      </c>
    </row>
    <row r="14420" spans="7:7" x14ac:dyDescent="0.25">
      <c r="G14420" t="s">
        <v>361</v>
      </c>
    </row>
    <row r="14421" spans="7:7" x14ac:dyDescent="0.25">
      <c r="G14421" t="s">
        <v>362</v>
      </c>
    </row>
    <row r="14422" spans="7:7" x14ac:dyDescent="0.25">
      <c r="G14422" t="s">
        <v>363</v>
      </c>
    </row>
    <row r="14423" spans="7:7" x14ac:dyDescent="0.25">
      <c r="G14423" t="s">
        <v>364</v>
      </c>
    </row>
    <row r="14424" spans="7:7" x14ac:dyDescent="0.25">
      <c r="G14424" t="s">
        <v>365</v>
      </c>
    </row>
    <row r="14425" spans="7:7" x14ac:dyDescent="0.25">
      <c r="G14425" t="s">
        <v>366</v>
      </c>
    </row>
    <row r="14426" spans="7:7" x14ac:dyDescent="0.25">
      <c r="G14426" t="s">
        <v>367</v>
      </c>
    </row>
    <row r="14427" spans="7:7" x14ac:dyDescent="0.25">
      <c r="G14427" t="s">
        <v>368</v>
      </c>
    </row>
    <row r="14428" spans="7:7" x14ac:dyDescent="0.25">
      <c r="G14428" t="s">
        <v>419</v>
      </c>
    </row>
    <row r="14429" spans="7:7" x14ac:dyDescent="0.25">
      <c r="G14429" t="s">
        <v>420</v>
      </c>
    </row>
    <row r="14430" spans="7:7" x14ac:dyDescent="0.25">
      <c r="G14430" t="s">
        <v>421</v>
      </c>
    </row>
    <row r="14431" spans="7:7" x14ac:dyDescent="0.25">
      <c r="G14431" t="s">
        <v>422</v>
      </c>
    </row>
    <row r="14432" spans="7:7" x14ac:dyDescent="0.25">
      <c r="G14432" t="s">
        <v>423</v>
      </c>
    </row>
    <row r="14433" spans="7:7" x14ac:dyDescent="0.25">
      <c r="G14433" t="s">
        <v>424</v>
      </c>
    </row>
    <row r="14434" spans="7:7" x14ac:dyDescent="0.25">
      <c r="G14434" t="s">
        <v>425</v>
      </c>
    </row>
    <row r="14435" spans="7:7" x14ac:dyDescent="0.25">
      <c r="G14435" t="s">
        <v>426</v>
      </c>
    </row>
    <row r="14436" spans="7:7" x14ac:dyDescent="0.25">
      <c r="G14436" t="s">
        <v>427</v>
      </c>
    </row>
    <row r="14437" spans="7:7" x14ac:dyDescent="0.25">
      <c r="G14437" t="s">
        <v>428</v>
      </c>
    </row>
    <row r="14438" spans="7:7" x14ac:dyDescent="0.25">
      <c r="G14438" t="s">
        <v>429</v>
      </c>
    </row>
    <row r="14439" spans="7:7" x14ac:dyDescent="0.25">
      <c r="G14439" t="s">
        <v>430</v>
      </c>
    </row>
    <row r="14440" spans="7:7" x14ac:dyDescent="0.25">
      <c r="G14440" t="s">
        <v>431</v>
      </c>
    </row>
    <row r="14441" spans="7:7" x14ac:dyDescent="0.25">
      <c r="G14441" t="s">
        <v>432</v>
      </c>
    </row>
    <row r="14442" spans="7:7" x14ac:dyDescent="0.25">
      <c r="G14442" t="s">
        <v>433</v>
      </c>
    </row>
    <row r="14443" spans="7:7" x14ac:dyDescent="0.25">
      <c r="G14443" t="s">
        <v>434</v>
      </c>
    </row>
    <row r="14444" spans="7:7" x14ac:dyDescent="0.25">
      <c r="G14444" t="s">
        <v>435</v>
      </c>
    </row>
    <row r="14445" spans="7:7" x14ac:dyDescent="0.25">
      <c r="G14445" t="s">
        <v>436</v>
      </c>
    </row>
    <row r="14446" spans="7:7" x14ac:dyDescent="0.25">
      <c r="G14446" t="s">
        <v>437</v>
      </c>
    </row>
    <row r="14447" spans="7:7" x14ac:dyDescent="0.25">
      <c r="G14447" t="s">
        <v>438</v>
      </c>
    </row>
    <row r="14448" spans="7:7" x14ac:dyDescent="0.25">
      <c r="G14448" t="s">
        <v>439</v>
      </c>
    </row>
    <row r="14449" spans="7:7" x14ac:dyDescent="0.25">
      <c r="G14449" t="s">
        <v>440</v>
      </c>
    </row>
    <row r="14450" spans="7:7" x14ac:dyDescent="0.25">
      <c r="G14450" t="s">
        <v>441</v>
      </c>
    </row>
    <row r="14451" spans="7:7" x14ac:dyDescent="0.25">
      <c r="G14451" t="s">
        <v>442</v>
      </c>
    </row>
    <row r="14452" spans="7:7" x14ac:dyDescent="0.25">
      <c r="G14452" t="s">
        <v>443</v>
      </c>
    </row>
    <row r="14453" spans="7:7" x14ac:dyDescent="0.25">
      <c r="G14453" t="s">
        <v>444</v>
      </c>
    </row>
    <row r="14454" spans="7:7" x14ac:dyDescent="0.25">
      <c r="G14454" t="s">
        <v>445</v>
      </c>
    </row>
    <row r="14455" spans="7:7" x14ac:dyDescent="0.25">
      <c r="G14455" t="s">
        <v>446</v>
      </c>
    </row>
    <row r="14456" spans="7:7" x14ac:dyDescent="0.25">
      <c r="G14456" t="s">
        <v>447</v>
      </c>
    </row>
    <row r="14457" spans="7:7" x14ac:dyDescent="0.25">
      <c r="G14457" t="s">
        <v>448</v>
      </c>
    </row>
    <row r="14458" spans="7:7" x14ac:dyDescent="0.25">
      <c r="G14458" t="s">
        <v>449</v>
      </c>
    </row>
    <row r="14459" spans="7:7" x14ac:dyDescent="0.25">
      <c r="G14459" t="s">
        <v>450</v>
      </c>
    </row>
    <row r="14460" spans="7:7" x14ac:dyDescent="0.25">
      <c r="G14460" t="s">
        <v>451</v>
      </c>
    </row>
    <row r="14461" spans="7:7" x14ac:dyDescent="0.25">
      <c r="G14461" t="s">
        <v>452</v>
      </c>
    </row>
    <row r="14462" spans="7:7" x14ac:dyDescent="0.25">
      <c r="G14462" t="s">
        <v>453</v>
      </c>
    </row>
    <row r="14463" spans="7:7" x14ac:dyDescent="0.25">
      <c r="G14463" t="s">
        <v>454</v>
      </c>
    </row>
    <row r="14464" spans="7:7" x14ac:dyDescent="0.25">
      <c r="G14464" t="s">
        <v>455</v>
      </c>
    </row>
    <row r="14465" spans="7:7" x14ac:dyDescent="0.25">
      <c r="G14465" t="s">
        <v>456</v>
      </c>
    </row>
    <row r="14466" spans="7:7" x14ac:dyDescent="0.25">
      <c r="G14466" t="s">
        <v>457</v>
      </c>
    </row>
    <row r="14467" spans="7:7" x14ac:dyDescent="0.25">
      <c r="G14467" t="s">
        <v>458</v>
      </c>
    </row>
    <row r="14468" spans="7:7" x14ac:dyDescent="0.25">
      <c r="G14468" t="s">
        <v>459</v>
      </c>
    </row>
    <row r="14469" spans="7:7" x14ac:dyDescent="0.25">
      <c r="G14469" t="s">
        <v>460</v>
      </c>
    </row>
    <row r="14470" spans="7:7" x14ac:dyDescent="0.25">
      <c r="G14470" t="s">
        <v>461</v>
      </c>
    </row>
    <row r="14471" spans="7:7" x14ac:dyDescent="0.25">
      <c r="G14471" t="s">
        <v>462</v>
      </c>
    </row>
    <row r="14472" spans="7:7" x14ac:dyDescent="0.25">
      <c r="G14472" t="s">
        <v>463</v>
      </c>
    </row>
    <row r="14473" spans="7:7" x14ac:dyDescent="0.25">
      <c r="G14473" t="s">
        <v>464</v>
      </c>
    </row>
    <row r="14474" spans="7:7" x14ac:dyDescent="0.25">
      <c r="G14474" t="s">
        <v>465</v>
      </c>
    </row>
    <row r="14475" spans="7:7" x14ac:dyDescent="0.25">
      <c r="G14475" t="s">
        <v>466</v>
      </c>
    </row>
    <row r="14476" spans="7:7" x14ac:dyDescent="0.25">
      <c r="G14476" t="s">
        <v>467</v>
      </c>
    </row>
    <row r="14477" spans="7:7" x14ac:dyDescent="0.25">
      <c r="G14477" t="s">
        <v>468</v>
      </c>
    </row>
    <row r="14478" spans="7:7" x14ac:dyDescent="0.25">
      <c r="G14478" t="s">
        <v>469</v>
      </c>
    </row>
    <row r="14479" spans="7:7" x14ac:dyDescent="0.25">
      <c r="G14479" t="s">
        <v>470</v>
      </c>
    </row>
    <row r="14480" spans="7:7" x14ac:dyDescent="0.25">
      <c r="G14480" t="s">
        <v>471</v>
      </c>
    </row>
    <row r="14481" spans="7:7" x14ac:dyDescent="0.25">
      <c r="G14481" t="s">
        <v>472</v>
      </c>
    </row>
    <row r="14482" spans="7:7" x14ac:dyDescent="0.25">
      <c r="G14482" t="s">
        <v>473</v>
      </c>
    </row>
    <row r="14483" spans="7:7" x14ac:dyDescent="0.25">
      <c r="G14483" t="s">
        <v>474</v>
      </c>
    </row>
    <row r="14484" spans="7:7" x14ac:dyDescent="0.25">
      <c r="G14484" t="s">
        <v>475</v>
      </c>
    </row>
    <row r="14485" spans="7:7" x14ac:dyDescent="0.25">
      <c r="G14485" t="s">
        <v>476</v>
      </c>
    </row>
    <row r="14486" spans="7:7" x14ac:dyDescent="0.25">
      <c r="G14486" t="s">
        <v>477</v>
      </c>
    </row>
    <row r="14487" spans="7:7" x14ac:dyDescent="0.25">
      <c r="G14487" t="s">
        <v>478</v>
      </c>
    </row>
    <row r="14488" spans="7:7" x14ac:dyDescent="0.25">
      <c r="G14488" t="s">
        <v>479</v>
      </c>
    </row>
    <row r="14489" spans="7:7" x14ac:dyDescent="0.25">
      <c r="G14489" t="s">
        <v>480</v>
      </c>
    </row>
    <row r="14490" spans="7:7" x14ac:dyDescent="0.25">
      <c r="G14490" t="s">
        <v>481</v>
      </c>
    </row>
    <row r="14491" spans="7:7" x14ac:dyDescent="0.25">
      <c r="G14491" t="s">
        <v>482</v>
      </c>
    </row>
    <row r="14492" spans="7:7" x14ac:dyDescent="0.25">
      <c r="G14492" t="s">
        <v>483</v>
      </c>
    </row>
    <row r="14493" spans="7:7" x14ac:dyDescent="0.25">
      <c r="G14493" t="s">
        <v>484</v>
      </c>
    </row>
    <row r="14494" spans="7:7" x14ac:dyDescent="0.25">
      <c r="G14494" t="s">
        <v>485</v>
      </c>
    </row>
    <row r="14495" spans="7:7" x14ac:dyDescent="0.25">
      <c r="G14495" t="s">
        <v>486</v>
      </c>
    </row>
    <row r="14496" spans="7:7" x14ac:dyDescent="0.25">
      <c r="G14496" t="s">
        <v>487</v>
      </c>
    </row>
    <row r="14497" spans="7:7" x14ac:dyDescent="0.25">
      <c r="G14497" t="s">
        <v>488</v>
      </c>
    </row>
    <row r="14498" spans="7:7" x14ac:dyDescent="0.25">
      <c r="G14498" t="s">
        <v>489</v>
      </c>
    </row>
    <row r="14499" spans="7:7" x14ac:dyDescent="0.25">
      <c r="G14499" t="s">
        <v>490</v>
      </c>
    </row>
    <row r="14500" spans="7:7" x14ac:dyDescent="0.25">
      <c r="G14500" t="s">
        <v>491</v>
      </c>
    </row>
    <row r="14501" spans="7:7" x14ac:dyDescent="0.25">
      <c r="G14501" t="s">
        <v>492</v>
      </c>
    </row>
    <row r="14502" spans="7:7" x14ac:dyDescent="0.25">
      <c r="G14502" t="s">
        <v>493</v>
      </c>
    </row>
    <row r="14503" spans="7:7" x14ac:dyDescent="0.25">
      <c r="G14503" t="s">
        <v>494</v>
      </c>
    </row>
    <row r="14504" spans="7:7" x14ac:dyDescent="0.25">
      <c r="G14504" t="s">
        <v>495</v>
      </c>
    </row>
    <row r="14505" spans="7:7" x14ac:dyDescent="0.25">
      <c r="G14505" t="s">
        <v>496</v>
      </c>
    </row>
    <row r="14506" spans="7:7" x14ac:dyDescent="0.25">
      <c r="G14506" t="s">
        <v>497</v>
      </c>
    </row>
    <row r="14507" spans="7:7" x14ac:dyDescent="0.25">
      <c r="G14507" t="s">
        <v>498</v>
      </c>
    </row>
    <row r="14508" spans="7:7" x14ac:dyDescent="0.25">
      <c r="G14508" t="s">
        <v>499</v>
      </c>
    </row>
    <row r="14509" spans="7:7" x14ac:dyDescent="0.25">
      <c r="G14509" t="s">
        <v>500</v>
      </c>
    </row>
    <row r="14510" spans="7:7" x14ac:dyDescent="0.25">
      <c r="G14510" t="s">
        <v>501</v>
      </c>
    </row>
    <row r="14511" spans="7:7" x14ac:dyDescent="0.25">
      <c r="G14511" t="s">
        <v>502</v>
      </c>
    </row>
    <row r="14512" spans="7:7" x14ac:dyDescent="0.25">
      <c r="G14512" t="s">
        <v>503</v>
      </c>
    </row>
    <row r="14513" spans="7:7" x14ac:dyDescent="0.25">
      <c r="G14513" t="s">
        <v>504</v>
      </c>
    </row>
    <row r="14514" spans="7:7" x14ac:dyDescent="0.25">
      <c r="G14514" t="s">
        <v>505</v>
      </c>
    </row>
    <row r="14515" spans="7:7" x14ac:dyDescent="0.25">
      <c r="G14515" t="s">
        <v>506</v>
      </c>
    </row>
    <row r="14516" spans="7:7" x14ac:dyDescent="0.25">
      <c r="G14516" t="s">
        <v>507</v>
      </c>
    </row>
    <row r="14517" spans="7:7" x14ac:dyDescent="0.25">
      <c r="G14517" t="s">
        <v>508</v>
      </c>
    </row>
    <row r="14518" spans="7:7" x14ac:dyDescent="0.25">
      <c r="G14518" t="s">
        <v>509</v>
      </c>
    </row>
    <row r="14519" spans="7:7" x14ac:dyDescent="0.25">
      <c r="G14519" t="s">
        <v>510</v>
      </c>
    </row>
    <row r="14520" spans="7:7" x14ac:dyDescent="0.25">
      <c r="G14520" t="s">
        <v>511</v>
      </c>
    </row>
    <row r="14521" spans="7:7" x14ac:dyDescent="0.25">
      <c r="G14521" t="s">
        <v>512</v>
      </c>
    </row>
    <row r="14522" spans="7:7" x14ac:dyDescent="0.25">
      <c r="G14522" t="s">
        <v>513</v>
      </c>
    </row>
    <row r="14523" spans="7:7" x14ac:dyDescent="0.25">
      <c r="G14523" t="s">
        <v>514</v>
      </c>
    </row>
    <row r="14524" spans="7:7" x14ac:dyDescent="0.25">
      <c r="G14524" t="s">
        <v>515</v>
      </c>
    </row>
    <row r="14525" spans="7:7" x14ac:dyDescent="0.25">
      <c r="G14525" t="s">
        <v>516</v>
      </c>
    </row>
    <row r="14526" spans="7:7" x14ac:dyDescent="0.25">
      <c r="G14526" t="s">
        <v>517</v>
      </c>
    </row>
    <row r="14527" spans="7:7" x14ac:dyDescent="0.25">
      <c r="G14527" t="s">
        <v>518</v>
      </c>
    </row>
    <row r="14528" spans="7:7" x14ac:dyDescent="0.25">
      <c r="G14528" t="s">
        <v>409</v>
      </c>
    </row>
    <row r="14529" spans="7:7" x14ac:dyDescent="0.25">
      <c r="G14529" t="s">
        <v>410</v>
      </c>
    </row>
    <row r="14530" spans="7:7" x14ac:dyDescent="0.25">
      <c r="G14530" t="s">
        <v>411</v>
      </c>
    </row>
    <row r="14531" spans="7:7" x14ac:dyDescent="0.25">
      <c r="G14531" t="s">
        <v>412</v>
      </c>
    </row>
    <row r="14532" spans="7:7" x14ac:dyDescent="0.25">
      <c r="G14532" t="s">
        <v>413</v>
      </c>
    </row>
    <row r="14533" spans="7:7" x14ac:dyDescent="0.25">
      <c r="G14533" t="s">
        <v>414</v>
      </c>
    </row>
    <row r="14534" spans="7:7" x14ac:dyDescent="0.25">
      <c r="G14534" t="s">
        <v>415</v>
      </c>
    </row>
    <row r="14535" spans="7:7" x14ac:dyDescent="0.25">
      <c r="G14535" t="s">
        <v>416</v>
      </c>
    </row>
    <row r="14536" spans="7:7" x14ac:dyDescent="0.25">
      <c r="G14536" t="s">
        <v>417</v>
      </c>
    </row>
    <row r="14537" spans="7:7" x14ac:dyDescent="0.25">
      <c r="G14537" t="s">
        <v>418</v>
      </c>
    </row>
    <row r="14538" spans="7:7" x14ac:dyDescent="0.25">
      <c r="G14538" t="s">
        <v>519</v>
      </c>
    </row>
    <row r="14539" spans="7:7" x14ac:dyDescent="0.25">
      <c r="G14539" t="s">
        <v>520</v>
      </c>
    </row>
    <row r="14540" spans="7:7" x14ac:dyDescent="0.25">
      <c r="G14540" t="s">
        <v>521</v>
      </c>
    </row>
    <row r="14541" spans="7:7" x14ac:dyDescent="0.25">
      <c r="G14541" t="s">
        <v>522</v>
      </c>
    </row>
    <row r="14542" spans="7:7" x14ac:dyDescent="0.25">
      <c r="G14542" t="s">
        <v>523</v>
      </c>
    </row>
    <row r="14543" spans="7:7" x14ac:dyDescent="0.25">
      <c r="G14543" t="s">
        <v>524</v>
      </c>
    </row>
    <row r="14544" spans="7:7" x14ac:dyDescent="0.25">
      <c r="G14544" t="s">
        <v>525</v>
      </c>
    </row>
    <row r="14545" spans="7:7" x14ac:dyDescent="0.25">
      <c r="G14545" t="s">
        <v>526</v>
      </c>
    </row>
    <row r="14546" spans="7:7" x14ac:dyDescent="0.25">
      <c r="G14546" t="s">
        <v>527</v>
      </c>
    </row>
    <row r="14547" spans="7:7" x14ac:dyDescent="0.25">
      <c r="G14547" t="s">
        <v>528</v>
      </c>
    </row>
    <row r="14548" spans="7:7" x14ac:dyDescent="0.25">
      <c r="G14548" t="s">
        <v>469</v>
      </c>
    </row>
    <row r="14549" spans="7:7" x14ac:dyDescent="0.25">
      <c r="G14549" t="s">
        <v>470</v>
      </c>
    </row>
    <row r="14550" spans="7:7" x14ac:dyDescent="0.25">
      <c r="G14550" t="s">
        <v>471</v>
      </c>
    </row>
    <row r="14551" spans="7:7" x14ac:dyDescent="0.25">
      <c r="G14551" t="s">
        <v>472</v>
      </c>
    </row>
    <row r="14552" spans="7:7" x14ac:dyDescent="0.25">
      <c r="G14552" t="s">
        <v>473</v>
      </c>
    </row>
    <row r="14553" spans="7:7" x14ac:dyDescent="0.25">
      <c r="G14553" t="s">
        <v>474</v>
      </c>
    </row>
    <row r="14554" spans="7:7" x14ac:dyDescent="0.25">
      <c r="G14554" t="s">
        <v>475</v>
      </c>
    </row>
    <row r="14555" spans="7:7" x14ac:dyDescent="0.25">
      <c r="G14555" t="s">
        <v>476</v>
      </c>
    </row>
    <row r="14556" spans="7:7" x14ac:dyDescent="0.25">
      <c r="G14556" t="s">
        <v>477</v>
      </c>
    </row>
    <row r="14557" spans="7:7" x14ac:dyDescent="0.25">
      <c r="G14557" t="s">
        <v>478</v>
      </c>
    </row>
    <row r="14558" spans="7:7" x14ac:dyDescent="0.25">
      <c r="G14558" t="s">
        <v>479</v>
      </c>
    </row>
    <row r="14559" spans="7:7" x14ac:dyDescent="0.25">
      <c r="G14559" t="s">
        <v>480</v>
      </c>
    </row>
    <row r="14560" spans="7:7" x14ac:dyDescent="0.25">
      <c r="G14560" t="s">
        <v>481</v>
      </c>
    </row>
    <row r="14561" spans="7:7" x14ac:dyDescent="0.25">
      <c r="G14561" t="s">
        <v>482</v>
      </c>
    </row>
    <row r="14562" spans="7:7" x14ac:dyDescent="0.25">
      <c r="G14562" t="s">
        <v>483</v>
      </c>
    </row>
    <row r="14563" spans="7:7" x14ac:dyDescent="0.25">
      <c r="G14563" t="s">
        <v>484</v>
      </c>
    </row>
    <row r="14564" spans="7:7" x14ac:dyDescent="0.25">
      <c r="G14564" t="s">
        <v>485</v>
      </c>
    </row>
    <row r="14565" spans="7:7" x14ac:dyDescent="0.25">
      <c r="G14565" t="s">
        <v>486</v>
      </c>
    </row>
    <row r="14566" spans="7:7" x14ac:dyDescent="0.25">
      <c r="G14566" t="s">
        <v>487</v>
      </c>
    </row>
    <row r="14567" spans="7:7" x14ac:dyDescent="0.25">
      <c r="G14567" t="s">
        <v>488</v>
      </c>
    </row>
    <row r="14568" spans="7:7" x14ac:dyDescent="0.25">
      <c r="G14568" t="s">
        <v>529</v>
      </c>
    </row>
    <row r="14569" spans="7:7" x14ac:dyDescent="0.25">
      <c r="G14569" t="s">
        <v>530</v>
      </c>
    </row>
    <row r="14570" spans="7:7" x14ac:dyDescent="0.25">
      <c r="G14570" t="s">
        <v>531</v>
      </c>
    </row>
    <row r="14571" spans="7:7" x14ac:dyDescent="0.25">
      <c r="G14571" t="s">
        <v>532</v>
      </c>
    </row>
    <row r="14572" spans="7:7" x14ac:dyDescent="0.25">
      <c r="G14572" t="s">
        <v>533</v>
      </c>
    </row>
    <row r="14573" spans="7:7" x14ac:dyDescent="0.25">
      <c r="G14573" t="s">
        <v>534</v>
      </c>
    </row>
    <row r="14574" spans="7:7" x14ac:dyDescent="0.25">
      <c r="G14574" t="s">
        <v>535</v>
      </c>
    </row>
    <row r="14575" spans="7:7" x14ac:dyDescent="0.25">
      <c r="G14575" t="s">
        <v>536</v>
      </c>
    </row>
    <row r="14576" spans="7:7" x14ac:dyDescent="0.25">
      <c r="G14576" t="s">
        <v>537</v>
      </c>
    </row>
    <row r="14577" spans="7:7" x14ac:dyDescent="0.25">
      <c r="G14577" t="s">
        <v>538</v>
      </c>
    </row>
    <row r="14578" spans="7:7" x14ac:dyDescent="0.25">
      <c r="G14578" t="s">
        <v>539</v>
      </c>
    </row>
    <row r="14579" spans="7:7" x14ac:dyDescent="0.25">
      <c r="G14579" t="s">
        <v>540</v>
      </c>
    </row>
    <row r="14580" spans="7:7" x14ac:dyDescent="0.25">
      <c r="G14580" t="s">
        <v>541</v>
      </c>
    </row>
    <row r="14581" spans="7:7" x14ac:dyDescent="0.25">
      <c r="G14581" t="s">
        <v>542</v>
      </c>
    </row>
    <row r="14582" spans="7:7" x14ac:dyDescent="0.25">
      <c r="G14582" t="s">
        <v>543</v>
      </c>
    </row>
    <row r="14583" spans="7:7" x14ac:dyDescent="0.25">
      <c r="G14583" t="s">
        <v>544</v>
      </c>
    </row>
    <row r="14584" spans="7:7" x14ac:dyDescent="0.25">
      <c r="G14584" t="s">
        <v>545</v>
      </c>
    </row>
    <row r="14585" spans="7:7" x14ac:dyDescent="0.25">
      <c r="G14585" t="s">
        <v>546</v>
      </c>
    </row>
    <row r="14586" spans="7:7" x14ac:dyDescent="0.25">
      <c r="G14586" t="s">
        <v>547</v>
      </c>
    </row>
    <row r="14587" spans="7:7" x14ac:dyDescent="0.25">
      <c r="G14587" t="s">
        <v>548</v>
      </c>
    </row>
    <row r="14588" spans="7:7" x14ac:dyDescent="0.25">
      <c r="G14588" t="s">
        <v>549</v>
      </c>
    </row>
    <row r="14589" spans="7:7" x14ac:dyDescent="0.25">
      <c r="G14589" t="s">
        <v>550</v>
      </c>
    </row>
    <row r="14590" spans="7:7" x14ac:dyDescent="0.25">
      <c r="G14590" t="s">
        <v>551</v>
      </c>
    </row>
    <row r="14591" spans="7:7" x14ac:dyDescent="0.25">
      <c r="G14591" t="s">
        <v>552</v>
      </c>
    </row>
    <row r="14592" spans="7:7" x14ac:dyDescent="0.25">
      <c r="G14592" t="s">
        <v>553</v>
      </c>
    </row>
    <row r="14593" spans="7:7" x14ac:dyDescent="0.25">
      <c r="G14593" t="s">
        <v>554</v>
      </c>
    </row>
    <row r="14594" spans="7:7" x14ac:dyDescent="0.25">
      <c r="G14594" t="s">
        <v>555</v>
      </c>
    </row>
    <row r="14595" spans="7:7" x14ac:dyDescent="0.25">
      <c r="G14595" t="s">
        <v>556</v>
      </c>
    </row>
    <row r="14596" spans="7:7" x14ac:dyDescent="0.25">
      <c r="G14596" t="s">
        <v>557</v>
      </c>
    </row>
    <row r="14597" spans="7:7" x14ac:dyDescent="0.25">
      <c r="G14597" t="s">
        <v>558</v>
      </c>
    </row>
    <row r="14598" spans="7:7" x14ac:dyDescent="0.25">
      <c r="G14598" t="s">
        <v>559</v>
      </c>
    </row>
    <row r="14599" spans="7:7" x14ac:dyDescent="0.25">
      <c r="G14599" t="s">
        <v>560</v>
      </c>
    </row>
    <row r="14600" spans="7:7" x14ac:dyDescent="0.25">
      <c r="G14600" t="s">
        <v>561</v>
      </c>
    </row>
    <row r="14601" spans="7:7" x14ac:dyDescent="0.25">
      <c r="G14601" t="s">
        <v>562</v>
      </c>
    </row>
    <row r="14602" spans="7:7" x14ac:dyDescent="0.25">
      <c r="G14602" t="s">
        <v>563</v>
      </c>
    </row>
    <row r="14603" spans="7:7" x14ac:dyDescent="0.25">
      <c r="G14603" t="s">
        <v>564</v>
      </c>
    </row>
    <row r="14604" spans="7:7" x14ac:dyDescent="0.25">
      <c r="G14604" t="s">
        <v>565</v>
      </c>
    </row>
    <row r="14605" spans="7:7" x14ac:dyDescent="0.25">
      <c r="G14605" t="s">
        <v>566</v>
      </c>
    </row>
    <row r="14606" spans="7:7" x14ac:dyDescent="0.25">
      <c r="G14606" t="s">
        <v>567</v>
      </c>
    </row>
    <row r="14607" spans="7:7" x14ac:dyDescent="0.25">
      <c r="G14607" t="s">
        <v>568</v>
      </c>
    </row>
    <row r="14608" spans="7:7" x14ac:dyDescent="0.25">
      <c r="G14608" t="s">
        <v>569</v>
      </c>
    </row>
    <row r="14609" spans="7:7" x14ac:dyDescent="0.25">
      <c r="G14609" t="s">
        <v>570</v>
      </c>
    </row>
    <row r="14610" spans="7:7" x14ac:dyDescent="0.25">
      <c r="G14610" t="s">
        <v>571</v>
      </c>
    </row>
    <row r="14611" spans="7:7" x14ac:dyDescent="0.25">
      <c r="G14611" t="s">
        <v>572</v>
      </c>
    </row>
    <row r="14612" spans="7:7" x14ac:dyDescent="0.25">
      <c r="G14612" t="s">
        <v>573</v>
      </c>
    </row>
    <row r="14613" spans="7:7" x14ac:dyDescent="0.25">
      <c r="G14613" t="s">
        <v>574</v>
      </c>
    </row>
    <row r="14614" spans="7:7" x14ac:dyDescent="0.25">
      <c r="G14614" t="s">
        <v>575</v>
      </c>
    </row>
    <row r="14615" spans="7:7" x14ac:dyDescent="0.25">
      <c r="G14615" t="s">
        <v>576</v>
      </c>
    </row>
    <row r="14616" spans="7:7" x14ac:dyDescent="0.25">
      <c r="G14616" t="s">
        <v>577</v>
      </c>
    </row>
    <row r="14617" spans="7:7" x14ac:dyDescent="0.25">
      <c r="G14617" t="s">
        <v>578</v>
      </c>
    </row>
    <row r="14618" spans="7:7" x14ac:dyDescent="0.25">
      <c r="G14618" t="s">
        <v>579</v>
      </c>
    </row>
    <row r="14619" spans="7:7" x14ac:dyDescent="0.25">
      <c r="G14619" t="s">
        <v>580</v>
      </c>
    </row>
    <row r="14620" spans="7:7" x14ac:dyDescent="0.25">
      <c r="G14620" t="s">
        <v>581</v>
      </c>
    </row>
    <row r="14621" spans="7:7" x14ac:dyDescent="0.25">
      <c r="G14621" t="s">
        <v>582</v>
      </c>
    </row>
    <row r="14622" spans="7:7" x14ac:dyDescent="0.25">
      <c r="G14622" t="s">
        <v>583</v>
      </c>
    </row>
    <row r="14623" spans="7:7" x14ac:dyDescent="0.25">
      <c r="G14623" t="s">
        <v>584</v>
      </c>
    </row>
    <row r="14624" spans="7:7" x14ac:dyDescent="0.25">
      <c r="G14624" t="s">
        <v>585</v>
      </c>
    </row>
    <row r="14625" spans="7:7" x14ac:dyDescent="0.25">
      <c r="G14625" t="s">
        <v>586</v>
      </c>
    </row>
    <row r="14626" spans="7:7" x14ac:dyDescent="0.25">
      <c r="G14626" t="s">
        <v>587</v>
      </c>
    </row>
    <row r="14627" spans="7:7" x14ac:dyDescent="0.25">
      <c r="G14627" t="s">
        <v>588</v>
      </c>
    </row>
    <row r="14628" spans="7:7" x14ac:dyDescent="0.25">
      <c r="G14628" t="s">
        <v>589</v>
      </c>
    </row>
    <row r="14629" spans="7:7" x14ac:dyDescent="0.25">
      <c r="G14629" t="s">
        <v>590</v>
      </c>
    </row>
    <row r="14630" spans="7:7" x14ac:dyDescent="0.25">
      <c r="G14630" t="s">
        <v>591</v>
      </c>
    </row>
    <row r="14631" spans="7:7" x14ac:dyDescent="0.25">
      <c r="G14631" t="s">
        <v>592</v>
      </c>
    </row>
    <row r="14632" spans="7:7" x14ac:dyDescent="0.25">
      <c r="G14632" t="s">
        <v>593</v>
      </c>
    </row>
    <row r="14633" spans="7:7" x14ac:dyDescent="0.25">
      <c r="G14633" t="s">
        <v>594</v>
      </c>
    </row>
    <row r="14634" spans="7:7" x14ac:dyDescent="0.25">
      <c r="G14634" t="s">
        <v>595</v>
      </c>
    </row>
    <row r="14635" spans="7:7" x14ac:dyDescent="0.25">
      <c r="G14635" t="s">
        <v>596</v>
      </c>
    </row>
    <row r="14636" spans="7:7" x14ac:dyDescent="0.25">
      <c r="G14636" t="s">
        <v>597</v>
      </c>
    </row>
    <row r="14637" spans="7:7" x14ac:dyDescent="0.25">
      <c r="G14637" t="s">
        <v>598</v>
      </c>
    </row>
    <row r="14638" spans="7:7" x14ac:dyDescent="0.25">
      <c r="G14638" t="s">
        <v>599</v>
      </c>
    </row>
    <row r="14639" spans="7:7" x14ac:dyDescent="0.25">
      <c r="G14639" t="s">
        <v>600</v>
      </c>
    </row>
    <row r="14640" spans="7:7" x14ac:dyDescent="0.25">
      <c r="G14640" t="s">
        <v>601</v>
      </c>
    </row>
    <row r="14641" spans="7:7" x14ac:dyDescent="0.25">
      <c r="G14641" t="s">
        <v>602</v>
      </c>
    </row>
    <row r="14642" spans="7:7" x14ac:dyDescent="0.25">
      <c r="G14642" t="s">
        <v>603</v>
      </c>
    </row>
    <row r="14643" spans="7:7" x14ac:dyDescent="0.25">
      <c r="G14643" t="s">
        <v>604</v>
      </c>
    </row>
    <row r="14644" spans="7:7" x14ac:dyDescent="0.25">
      <c r="G14644" t="s">
        <v>605</v>
      </c>
    </row>
    <row r="14645" spans="7:7" x14ac:dyDescent="0.25">
      <c r="G14645" t="s">
        <v>606</v>
      </c>
    </row>
    <row r="14646" spans="7:7" x14ac:dyDescent="0.25">
      <c r="G14646" t="s">
        <v>607</v>
      </c>
    </row>
    <row r="14647" spans="7:7" x14ac:dyDescent="0.25">
      <c r="G14647" t="s">
        <v>608</v>
      </c>
    </row>
    <row r="14648" spans="7:7" x14ac:dyDescent="0.25">
      <c r="G14648" t="s">
        <v>609</v>
      </c>
    </row>
    <row r="14649" spans="7:7" x14ac:dyDescent="0.25">
      <c r="G14649" t="s">
        <v>610</v>
      </c>
    </row>
    <row r="14650" spans="7:7" x14ac:dyDescent="0.25">
      <c r="G14650" t="s">
        <v>611</v>
      </c>
    </row>
    <row r="14651" spans="7:7" x14ac:dyDescent="0.25">
      <c r="G14651" t="s">
        <v>612</v>
      </c>
    </row>
    <row r="14652" spans="7:7" x14ac:dyDescent="0.25">
      <c r="G14652" t="s">
        <v>613</v>
      </c>
    </row>
    <row r="14653" spans="7:7" x14ac:dyDescent="0.25">
      <c r="G14653" t="s">
        <v>614</v>
      </c>
    </row>
    <row r="14654" spans="7:7" x14ac:dyDescent="0.25">
      <c r="G14654" t="s">
        <v>615</v>
      </c>
    </row>
    <row r="14655" spans="7:7" x14ac:dyDescent="0.25">
      <c r="G14655" t="s">
        <v>616</v>
      </c>
    </row>
    <row r="14656" spans="7:7" x14ac:dyDescent="0.25">
      <c r="G14656" t="s">
        <v>617</v>
      </c>
    </row>
    <row r="14657" spans="7:7" x14ac:dyDescent="0.25">
      <c r="G14657" t="s">
        <v>618</v>
      </c>
    </row>
    <row r="14658" spans="7:7" x14ac:dyDescent="0.25">
      <c r="G14658" t="s">
        <v>619</v>
      </c>
    </row>
    <row r="14659" spans="7:7" x14ac:dyDescent="0.25">
      <c r="G14659" t="s">
        <v>620</v>
      </c>
    </row>
    <row r="14660" spans="7:7" x14ac:dyDescent="0.25">
      <c r="G14660" t="s">
        <v>621</v>
      </c>
    </row>
    <row r="14661" spans="7:7" x14ac:dyDescent="0.25">
      <c r="G14661" t="s">
        <v>622</v>
      </c>
    </row>
    <row r="14662" spans="7:7" x14ac:dyDescent="0.25">
      <c r="G14662" t="s">
        <v>623</v>
      </c>
    </row>
    <row r="14663" spans="7:7" x14ac:dyDescent="0.25">
      <c r="G14663" t="s">
        <v>624</v>
      </c>
    </row>
    <row r="14664" spans="7:7" x14ac:dyDescent="0.25">
      <c r="G14664" t="s">
        <v>625</v>
      </c>
    </row>
    <row r="14665" spans="7:7" x14ac:dyDescent="0.25">
      <c r="G14665" t="s">
        <v>626</v>
      </c>
    </row>
    <row r="14666" spans="7:7" x14ac:dyDescent="0.25">
      <c r="G14666" t="s">
        <v>627</v>
      </c>
    </row>
    <row r="14667" spans="7:7" x14ac:dyDescent="0.25">
      <c r="G14667" t="s">
        <v>628</v>
      </c>
    </row>
    <row r="14668" spans="7:7" x14ac:dyDescent="0.25">
      <c r="G14668" t="s">
        <v>629</v>
      </c>
    </row>
    <row r="14669" spans="7:7" x14ac:dyDescent="0.25">
      <c r="G14669" t="s">
        <v>630</v>
      </c>
    </row>
    <row r="14670" spans="7:7" x14ac:dyDescent="0.25">
      <c r="G14670" t="s">
        <v>631</v>
      </c>
    </row>
    <row r="14671" spans="7:7" x14ac:dyDescent="0.25">
      <c r="G14671" t="s">
        <v>632</v>
      </c>
    </row>
    <row r="14672" spans="7:7" x14ac:dyDescent="0.25">
      <c r="G14672" t="s">
        <v>633</v>
      </c>
    </row>
    <row r="14673" spans="7:7" x14ac:dyDescent="0.25">
      <c r="G14673" t="s">
        <v>634</v>
      </c>
    </row>
    <row r="14674" spans="7:7" x14ac:dyDescent="0.25">
      <c r="G14674" t="s">
        <v>635</v>
      </c>
    </row>
    <row r="14675" spans="7:7" x14ac:dyDescent="0.25">
      <c r="G14675" t="s">
        <v>636</v>
      </c>
    </row>
    <row r="14676" spans="7:7" x14ac:dyDescent="0.25">
      <c r="G14676" t="s">
        <v>637</v>
      </c>
    </row>
    <row r="14677" spans="7:7" x14ac:dyDescent="0.25">
      <c r="G14677" t="s">
        <v>638</v>
      </c>
    </row>
    <row r="14678" spans="7:7" x14ac:dyDescent="0.25">
      <c r="G14678" t="s">
        <v>639</v>
      </c>
    </row>
    <row r="14679" spans="7:7" x14ac:dyDescent="0.25">
      <c r="G14679" t="s">
        <v>640</v>
      </c>
    </row>
    <row r="14680" spans="7:7" x14ac:dyDescent="0.25">
      <c r="G14680" t="s">
        <v>641</v>
      </c>
    </row>
    <row r="14681" spans="7:7" x14ac:dyDescent="0.25">
      <c r="G14681" t="s">
        <v>642</v>
      </c>
    </row>
    <row r="14682" spans="7:7" x14ac:dyDescent="0.25">
      <c r="G14682" t="s">
        <v>643</v>
      </c>
    </row>
    <row r="14683" spans="7:7" x14ac:dyDescent="0.25">
      <c r="G14683" t="s">
        <v>644</v>
      </c>
    </row>
    <row r="14684" spans="7:7" x14ac:dyDescent="0.25">
      <c r="G14684" t="s">
        <v>645</v>
      </c>
    </row>
    <row r="14685" spans="7:7" x14ac:dyDescent="0.25">
      <c r="G14685" t="s">
        <v>646</v>
      </c>
    </row>
    <row r="14686" spans="7:7" x14ac:dyDescent="0.25">
      <c r="G14686" t="s">
        <v>647</v>
      </c>
    </row>
    <row r="14687" spans="7:7" x14ac:dyDescent="0.25">
      <c r="G14687" t="s">
        <v>648</v>
      </c>
    </row>
    <row r="14688" spans="7:7" x14ac:dyDescent="0.25">
      <c r="G14688" t="s">
        <v>1449</v>
      </c>
    </row>
    <row r="14689" spans="7:7" x14ac:dyDescent="0.25">
      <c r="G14689" t="s">
        <v>1450</v>
      </c>
    </row>
    <row r="14690" spans="7:7" x14ac:dyDescent="0.25">
      <c r="G14690" t="s">
        <v>1451</v>
      </c>
    </row>
    <row r="14691" spans="7:7" x14ac:dyDescent="0.25">
      <c r="G14691" t="s">
        <v>1452</v>
      </c>
    </row>
    <row r="14692" spans="7:7" x14ac:dyDescent="0.25">
      <c r="G14692" t="s">
        <v>1453</v>
      </c>
    </row>
    <row r="14693" spans="7:7" x14ac:dyDescent="0.25">
      <c r="G14693" t="s">
        <v>1454</v>
      </c>
    </row>
    <row r="14694" spans="7:7" x14ac:dyDescent="0.25">
      <c r="G14694" t="s">
        <v>1455</v>
      </c>
    </row>
    <row r="14695" spans="7:7" x14ac:dyDescent="0.25">
      <c r="G14695" t="s">
        <v>1456</v>
      </c>
    </row>
    <row r="14696" spans="7:7" x14ac:dyDescent="0.25">
      <c r="G14696" t="s">
        <v>1457</v>
      </c>
    </row>
    <row r="14697" spans="7:7" x14ac:dyDescent="0.25">
      <c r="G14697" t="s">
        <v>1458</v>
      </c>
    </row>
    <row r="14698" spans="7:7" x14ac:dyDescent="0.25">
      <c r="G14698" t="s">
        <v>649</v>
      </c>
    </row>
    <row r="14699" spans="7:7" x14ac:dyDescent="0.25">
      <c r="G14699" t="s">
        <v>650</v>
      </c>
    </row>
    <row r="14700" spans="7:7" x14ac:dyDescent="0.25">
      <c r="G14700" t="s">
        <v>651</v>
      </c>
    </row>
    <row r="14701" spans="7:7" x14ac:dyDescent="0.25">
      <c r="G14701" t="s">
        <v>652</v>
      </c>
    </row>
    <row r="14702" spans="7:7" x14ac:dyDescent="0.25">
      <c r="G14702" t="s">
        <v>653</v>
      </c>
    </row>
    <row r="14703" spans="7:7" x14ac:dyDescent="0.25">
      <c r="G14703" t="s">
        <v>654</v>
      </c>
    </row>
    <row r="14704" spans="7:7" x14ac:dyDescent="0.25">
      <c r="G14704" t="s">
        <v>655</v>
      </c>
    </row>
    <row r="14705" spans="7:7" x14ac:dyDescent="0.25">
      <c r="G14705" t="s">
        <v>656</v>
      </c>
    </row>
    <row r="14706" spans="7:7" x14ac:dyDescent="0.25">
      <c r="G14706" t="s">
        <v>657</v>
      </c>
    </row>
    <row r="14707" spans="7:7" x14ac:dyDescent="0.25">
      <c r="G14707" t="s">
        <v>658</v>
      </c>
    </row>
    <row r="14708" spans="7:7" x14ac:dyDescent="0.25">
      <c r="G14708" t="s">
        <v>659</v>
      </c>
    </row>
    <row r="14709" spans="7:7" x14ac:dyDescent="0.25">
      <c r="G14709" t="s">
        <v>660</v>
      </c>
    </row>
    <row r="14710" spans="7:7" x14ac:dyDescent="0.25">
      <c r="G14710" t="s">
        <v>661</v>
      </c>
    </row>
    <row r="14711" spans="7:7" x14ac:dyDescent="0.25">
      <c r="G14711" t="s">
        <v>662</v>
      </c>
    </row>
    <row r="14712" spans="7:7" x14ac:dyDescent="0.25">
      <c r="G14712" t="s">
        <v>663</v>
      </c>
    </row>
    <row r="14713" spans="7:7" x14ac:dyDescent="0.25">
      <c r="G14713" t="s">
        <v>664</v>
      </c>
    </row>
    <row r="14714" spans="7:7" x14ac:dyDescent="0.25">
      <c r="G14714" t="s">
        <v>665</v>
      </c>
    </row>
    <row r="14715" spans="7:7" x14ac:dyDescent="0.25">
      <c r="G14715" t="s">
        <v>666</v>
      </c>
    </row>
    <row r="14716" spans="7:7" x14ac:dyDescent="0.25">
      <c r="G14716" t="s">
        <v>667</v>
      </c>
    </row>
    <row r="14717" spans="7:7" x14ac:dyDescent="0.25">
      <c r="G14717" t="s">
        <v>668</v>
      </c>
    </row>
    <row r="14718" spans="7:7" x14ac:dyDescent="0.25">
      <c r="G14718" t="s">
        <v>669</v>
      </c>
    </row>
    <row r="14719" spans="7:7" x14ac:dyDescent="0.25">
      <c r="G14719" t="s">
        <v>670</v>
      </c>
    </row>
    <row r="14720" spans="7:7" x14ac:dyDescent="0.25">
      <c r="G14720" t="s">
        <v>671</v>
      </c>
    </row>
    <row r="14721" spans="7:7" x14ac:dyDescent="0.25">
      <c r="G14721" t="s">
        <v>672</v>
      </c>
    </row>
    <row r="14722" spans="7:7" x14ac:dyDescent="0.25">
      <c r="G14722" t="s">
        <v>673</v>
      </c>
    </row>
    <row r="14723" spans="7:7" x14ac:dyDescent="0.25">
      <c r="G14723" t="s">
        <v>674</v>
      </c>
    </row>
    <row r="14724" spans="7:7" x14ac:dyDescent="0.25">
      <c r="G14724" t="s">
        <v>675</v>
      </c>
    </row>
    <row r="14725" spans="7:7" x14ac:dyDescent="0.25">
      <c r="G14725" t="s">
        <v>676</v>
      </c>
    </row>
    <row r="14726" spans="7:7" x14ac:dyDescent="0.25">
      <c r="G14726" t="s">
        <v>677</v>
      </c>
    </row>
    <row r="14727" spans="7:7" x14ac:dyDescent="0.25">
      <c r="G14727" t="s">
        <v>678</v>
      </c>
    </row>
    <row r="14728" spans="7:7" x14ac:dyDescent="0.25">
      <c r="G14728" t="s">
        <v>679</v>
      </c>
    </row>
    <row r="14729" spans="7:7" x14ac:dyDescent="0.25">
      <c r="G14729" t="s">
        <v>680</v>
      </c>
    </row>
    <row r="14730" spans="7:7" x14ac:dyDescent="0.25">
      <c r="G14730" t="s">
        <v>681</v>
      </c>
    </row>
    <row r="14731" spans="7:7" x14ac:dyDescent="0.25">
      <c r="G14731" t="s">
        <v>682</v>
      </c>
    </row>
    <row r="14732" spans="7:7" x14ac:dyDescent="0.25">
      <c r="G14732" t="s">
        <v>683</v>
      </c>
    </row>
    <row r="14733" spans="7:7" x14ac:dyDescent="0.25">
      <c r="G14733" t="s">
        <v>684</v>
      </c>
    </row>
    <row r="14734" spans="7:7" x14ac:dyDescent="0.25">
      <c r="G14734" t="s">
        <v>685</v>
      </c>
    </row>
    <row r="14735" spans="7:7" x14ac:dyDescent="0.25">
      <c r="G14735" t="s">
        <v>686</v>
      </c>
    </row>
    <row r="14736" spans="7:7" x14ac:dyDescent="0.25">
      <c r="G14736" t="s">
        <v>687</v>
      </c>
    </row>
    <row r="14737" spans="7:7" x14ac:dyDescent="0.25">
      <c r="G14737" t="s">
        <v>688</v>
      </c>
    </row>
    <row r="14738" spans="7:7" x14ac:dyDescent="0.25">
      <c r="G14738" t="s">
        <v>689</v>
      </c>
    </row>
    <row r="14739" spans="7:7" x14ac:dyDescent="0.25">
      <c r="G14739" t="s">
        <v>690</v>
      </c>
    </row>
    <row r="14740" spans="7:7" x14ac:dyDescent="0.25">
      <c r="G14740" t="s">
        <v>691</v>
      </c>
    </row>
    <row r="14741" spans="7:7" x14ac:dyDescent="0.25">
      <c r="G14741" t="s">
        <v>692</v>
      </c>
    </row>
    <row r="14742" spans="7:7" x14ac:dyDescent="0.25">
      <c r="G14742" t="s">
        <v>693</v>
      </c>
    </row>
    <row r="14743" spans="7:7" x14ac:dyDescent="0.25">
      <c r="G14743" t="s">
        <v>694</v>
      </c>
    </row>
    <row r="14744" spans="7:7" x14ac:dyDescent="0.25">
      <c r="G14744" t="s">
        <v>695</v>
      </c>
    </row>
    <row r="14745" spans="7:7" x14ac:dyDescent="0.25">
      <c r="G14745" t="s">
        <v>696</v>
      </c>
    </row>
    <row r="14746" spans="7:7" x14ac:dyDescent="0.25">
      <c r="G14746" t="s">
        <v>697</v>
      </c>
    </row>
    <row r="14747" spans="7:7" x14ac:dyDescent="0.25">
      <c r="G14747" t="s">
        <v>698</v>
      </c>
    </row>
    <row r="14748" spans="7:7" x14ac:dyDescent="0.25">
      <c r="G14748" t="s">
        <v>699</v>
      </c>
    </row>
    <row r="14749" spans="7:7" x14ac:dyDescent="0.25">
      <c r="G14749" t="s">
        <v>700</v>
      </c>
    </row>
    <row r="14750" spans="7:7" x14ac:dyDescent="0.25">
      <c r="G14750" t="s">
        <v>701</v>
      </c>
    </row>
    <row r="14751" spans="7:7" x14ac:dyDescent="0.25">
      <c r="G14751" t="s">
        <v>702</v>
      </c>
    </row>
    <row r="14752" spans="7:7" x14ac:dyDescent="0.25">
      <c r="G14752" t="s">
        <v>703</v>
      </c>
    </row>
    <row r="14753" spans="7:7" x14ac:dyDescent="0.25">
      <c r="G14753" t="s">
        <v>704</v>
      </c>
    </row>
    <row r="14754" spans="7:7" x14ac:dyDescent="0.25">
      <c r="G14754" t="s">
        <v>705</v>
      </c>
    </row>
    <row r="14755" spans="7:7" x14ac:dyDescent="0.25">
      <c r="G14755" t="s">
        <v>706</v>
      </c>
    </row>
    <row r="14756" spans="7:7" x14ac:dyDescent="0.25">
      <c r="G14756" t="s">
        <v>707</v>
      </c>
    </row>
    <row r="14757" spans="7:7" x14ac:dyDescent="0.25">
      <c r="G14757" t="s">
        <v>708</v>
      </c>
    </row>
    <row r="14758" spans="7:7" x14ac:dyDescent="0.25">
      <c r="G14758" t="s">
        <v>709</v>
      </c>
    </row>
    <row r="14759" spans="7:7" x14ac:dyDescent="0.25">
      <c r="G14759" t="s">
        <v>710</v>
      </c>
    </row>
    <row r="14760" spans="7:7" x14ac:dyDescent="0.25">
      <c r="G14760" t="s">
        <v>711</v>
      </c>
    </row>
    <row r="14761" spans="7:7" x14ac:dyDescent="0.25">
      <c r="G14761" t="s">
        <v>712</v>
      </c>
    </row>
    <row r="14762" spans="7:7" x14ac:dyDescent="0.25">
      <c r="G14762" t="s">
        <v>713</v>
      </c>
    </row>
    <row r="14763" spans="7:7" x14ac:dyDescent="0.25">
      <c r="G14763" t="s">
        <v>714</v>
      </c>
    </row>
    <row r="14764" spans="7:7" x14ac:dyDescent="0.25">
      <c r="G14764" t="s">
        <v>715</v>
      </c>
    </row>
    <row r="14765" spans="7:7" x14ac:dyDescent="0.25">
      <c r="G14765" t="s">
        <v>716</v>
      </c>
    </row>
    <row r="14766" spans="7:7" x14ac:dyDescent="0.25">
      <c r="G14766" t="s">
        <v>717</v>
      </c>
    </row>
    <row r="14767" spans="7:7" x14ac:dyDescent="0.25">
      <c r="G14767" t="s">
        <v>718</v>
      </c>
    </row>
    <row r="14768" spans="7:7" x14ac:dyDescent="0.25">
      <c r="G14768" t="s">
        <v>719</v>
      </c>
    </row>
    <row r="14769" spans="7:7" x14ac:dyDescent="0.25">
      <c r="G14769" t="s">
        <v>720</v>
      </c>
    </row>
    <row r="14770" spans="7:7" x14ac:dyDescent="0.25">
      <c r="G14770" t="s">
        <v>721</v>
      </c>
    </row>
    <row r="14771" spans="7:7" x14ac:dyDescent="0.25">
      <c r="G14771" t="s">
        <v>722</v>
      </c>
    </row>
    <row r="14772" spans="7:7" x14ac:dyDescent="0.25">
      <c r="G14772" t="s">
        <v>723</v>
      </c>
    </row>
    <row r="14773" spans="7:7" x14ac:dyDescent="0.25">
      <c r="G14773" t="s">
        <v>724</v>
      </c>
    </row>
    <row r="14774" spans="7:7" x14ac:dyDescent="0.25">
      <c r="G14774" t="s">
        <v>725</v>
      </c>
    </row>
    <row r="14775" spans="7:7" x14ac:dyDescent="0.25">
      <c r="G14775" t="s">
        <v>726</v>
      </c>
    </row>
    <row r="14776" spans="7:7" x14ac:dyDescent="0.25">
      <c r="G14776" t="s">
        <v>727</v>
      </c>
    </row>
    <row r="14777" spans="7:7" x14ac:dyDescent="0.25">
      <c r="G14777" t="s">
        <v>728</v>
      </c>
    </row>
    <row r="14778" spans="7:7" x14ac:dyDescent="0.25">
      <c r="G14778" t="s">
        <v>729</v>
      </c>
    </row>
    <row r="14779" spans="7:7" x14ac:dyDescent="0.25">
      <c r="G14779" t="s">
        <v>730</v>
      </c>
    </row>
    <row r="14780" spans="7:7" x14ac:dyDescent="0.25">
      <c r="G14780" t="s">
        <v>731</v>
      </c>
    </row>
    <row r="14781" spans="7:7" x14ac:dyDescent="0.25">
      <c r="G14781" t="s">
        <v>732</v>
      </c>
    </row>
    <row r="14782" spans="7:7" x14ac:dyDescent="0.25">
      <c r="G14782" t="s">
        <v>733</v>
      </c>
    </row>
    <row r="14783" spans="7:7" x14ac:dyDescent="0.25">
      <c r="G14783" t="s">
        <v>734</v>
      </c>
    </row>
    <row r="14784" spans="7:7" x14ac:dyDescent="0.25">
      <c r="G14784" t="s">
        <v>735</v>
      </c>
    </row>
    <row r="14785" spans="7:7" x14ac:dyDescent="0.25">
      <c r="G14785" t="s">
        <v>736</v>
      </c>
    </row>
    <row r="14786" spans="7:7" x14ac:dyDescent="0.25">
      <c r="G14786" t="s">
        <v>737</v>
      </c>
    </row>
    <row r="14787" spans="7:7" x14ac:dyDescent="0.25">
      <c r="G14787" t="s">
        <v>738</v>
      </c>
    </row>
    <row r="14788" spans="7:7" x14ac:dyDescent="0.25">
      <c r="G14788" t="s">
        <v>739</v>
      </c>
    </row>
    <row r="14789" spans="7:7" x14ac:dyDescent="0.25">
      <c r="G14789" t="s">
        <v>740</v>
      </c>
    </row>
    <row r="14790" spans="7:7" x14ac:dyDescent="0.25">
      <c r="G14790" t="s">
        <v>741</v>
      </c>
    </row>
    <row r="14791" spans="7:7" x14ac:dyDescent="0.25">
      <c r="G14791" t="s">
        <v>742</v>
      </c>
    </row>
    <row r="14792" spans="7:7" x14ac:dyDescent="0.25">
      <c r="G14792" t="s">
        <v>743</v>
      </c>
    </row>
    <row r="14793" spans="7:7" x14ac:dyDescent="0.25">
      <c r="G14793" t="s">
        <v>744</v>
      </c>
    </row>
    <row r="14794" spans="7:7" x14ac:dyDescent="0.25">
      <c r="G14794" t="s">
        <v>745</v>
      </c>
    </row>
    <row r="14795" spans="7:7" x14ac:dyDescent="0.25">
      <c r="G14795" t="s">
        <v>746</v>
      </c>
    </row>
    <row r="14796" spans="7:7" x14ac:dyDescent="0.25">
      <c r="G14796" t="s">
        <v>747</v>
      </c>
    </row>
    <row r="14797" spans="7:7" x14ac:dyDescent="0.25">
      <c r="G14797" t="s">
        <v>748</v>
      </c>
    </row>
    <row r="14798" spans="7:7" x14ac:dyDescent="0.25">
      <c r="G14798" t="s">
        <v>749</v>
      </c>
    </row>
    <row r="14799" spans="7:7" x14ac:dyDescent="0.25">
      <c r="G14799" t="s">
        <v>750</v>
      </c>
    </row>
    <row r="14800" spans="7:7" x14ac:dyDescent="0.25">
      <c r="G14800" t="s">
        <v>751</v>
      </c>
    </row>
    <row r="14801" spans="7:7" x14ac:dyDescent="0.25">
      <c r="G14801" t="s">
        <v>752</v>
      </c>
    </row>
    <row r="14802" spans="7:7" x14ac:dyDescent="0.25">
      <c r="G14802" t="s">
        <v>753</v>
      </c>
    </row>
    <row r="14803" spans="7:7" x14ac:dyDescent="0.25">
      <c r="G14803" t="s">
        <v>754</v>
      </c>
    </row>
    <row r="14804" spans="7:7" x14ac:dyDescent="0.25">
      <c r="G14804" t="s">
        <v>755</v>
      </c>
    </row>
    <row r="14805" spans="7:7" x14ac:dyDescent="0.25">
      <c r="G14805" t="s">
        <v>756</v>
      </c>
    </row>
    <row r="14806" spans="7:7" x14ac:dyDescent="0.25">
      <c r="G14806" t="s">
        <v>757</v>
      </c>
    </row>
    <row r="14807" spans="7:7" x14ac:dyDescent="0.25">
      <c r="G14807" t="s">
        <v>758</v>
      </c>
    </row>
    <row r="14808" spans="7:7" x14ac:dyDescent="0.25">
      <c r="G14808" t="s">
        <v>759</v>
      </c>
    </row>
    <row r="14809" spans="7:7" x14ac:dyDescent="0.25">
      <c r="G14809" t="s">
        <v>760</v>
      </c>
    </row>
    <row r="14810" spans="7:7" x14ac:dyDescent="0.25">
      <c r="G14810" t="s">
        <v>761</v>
      </c>
    </row>
    <row r="14811" spans="7:7" x14ac:dyDescent="0.25">
      <c r="G14811" t="s">
        <v>762</v>
      </c>
    </row>
    <row r="14812" spans="7:7" x14ac:dyDescent="0.25">
      <c r="G14812" t="s">
        <v>763</v>
      </c>
    </row>
    <row r="14813" spans="7:7" x14ac:dyDescent="0.25">
      <c r="G14813" t="s">
        <v>764</v>
      </c>
    </row>
    <row r="14814" spans="7:7" x14ac:dyDescent="0.25">
      <c r="G14814" t="s">
        <v>765</v>
      </c>
    </row>
    <row r="14815" spans="7:7" x14ac:dyDescent="0.25">
      <c r="G14815" t="s">
        <v>766</v>
      </c>
    </row>
    <row r="14816" spans="7:7" x14ac:dyDescent="0.25">
      <c r="G14816" t="s">
        <v>767</v>
      </c>
    </row>
    <row r="14817" spans="7:7" x14ac:dyDescent="0.25">
      <c r="G14817" t="s">
        <v>768</v>
      </c>
    </row>
    <row r="14818" spans="7:7" x14ac:dyDescent="0.25">
      <c r="G14818" t="s">
        <v>769</v>
      </c>
    </row>
    <row r="14819" spans="7:7" x14ac:dyDescent="0.25">
      <c r="G14819" t="s">
        <v>770</v>
      </c>
    </row>
    <row r="14820" spans="7:7" x14ac:dyDescent="0.25">
      <c r="G14820" t="s">
        <v>771</v>
      </c>
    </row>
    <row r="14821" spans="7:7" x14ac:dyDescent="0.25">
      <c r="G14821" t="s">
        <v>772</v>
      </c>
    </row>
    <row r="14822" spans="7:7" x14ac:dyDescent="0.25">
      <c r="G14822" t="s">
        <v>773</v>
      </c>
    </row>
    <row r="14823" spans="7:7" x14ac:dyDescent="0.25">
      <c r="G14823" t="s">
        <v>774</v>
      </c>
    </row>
    <row r="14824" spans="7:7" x14ac:dyDescent="0.25">
      <c r="G14824" t="s">
        <v>775</v>
      </c>
    </row>
    <row r="14825" spans="7:7" x14ac:dyDescent="0.25">
      <c r="G14825" t="s">
        <v>776</v>
      </c>
    </row>
    <row r="14826" spans="7:7" x14ac:dyDescent="0.25">
      <c r="G14826" t="s">
        <v>777</v>
      </c>
    </row>
    <row r="14827" spans="7:7" x14ac:dyDescent="0.25">
      <c r="G14827" t="s">
        <v>778</v>
      </c>
    </row>
    <row r="14828" spans="7:7" x14ac:dyDescent="0.25">
      <c r="G14828" t="s">
        <v>779</v>
      </c>
    </row>
    <row r="14829" spans="7:7" x14ac:dyDescent="0.25">
      <c r="G14829" t="s">
        <v>780</v>
      </c>
    </row>
    <row r="14830" spans="7:7" x14ac:dyDescent="0.25">
      <c r="G14830" t="s">
        <v>781</v>
      </c>
    </row>
    <row r="14831" spans="7:7" x14ac:dyDescent="0.25">
      <c r="G14831" t="s">
        <v>782</v>
      </c>
    </row>
    <row r="14832" spans="7:7" x14ac:dyDescent="0.25">
      <c r="G14832" t="s">
        <v>783</v>
      </c>
    </row>
    <row r="14833" spans="7:7" x14ac:dyDescent="0.25">
      <c r="G14833" t="s">
        <v>784</v>
      </c>
    </row>
    <row r="14834" spans="7:7" x14ac:dyDescent="0.25">
      <c r="G14834" t="s">
        <v>785</v>
      </c>
    </row>
    <row r="14835" spans="7:7" x14ac:dyDescent="0.25">
      <c r="G14835" t="s">
        <v>786</v>
      </c>
    </row>
    <row r="14836" spans="7:7" x14ac:dyDescent="0.25">
      <c r="G14836" t="s">
        <v>787</v>
      </c>
    </row>
    <row r="14837" spans="7:7" x14ac:dyDescent="0.25">
      <c r="G14837" t="s">
        <v>788</v>
      </c>
    </row>
    <row r="14838" spans="7:7" x14ac:dyDescent="0.25">
      <c r="G14838" t="s">
        <v>789</v>
      </c>
    </row>
    <row r="14839" spans="7:7" x14ac:dyDescent="0.25">
      <c r="G14839" t="s">
        <v>790</v>
      </c>
    </row>
    <row r="14840" spans="7:7" x14ac:dyDescent="0.25">
      <c r="G14840" t="s">
        <v>791</v>
      </c>
    </row>
    <row r="14841" spans="7:7" x14ac:dyDescent="0.25">
      <c r="G14841" t="s">
        <v>792</v>
      </c>
    </row>
    <row r="14842" spans="7:7" x14ac:dyDescent="0.25">
      <c r="G14842" t="s">
        <v>793</v>
      </c>
    </row>
    <row r="14843" spans="7:7" x14ac:dyDescent="0.25">
      <c r="G14843" t="s">
        <v>794</v>
      </c>
    </row>
    <row r="14844" spans="7:7" x14ac:dyDescent="0.25">
      <c r="G14844" t="s">
        <v>795</v>
      </c>
    </row>
    <row r="14845" spans="7:7" x14ac:dyDescent="0.25">
      <c r="G14845" t="s">
        <v>796</v>
      </c>
    </row>
    <row r="14846" spans="7:7" x14ac:dyDescent="0.25">
      <c r="G14846" t="s">
        <v>797</v>
      </c>
    </row>
    <row r="14847" spans="7:7" x14ac:dyDescent="0.25">
      <c r="G14847" t="s">
        <v>798</v>
      </c>
    </row>
    <row r="14848" spans="7:7" x14ac:dyDescent="0.25">
      <c r="G14848" t="s">
        <v>799</v>
      </c>
    </row>
    <row r="14849" spans="7:7" x14ac:dyDescent="0.25">
      <c r="G14849" t="s">
        <v>800</v>
      </c>
    </row>
    <row r="14850" spans="7:7" x14ac:dyDescent="0.25">
      <c r="G14850" t="s">
        <v>801</v>
      </c>
    </row>
    <row r="14851" spans="7:7" x14ac:dyDescent="0.25">
      <c r="G14851" t="s">
        <v>802</v>
      </c>
    </row>
    <row r="14852" spans="7:7" x14ac:dyDescent="0.25">
      <c r="G14852" t="s">
        <v>803</v>
      </c>
    </row>
    <row r="14853" spans="7:7" x14ac:dyDescent="0.25">
      <c r="G14853" t="s">
        <v>804</v>
      </c>
    </row>
    <row r="14854" spans="7:7" x14ac:dyDescent="0.25">
      <c r="G14854" t="s">
        <v>805</v>
      </c>
    </row>
    <row r="14855" spans="7:7" x14ac:dyDescent="0.25">
      <c r="G14855" t="s">
        <v>806</v>
      </c>
    </row>
    <row r="14856" spans="7:7" x14ac:dyDescent="0.25">
      <c r="G14856" t="s">
        <v>807</v>
      </c>
    </row>
    <row r="14857" spans="7:7" x14ac:dyDescent="0.25">
      <c r="G14857" t="s">
        <v>808</v>
      </c>
    </row>
    <row r="14858" spans="7:7" x14ac:dyDescent="0.25">
      <c r="G14858" t="s">
        <v>809</v>
      </c>
    </row>
    <row r="14859" spans="7:7" x14ac:dyDescent="0.25">
      <c r="G14859" t="s">
        <v>810</v>
      </c>
    </row>
    <row r="14860" spans="7:7" x14ac:dyDescent="0.25">
      <c r="G14860" t="s">
        <v>811</v>
      </c>
    </row>
    <row r="14861" spans="7:7" x14ac:dyDescent="0.25">
      <c r="G14861" t="s">
        <v>812</v>
      </c>
    </row>
    <row r="14862" spans="7:7" x14ac:dyDescent="0.25">
      <c r="G14862" t="s">
        <v>813</v>
      </c>
    </row>
    <row r="14863" spans="7:7" x14ac:dyDescent="0.25">
      <c r="G14863" t="s">
        <v>814</v>
      </c>
    </row>
    <row r="14864" spans="7:7" x14ac:dyDescent="0.25">
      <c r="G14864" t="s">
        <v>815</v>
      </c>
    </row>
    <row r="14865" spans="7:7" x14ac:dyDescent="0.25">
      <c r="G14865" t="s">
        <v>816</v>
      </c>
    </row>
    <row r="14866" spans="7:7" x14ac:dyDescent="0.25">
      <c r="G14866" t="s">
        <v>817</v>
      </c>
    </row>
    <row r="14867" spans="7:7" x14ac:dyDescent="0.25">
      <c r="G14867" t="s">
        <v>818</v>
      </c>
    </row>
    <row r="14868" spans="7:7" x14ac:dyDescent="0.25">
      <c r="G14868" t="s">
        <v>819</v>
      </c>
    </row>
    <row r="14869" spans="7:7" x14ac:dyDescent="0.25">
      <c r="G14869" t="s">
        <v>820</v>
      </c>
    </row>
    <row r="14870" spans="7:7" x14ac:dyDescent="0.25">
      <c r="G14870" t="s">
        <v>821</v>
      </c>
    </row>
    <row r="14871" spans="7:7" x14ac:dyDescent="0.25">
      <c r="G14871" t="s">
        <v>822</v>
      </c>
    </row>
    <row r="14872" spans="7:7" x14ac:dyDescent="0.25">
      <c r="G14872" t="s">
        <v>823</v>
      </c>
    </row>
    <row r="14873" spans="7:7" x14ac:dyDescent="0.25">
      <c r="G14873" t="s">
        <v>824</v>
      </c>
    </row>
    <row r="14874" spans="7:7" x14ac:dyDescent="0.25">
      <c r="G14874" t="s">
        <v>825</v>
      </c>
    </row>
    <row r="14875" spans="7:7" x14ac:dyDescent="0.25">
      <c r="G14875" t="s">
        <v>826</v>
      </c>
    </row>
    <row r="14876" spans="7:7" x14ac:dyDescent="0.25">
      <c r="G14876" t="s">
        <v>827</v>
      </c>
    </row>
    <row r="14877" spans="7:7" x14ac:dyDescent="0.25">
      <c r="G14877" t="s">
        <v>828</v>
      </c>
    </row>
    <row r="14878" spans="7:7" x14ac:dyDescent="0.25">
      <c r="G14878" t="s">
        <v>829</v>
      </c>
    </row>
    <row r="14879" spans="7:7" x14ac:dyDescent="0.25">
      <c r="G14879" t="s">
        <v>830</v>
      </c>
    </row>
    <row r="14880" spans="7:7" x14ac:dyDescent="0.25">
      <c r="G14880" t="s">
        <v>831</v>
      </c>
    </row>
    <row r="14881" spans="7:7" x14ac:dyDescent="0.25">
      <c r="G14881" t="s">
        <v>832</v>
      </c>
    </row>
    <row r="14882" spans="7:7" x14ac:dyDescent="0.25">
      <c r="G14882" t="s">
        <v>833</v>
      </c>
    </row>
    <row r="14883" spans="7:7" x14ac:dyDescent="0.25">
      <c r="G14883" t="s">
        <v>834</v>
      </c>
    </row>
    <row r="14884" spans="7:7" x14ac:dyDescent="0.25">
      <c r="G14884" t="s">
        <v>835</v>
      </c>
    </row>
    <row r="14885" spans="7:7" x14ac:dyDescent="0.25">
      <c r="G14885" t="s">
        <v>836</v>
      </c>
    </row>
    <row r="14886" spans="7:7" x14ac:dyDescent="0.25">
      <c r="G14886" t="s">
        <v>837</v>
      </c>
    </row>
    <row r="14887" spans="7:7" x14ac:dyDescent="0.25">
      <c r="G14887" t="s">
        <v>838</v>
      </c>
    </row>
    <row r="14888" spans="7:7" x14ac:dyDescent="0.25">
      <c r="G14888" t="s">
        <v>839</v>
      </c>
    </row>
    <row r="14889" spans="7:7" x14ac:dyDescent="0.25">
      <c r="G14889" t="s">
        <v>840</v>
      </c>
    </row>
    <row r="14890" spans="7:7" x14ac:dyDescent="0.25">
      <c r="G14890" t="s">
        <v>841</v>
      </c>
    </row>
    <row r="14891" spans="7:7" x14ac:dyDescent="0.25">
      <c r="G14891" t="s">
        <v>842</v>
      </c>
    </row>
    <row r="14892" spans="7:7" x14ac:dyDescent="0.25">
      <c r="G14892" t="s">
        <v>843</v>
      </c>
    </row>
    <row r="14893" spans="7:7" x14ac:dyDescent="0.25">
      <c r="G14893" t="s">
        <v>844</v>
      </c>
    </row>
    <row r="14894" spans="7:7" x14ac:dyDescent="0.25">
      <c r="G14894" t="s">
        <v>845</v>
      </c>
    </row>
    <row r="14895" spans="7:7" x14ac:dyDescent="0.25">
      <c r="G14895" t="s">
        <v>846</v>
      </c>
    </row>
    <row r="14896" spans="7:7" x14ac:dyDescent="0.25">
      <c r="G14896" t="s">
        <v>847</v>
      </c>
    </row>
    <row r="14897" spans="7:7" x14ac:dyDescent="0.25">
      <c r="G14897" t="s">
        <v>848</v>
      </c>
    </row>
    <row r="14898" spans="7:7" x14ac:dyDescent="0.25">
      <c r="G14898" t="s">
        <v>849</v>
      </c>
    </row>
    <row r="14899" spans="7:7" x14ac:dyDescent="0.25">
      <c r="G14899" t="s">
        <v>850</v>
      </c>
    </row>
    <row r="14900" spans="7:7" x14ac:dyDescent="0.25">
      <c r="G14900" t="s">
        <v>851</v>
      </c>
    </row>
    <row r="14901" spans="7:7" x14ac:dyDescent="0.25">
      <c r="G14901" t="s">
        <v>852</v>
      </c>
    </row>
    <row r="14902" spans="7:7" x14ac:dyDescent="0.25">
      <c r="G14902" t="s">
        <v>853</v>
      </c>
    </row>
    <row r="14903" spans="7:7" x14ac:dyDescent="0.25">
      <c r="G14903" t="s">
        <v>854</v>
      </c>
    </row>
    <row r="14904" spans="7:7" x14ac:dyDescent="0.25">
      <c r="G14904" t="s">
        <v>855</v>
      </c>
    </row>
    <row r="14905" spans="7:7" x14ac:dyDescent="0.25">
      <c r="G14905" t="s">
        <v>856</v>
      </c>
    </row>
    <row r="14906" spans="7:7" x14ac:dyDescent="0.25">
      <c r="G14906" t="s">
        <v>857</v>
      </c>
    </row>
    <row r="14907" spans="7:7" x14ac:dyDescent="0.25">
      <c r="G14907" t="s">
        <v>858</v>
      </c>
    </row>
    <row r="14908" spans="7:7" x14ac:dyDescent="0.25">
      <c r="G14908" t="s">
        <v>859</v>
      </c>
    </row>
    <row r="14909" spans="7:7" x14ac:dyDescent="0.25">
      <c r="G14909" t="s">
        <v>860</v>
      </c>
    </row>
    <row r="14910" spans="7:7" x14ac:dyDescent="0.25">
      <c r="G14910" t="s">
        <v>861</v>
      </c>
    </row>
    <row r="14911" spans="7:7" x14ac:dyDescent="0.25">
      <c r="G14911" t="s">
        <v>862</v>
      </c>
    </row>
    <row r="14912" spans="7:7" x14ac:dyDescent="0.25">
      <c r="G14912" t="s">
        <v>863</v>
      </c>
    </row>
    <row r="14913" spans="7:7" x14ac:dyDescent="0.25">
      <c r="G14913" t="s">
        <v>864</v>
      </c>
    </row>
    <row r="14914" spans="7:7" x14ac:dyDescent="0.25">
      <c r="G14914" t="s">
        <v>865</v>
      </c>
    </row>
    <row r="14915" spans="7:7" x14ac:dyDescent="0.25">
      <c r="G14915" t="s">
        <v>866</v>
      </c>
    </row>
    <row r="14916" spans="7:7" x14ac:dyDescent="0.25">
      <c r="G14916" t="s">
        <v>867</v>
      </c>
    </row>
    <row r="14917" spans="7:7" x14ac:dyDescent="0.25">
      <c r="G14917" t="s">
        <v>868</v>
      </c>
    </row>
    <row r="14918" spans="7:7" x14ac:dyDescent="0.25">
      <c r="G14918" t="s">
        <v>869</v>
      </c>
    </row>
    <row r="14919" spans="7:7" x14ac:dyDescent="0.25">
      <c r="G14919" t="s">
        <v>870</v>
      </c>
    </row>
    <row r="14920" spans="7:7" x14ac:dyDescent="0.25">
      <c r="G14920" t="s">
        <v>871</v>
      </c>
    </row>
    <row r="14921" spans="7:7" x14ac:dyDescent="0.25">
      <c r="G14921" t="s">
        <v>872</v>
      </c>
    </row>
    <row r="14922" spans="7:7" x14ac:dyDescent="0.25">
      <c r="G14922" t="s">
        <v>873</v>
      </c>
    </row>
    <row r="14923" spans="7:7" x14ac:dyDescent="0.25">
      <c r="G14923" t="s">
        <v>874</v>
      </c>
    </row>
    <row r="14924" spans="7:7" x14ac:dyDescent="0.25">
      <c r="G14924" t="s">
        <v>875</v>
      </c>
    </row>
    <row r="14925" spans="7:7" x14ac:dyDescent="0.25">
      <c r="G14925" t="s">
        <v>876</v>
      </c>
    </row>
    <row r="14926" spans="7:7" x14ac:dyDescent="0.25">
      <c r="G14926" t="s">
        <v>877</v>
      </c>
    </row>
    <row r="14927" spans="7:7" x14ac:dyDescent="0.25">
      <c r="G14927" t="s">
        <v>878</v>
      </c>
    </row>
    <row r="14928" spans="7:7" x14ac:dyDescent="0.25">
      <c r="G14928" t="s">
        <v>879</v>
      </c>
    </row>
    <row r="14929" spans="7:7" x14ac:dyDescent="0.25">
      <c r="G14929" t="s">
        <v>880</v>
      </c>
    </row>
    <row r="14930" spans="7:7" x14ac:dyDescent="0.25">
      <c r="G14930" t="s">
        <v>881</v>
      </c>
    </row>
    <row r="14931" spans="7:7" x14ac:dyDescent="0.25">
      <c r="G14931" t="s">
        <v>882</v>
      </c>
    </row>
    <row r="14932" spans="7:7" x14ac:dyDescent="0.25">
      <c r="G14932" t="s">
        <v>883</v>
      </c>
    </row>
    <row r="14933" spans="7:7" x14ac:dyDescent="0.25">
      <c r="G14933" t="s">
        <v>884</v>
      </c>
    </row>
    <row r="14934" spans="7:7" x14ac:dyDescent="0.25">
      <c r="G14934" t="s">
        <v>885</v>
      </c>
    </row>
    <row r="14935" spans="7:7" x14ac:dyDescent="0.25">
      <c r="G14935" t="s">
        <v>886</v>
      </c>
    </row>
    <row r="14936" spans="7:7" x14ac:dyDescent="0.25">
      <c r="G14936" t="s">
        <v>887</v>
      </c>
    </row>
    <row r="14937" spans="7:7" x14ac:dyDescent="0.25">
      <c r="G14937" t="s">
        <v>888</v>
      </c>
    </row>
    <row r="14938" spans="7:7" x14ac:dyDescent="0.25">
      <c r="G14938" t="s">
        <v>889</v>
      </c>
    </row>
    <row r="14939" spans="7:7" x14ac:dyDescent="0.25">
      <c r="G14939" t="s">
        <v>890</v>
      </c>
    </row>
    <row r="14940" spans="7:7" x14ac:dyDescent="0.25">
      <c r="G14940" t="s">
        <v>891</v>
      </c>
    </row>
    <row r="14941" spans="7:7" x14ac:dyDescent="0.25">
      <c r="G14941" t="s">
        <v>892</v>
      </c>
    </row>
    <row r="14942" spans="7:7" x14ac:dyDescent="0.25">
      <c r="G14942" t="s">
        <v>893</v>
      </c>
    </row>
    <row r="14943" spans="7:7" x14ac:dyDescent="0.25">
      <c r="G14943" t="s">
        <v>894</v>
      </c>
    </row>
    <row r="14944" spans="7:7" x14ac:dyDescent="0.25">
      <c r="G14944" t="s">
        <v>895</v>
      </c>
    </row>
    <row r="14945" spans="7:7" x14ac:dyDescent="0.25">
      <c r="G14945" t="s">
        <v>896</v>
      </c>
    </row>
    <row r="14946" spans="7:7" x14ac:dyDescent="0.25">
      <c r="G14946" t="s">
        <v>897</v>
      </c>
    </row>
    <row r="14947" spans="7:7" x14ac:dyDescent="0.25">
      <c r="G14947" t="s">
        <v>898</v>
      </c>
    </row>
    <row r="14948" spans="7:7" x14ac:dyDescent="0.25">
      <c r="G14948" t="s">
        <v>899</v>
      </c>
    </row>
    <row r="14949" spans="7:7" x14ac:dyDescent="0.25">
      <c r="G14949" t="s">
        <v>900</v>
      </c>
    </row>
    <row r="14950" spans="7:7" x14ac:dyDescent="0.25">
      <c r="G14950" t="s">
        <v>901</v>
      </c>
    </row>
    <row r="14951" spans="7:7" x14ac:dyDescent="0.25">
      <c r="G14951" t="s">
        <v>902</v>
      </c>
    </row>
    <row r="14952" spans="7:7" x14ac:dyDescent="0.25">
      <c r="G14952" t="s">
        <v>903</v>
      </c>
    </row>
    <row r="14953" spans="7:7" x14ac:dyDescent="0.25">
      <c r="G14953" t="s">
        <v>904</v>
      </c>
    </row>
    <row r="14954" spans="7:7" x14ac:dyDescent="0.25">
      <c r="G14954" t="s">
        <v>905</v>
      </c>
    </row>
    <row r="14955" spans="7:7" x14ac:dyDescent="0.25">
      <c r="G14955" t="s">
        <v>906</v>
      </c>
    </row>
    <row r="14956" spans="7:7" x14ac:dyDescent="0.25">
      <c r="G14956" t="s">
        <v>907</v>
      </c>
    </row>
    <row r="14957" spans="7:7" x14ac:dyDescent="0.25">
      <c r="G14957" t="s">
        <v>908</v>
      </c>
    </row>
    <row r="14958" spans="7:7" x14ac:dyDescent="0.25">
      <c r="G14958" t="s">
        <v>909</v>
      </c>
    </row>
    <row r="14959" spans="7:7" x14ac:dyDescent="0.25">
      <c r="G14959" t="s">
        <v>910</v>
      </c>
    </row>
    <row r="14960" spans="7:7" x14ac:dyDescent="0.25">
      <c r="G14960" t="s">
        <v>911</v>
      </c>
    </row>
    <row r="14961" spans="7:7" x14ac:dyDescent="0.25">
      <c r="G14961" t="s">
        <v>912</v>
      </c>
    </row>
    <row r="14962" spans="7:7" x14ac:dyDescent="0.25">
      <c r="G14962" t="s">
        <v>913</v>
      </c>
    </row>
    <row r="14963" spans="7:7" x14ac:dyDescent="0.25">
      <c r="G14963" t="s">
        <v>914</v>
      </c>
    </row>
    <row r="14964" spans="7:7" x14ac:dyDescent="0.25">
      <c r="G14964" t="s">
        <v>915</v>
      </c>
    </row>
    <row r="14965" spans="7:7" x14ac:dyDescent="0.25">
      <c r="G14965" t="s">
        <v>916</v>
      </c>
    </row>
    <row r="14966" spans="7:7" x14ac:dyDescent="0.25">
      <c r="G14966" t="s">
        <v>917</v>
      </c>
    </row>
    <row r="14967" spans="7:7" x14ac:dyDescent="0.25">
      <c r="G14967" t="s">
        <v>918</v>
      </c>
    </row>
    <row r="14968" spans="7:7" x14ac:dyDescent="0.25">
      <c r="G14968" t="s">
        <v>919</v>
      </c>
    </row>
    <row r="14969" spans="7:7" x14ac:dyDescent="0.25">
      <c r="G14969" t="s">
        <v>920</v>
      </c>
    </row>
    <row r="14970" spans="7:7" x14ac:dyDescent="0.25">
      <c r="G14970" t="s">
        <v>921</v>
      </c>
    </row>
    <row r="14971" spans="7:7" x14ac:dyDescent="0.25">
      <c r="G14971" t="s">
        <v>922</v>
      </c>
    </row>
    <row r="14972" spans="7:7" x14ac:dyDescent="0.25">
      <c r="G14972" t="s">
        <v>923</v>
      </c>
    </row>
    <row r="14973" spans="7:7" x14ac:dyDescent="0.25">
      <c r="G14973" t="s">
        <v>924</v>
      </c>
    </row>
    <row r="14974" spans="7:7" x14ac:dyDescent="0.25">
      <c r="G14974" t="s">
        <v>925</v>
      </c>
    </row>
    <row r="14975" spans="7:7" x14ac:dyDescent="0.25">
      <c r="G14975" t="s">
        <v>926</v>
      </c>
    </row>
    <row r="14976" spans="7:7" x14ac:dyDescent="0.25">
      <c r="G14976" t="s">
        <v>927</v>
      </c>
    </row>
    <row r="14977" spans="7:7" x14ac:dyDescent="0.25">
      <c r="G14977" t="s">
        <v>928</v>
      </c>
    </row>
    <row r="14978" spans="7:7" x14ac:dyDescent="0.25">
      <c r="G14978" t="s">
        <v>929</v>
      </c>
    </row>
    <row r="14979" spans="7:7" x14ac:dyDescent="0.25">
      <c r="G14979" t="s">
        <v>930</v>
      </c>
    </row>
    <row r="14980" spans="7:7" x14ac:dyDescent="0.25">
      <c r="G14980" t="s">
        <v>931</v>
      </c>
    </row>
    <row r="14981" spans="7:7" x14ac:dyDescent="0.25">
      <c r="G14981" t="s">
        <v>932</v>
      </c>
    </row>
    <row r="14982" spans="7:7" x14ac:dyDescent="0.25">
      <c r="G14982" t="s">
        <v>933</v>
      </c>
    </row>
    <row r="14983" spans="7:7" x14ac:dyDescent="0.25">
      <c r="G14983" t="s">
        <v>934</v>
      </c>
    </row>
    <row r="14984" spans="7:7" x14ac:dyDescent="0.25">
      <c r="G14984" t="s">
        <v>935</v>
      </c>
    </row>
    <row r="14985" spans="7:7" x14ac:dyDescent="0.25">
      <c r="G14985" t="s">
        <v>936</v>
      </c>
    </row>
    <row r="14986" spans="7:7" x14ac:dyDescent="0.25">
      <c r="G14986" t="s">
        <v>937</v>
      </c>
    </row>
    <row r="14987" spans="7:7" x14ac:dyDescent="0.25">
      <c r="G14987" t="s">
        <v>938</v>
      </c>
    </row>
    <row r="14988" spans="7:7" x14ac:dyDescent="0.25">
      <c r="G14988" t="s">
        <v>939</v>
      </c>
    </row>
    <row r="14989" spans="7:7" x14ac:dyDescent="0.25">
      <c r="G14989" t="s">
        <v>940</v>
      </c>
    </row>
    <row r="14990" spans="7:7" x14ac:dyDescent="0.25">
      <c r="G14990" t="s">
        <v>941</v>
      </c>
    </row>
    <row r="14991" spans="7:7" x14ac:dyDescent="0.25">
      <c r="G14991" t="s">
        <v>942</v>
      </c>
    </row>
    <row r="14992" spans="7:7" x14ac:dyDescent="0.25">
      <c r="G14992" t="s">
        <v>943</v>
      </c>
    </row>
    <row r="14993" spans="7:7" x14ac:dyDescent="0.25">
      <c r="G14993" t="s">
        <v>944</v>
      </c>
    </row>
    <row r="14994" spans="7:7" x14ac:dyDescent="0.25">
      <c r="G14994" t="s">
        <v>945</v>
      </c>
    </row>
    <row r="14995" spans="7:7" x14ac:dyDescent="0.25">
      <c r="G14995" t="s">
        <v>946</v>
      </c>
    </row>
    <row r="14996" spans="7:7" x14ac:dyDescent="0.25">
      <c r="G14996" t="s">
        <v>947</v>
      </c>
    </row>
    <row r="14997" spans="7:7" x14ac:dyDescent="0.25">
      <c r="G14997" t="s">
        <v>948</v>
      </c>
    </row>
    <row r="14998" spans="7:7" x14ac:dyDescent="0.25">
      <c r="G14998" t="s">
        <v>949</v>
      </c>
    </row>
    <row r="14999" spans="7:7" x14ac:dyDescent="0.25">
      <c r="G14999" t="s">
        <v>950</v>
      </c>
    </row>
    <row r="15000" spans="7:7" x14ac:dyDescent="0.25">
      <c r="G15000" t="s">
        <v>951</v>
      </c>
    </row>
    <row r="15001" spans="7:7" x14ac:dyDescent="0.25">
      <c r="G15001" t="s">
        <v>952</v>
      </c>
    </row>
    <row r="15002" spans="7:7" x14ac:dyDescent="0.25">
      <c r="G15002" t="s">
        <v>953</v>
      </c>
    </row>
    <row r="15003" spans="7:7" x14ac:dyDescent="0.25">
      <c r="G15003" t="s">
        <v>954</v>
      </c>
    </row>
    <row r="15004" spans="7:7" x14ac:dyDescent="0.25">
      <c r="G15004" t="s">
        <v>955</v>
      </c>
    </row>
    <row r="15005" spans="7:7" x14ac:dyDescent="0.25">
      <c r="G15005" t="s">
        <v>956</v>
      </c>
    </row>
    <row r="15006" spans="7:7" x14ac:dyDescent="0.25">
      <c r="G15006" t="s">
        <v>957</v>
      </c>
    </row>
    <row r="15007" spans="7:7" x14ac:dyDescent="0.25">
      <c r="G15007" t="s">
        <v>958</v>
      </c>
    </row>
    <row r="15008" spans="7:7" x14ac:dyDescent="0.25">
      <c r="G15008" t="s">
        <v>959</v>
      </c>
    </row>
    <row r="15009" spans="7:7" x14ac:dyDescent="0.25">
      <c r="G15009" t="s">
        <v>960</v>
      </c>
    </row>
    <row r="15010" spans="7:7" x14ac:dyDescent="0.25">
      <c r="G15010" t="s">
        <v>961</v>
      </c>
    </row>
    <row r="15011" spans="7:7" x14ac:dyDescent="0.25">
      <c r="G15011" t="s">
        <v>962</v>
      </c>
    </row>
    <row r="15012" spans="7:7" x14ac:dyDescent="0.25">
      <c r="G15012" t="s">
        <v>963</v>
      </c>
    </row>
    <row r="15013" spans="7:7" x14ac:dyDescent="0.25">
      <c r="G15013" t="s">
        <v>964</v>
      </c>
    </row>
    <row r="15014" spans="7:7" x14ac:dyDescent="0.25">
      <c r="G15014" t="s">
        <v>965</v>
      </c>
    </row>
    <row r="15015" spans="7:7" x14ac:dyDescent="0.25">
      <c r="G15015" t="s">
        <v>966</v>
      </c>
    </row>
    <row r="15016" spans="7:7" x14ac:dyDescent="0.25">
      <c r="G15016" t="s">
        <v>967</v>
      </c>
    </row>
    <row r="15017" spans="7:7" x14ac:dyDescent="0.25">
      <c r="G15017" t="s">
        <v>968</v>
      </c>
    </row>
    <row r="15018" spans="7:7" x14ac:dyDescent="0.25">
      <c r="G15018" t="s">
        <v>969</v>
      </c>
    </row>
    <row r="15019" spans="7:7" x14ac:dyDescent="0.25">
      <c r="G15019" t="s">
        <v>970</v>
      </c>
    </row>
    <row r="15020" spans="7:7" x14ac:dyDescent="0.25">
      <c r="G15020" t="s">
        <v>971</v>
      </c>
    </row>
    <row r="15021" spans="7:7" x14ac:dyDescent="0.25">
      <c r="G15021" t="s">
        <v>972</v>
      </c>
    </row>
    <row r="15022" spans="7:7" x14ac:dyDescent="0.25">
      <c r="G15022" t="s">
        <v>973</v>
      </c>
    </row>
    <row r="15023" spans="7:7" x14ac:dyDescent="0.25">
      <c r="G15023" t="s">
        <v>974</v>
      </c>
    </row>
    <row r="15024" spans="7:7" x14ac:dyDescent="0.25">
      <c r="G15024" t="s">
        <v>975</v>
      </c>
    </row>
    <row r="15025" spans="7:7" x14ac:dyDescent="0.25">
      <c r="G15025" t="s">
        <v>976</v>
      </c>
    </row>
    <row r="15026" spans="7:7" x14ac:dyDescent="0.25">
      <c r="G15026" t="s">
        <v>977</v>
      </c>
    </row>
    <row r="15027" spans="7:7" x14ac:dyDescent="0.25">
      <c r="G15027" t="s">
        <v>978</v>
      </c>
    </row>
    <row r="15028" spans="7:7" x14ac:dyDescent="0.25">
      <c r="G15028" t="s">
        <v>979</v>
      </c>
    </row>
    <row r="15029" spans="7:7" x14ac:dyDescent="0.25">
      <c r="G15029" t="s">
        <v>980</v>
      </c>
    </row>
    <row r="15030" spans="7:7" x14ac:dyDescent="0.25">
      <c r="G15030" t="s">
        <v>981</v>
      </c>
    </row>
    <row r="15031" spans="7:7" x14ac:dyDescent="0.25">
      <c r="G15031" t="s">
        <v>982</v>
      </c>
    </row>
    <row r="15032" spans="7:7" x14ac:dyDescent="0.25">
      <c r="G15032" t="s">
        <v>983</v>
      </c>
    </row>
    <row r="15033" spans="7:7" x14ac:dyDescent="0.25">
      <c r="G15033" t="s">
        <v>984</v>
      </c>
    </row>
    <row r="15034" spans="7:7" x14ac:dyDescent="0.25">
      <c r="G15034" t="s">
        <v>985</v>
      </c>
    </row>
    <row r="15035" spans="7:7" x14ac:dyDescent="0.25">
      <c r="G15035" t="s">
        <v>986</v>
      </c>
    </row>
    <row r="15036" spans="7:7" x14ac:dyDescent="0.25">
      <c r="G15036" t="s">
        <v>987</v>
      </c>
    </row>
    <row r="15037" spans="7:7" x14ac:dyDescent="0.25">
      <c r="G15037" t="s">
        <v>988</v>
      </c>
    </row>
    <row r="15038" spans="7:7" x14ac:dyDescent="0.25">
      <c r="G15038" t="s">
        <v>1399</v>
      </c>
    </row>
    <row r="15039" spans="7:7" x14ac:dyDescent="0.25">
      <c r="G15039" t="s">
        <v>1400</v>
      </c>
    </row>
    <row r="15040" spans="7:7" x14ac:dyDescent="0.25">
      <c r="G15040" t="s">
        <v>1401</v>
      </c>
    </row>
    <row r="15041" spans="7:7" x14ac:dyDescent="0.25">
      <c r="G15041" t="s">
        <v>1402</v>
      </c>
    </row>
    <row r="15042" spans="7:7" x14ac:dyDescent="0.25">
      <c r="G15042" t="s">
        <v>1403</v>
      </c>
    </row>
    <row r="15043" spans="7:7" x14ac:dyDescent="0.25">
      <c r="G15043" t="s">
        <v>1404</v>
      </c>
    </row>
    <row r="15044" spans="7:7" x14ac:dyDescent="0.25">
      <c r="G15044" t="s">
        <v>1405</v>
      </c>
    </row>
    <row r="15045" spans="7:7" x14ac:dyDescent="0.25">
      <c r="G15045" t="s">
        <v>1406</v>
      </c>
    </row>
    <row r="15046" spans="7:7" x14ac:dyDescent="0.25">
      <c r="G15046" t="s">
        <v>1407</v>
      </c>
    </row>
    <row r="15047" spans="7:7" x14ac:dyDescent="0.25">
      <c r="G15047" t="s">
        <v>1408</v>
      </c>
    </row>
    <row r="15048" spans="7:7" x14ac:dyDescent="0.25">
      <c r="G15048" t="s">
        <v>989</v>
      </c>
    </row>
    <row r="15049" spans="7:7" x14ac:dyDescent="0.25">
      <c r="G15049" t="s">
        <v>990</v>
      </c>
    </row>
    <row r="15050" spans="7:7" x14ac:dyDescent="0.25">
      <c r="G15050" t="s">
        <v>991</v>
      </c>
    </row>
    <row r="15051" spans="7:7" x14ac:dyDescent="0.25">
      <c r="G15051" t="s">
        <v>992</v>
      </c>
    </row>
    <row r="15052" spans="7:7" x14ac:dyDescent="0.25">
      <c r="G15052" t="s">
        <v>993</v>
      </c>
    </row>
    <row r="15053" spans="7:7" x14ac:dyDescent="0.25">
      <c r="G15053" t="s">
        <v>994</v>
      </c>
    </row>
    <row r="15054" spans="7:7" x14ac:dyDescent="0.25">
      <c r="G15054" t="s">
        <v>995</v>
      </c>
    </row>
    <row r="15055" spans="7:7" x14ac:dyDescent="0.25">
      <c r="G15055" t="s">
        <v>996</v>
      </c>
    </row>
    <row r="15056" spans="7:7" x14ac:dyDescent="0.25">
      <c r="G15056" t="s">
        <v>997</v>
      </c>
    </row>
    <row r="15057" spans="7:7" x14ac:dyDescent="0.25">
      <c r="G15057" t="s">
        <v>998</v>
      </c>
    </row>
    <row r="15058" spans="7:7" x14ac:dyDescent="0.25">
      <c r="G15058" t="s">
        <v>999</v>
      </c>
    </row>
    <row r="15059" spans="7:7" x14ac:dyDescent="0.25">
      <c r="G15059" t="s">
        <v>1000</v>
      </c>
    </row>
    <row r="15060" spans="7:7" x14ac:dyDescent="0.25">
      <c r="G15060" t="s">
        <v>1001</v>
      </c>
    </row>
    <row r="15061" spans="7:7" x14ac:dyDescent="0.25">
      <c r="G15061" t="s">
        <v>1002</v>
      </c>
    </row>
    <row r="15062" spans="7:7" x14ac:dyDescent="0.25">
      <c r="G15062" t="s">
        <v>1003</v>
      </c>
    </row>
    <row r="15063" spans="7:7" x14ac:dyDescent="0.25">
      <c r="G15063" t="s">
        <v>1004</v>
      </c>
    </row>
    <row r="15064" spans="7:7" x14ac:dyDescent="0.25">
      <c r="G15064" t="s">
        <v>1005</v>
      </c>
    </row>
    <row r="15065" spans="7:7" x14ac:dyDescent="0.25">
      <c r="G15065" t="s">
        <v>1006</v>
      </c>
    </row>
    <row r="15066" spans="7:7" x14ac:dyDescent="0.25">
      <c r="G15066" t="s">
        <v>1007</v>
      </c>
    </row>
    <row r="15067" spans="7:7" x14ac:dyDescent="0.25">
      <c r="G15067" t="s">
        <v>1008</v>
      </c>
    </row>
    <row r="15068" spans="7:7" x14ac:dyDescent="0.25">
      <c r="G15068" t="s">
        <v>1009</v>
      </c>
    </row>
    <row r="15069" spans="7:7" x14ac:dyDescent="0.25">
      <c r="G15069" t="s">
        <v>1010</v>
      </c>
    </row>
    <row r="15070" spans="7:7" x14ac:dyDescent="0.25">
      <c r="G15070" t="s">
        <v>1011</v>
      </c>
    </row>
    <row r="15071" spans="7:7" x14ac:dyDescent="0.25">
      <c r="G15071" t="s">
        <v>1012</v>
      </c>
    </row>
    <row r="15072" spans="7:7" x14ac:dyDescent="0.25">
      <c r="G15072" t="s">
        <v>1013</v>
      </c>
    </row>
    <row r="15073" spans="7:7" x14ac:dyDescent="0.25">
      <c r="G15073" t="s">
        <v>1014</v>
      </c>
    </row>
    <row r="15074" spans="7:7" x14ac:dyDescent="0.25">
      <c r="G15074" t="s">
        <v>1015</v>
      </c>
    </row>
    <row r="15075" spans="7:7" x14ac:dyDescent="0.25">
      <c r="G15075" t="s">
        <v>1016</v>
      </c>
    </row>
    <row r="15076" spans="7:7" x14ac:dyDescent="0.25">
      <c r="G15076" t="s">
        <v>1017</v>
      </c>
    </row>
    <row r="15077" spans="7:7" x14ac:dyDescent="0.25">
      <c r="G15077" t="s">
        <v>1018</v>
      </c>
    </row>
    <row r="15078" spans="7:7" x14ac:dyDescent="0.25">
      <c r="G15078" t="s">
        <v>1019</v>
      </c>
    </row>
    <row r="15079" spans="7:7" x14ac:dyDescent="0.25">
      <c r="G15079" t="s">
        <v>1020</v>
      </c>
    </row>
    <row r="15080" spans="7:7" x14ac:dyDescent="0.25">
      <c r="G15080" t="s">
        <v>1021</v>
      </c>
    </row>
    <row r="15081" spans="7:7" x14ac:dyDescent="0.25">
      <c r="G15081" t="s">
        <v>1022</v>
      </c>
    </row>
    <row r="15082" spans="7:7" x14ac:dyDescent="0.25">
      <c r="G15082" t="s">
        <v>1023</v>
      </c>
    </row>
    <row r="15083" spans="7:7" x14ac:dyDescent="0.25">
      <c r="G15083" t="s">
        <v>1024</v>
      </c>
    </row>
    <row r="15084" spans="7:7" x14ac:dyDescent="0.25">
      <c r="G15084" t="s">
        <v>1025</v>
      </c>
    </row>
    <row r="15085" spans="7:7" x14ac:dyDescent="0.25">
      <c r="G15085" t="s">
        <v>1026</v>
      </c>
    </row>
    <row r="15086" spans="7:7" x14ac:dyDescent="0.25">
      <c r="G15086" t="s">
        <v>1027</v>
      </c>
    </row>
    <row r="15087" spans="7:7" x14ac:dyDescent="0.25">
      <c r="G15087" t="s">
        <v>1028</v>
      </c>
    </row>
    <row r="15088" spans="7:7" x14ac:dyDescent="0.25">
      <c r="G15088" t="s">
        <v>1029</v>
      </c>
    </row>
    <row r="15089" spans="7:7" x14ac:dyDescent="0.25">
      <c r="G15089" t="s">
        <v>1030</v>
      </c>
    </row>
    <row r="15090" spans="7:7" x14ac:dyDescent="0.25">
      <c r="G15090" t="s">
        <v>1031</v>
      </c>
    </row>
    <row r="15091" spans="7:7" x14ac:dyDescent="0.25">
      <c r="G15091" t="s">
        <v>1032</v>
      </c>
    </row>
    <row r="15092" spans="7:7" x14ac:dyDescent="0.25">
      <c r="G15092" t="s">
        <v>1033</v>
      </c>
    </row>
    <row r="15093" spans="7:7" x14ac:dyDescent="0.25">
      <c r="G15093" t="s">
        <v>1034</v>
      </c>
    </row>
    <row r="15094" spans="7:7" x14ac:dyDescent="0.25">
      <c r="G15094" t="s">
        <v>1035</v>
      </c>
    </row>
    <row r="15095" spans="7:7" x14ac:dyDescent="0.25">
      <c r="G15095" t="s">
        <v>1036</v>
      </c>
    </row>
    <row r="15096" spans="7:7" x14ac:dyDescent="0.25">
      <c r="G15096" t="s">
        <v>1037</v>
      </c>
    </row>
    <row r="15097" spans="7:7" x14ac:dyDescent="0.25">
      <c r="G15097" t="s">
        <v>1038</v>
      </c>
    </row>
    <row r="15098" spans="7:7" x14ac:dyDescent="0.25">
      <c r="G15098" t="s">
        <v>1039</v>
      </c>
    </row>
    <row r="15099" spans="7:7" x14ac:dyDescent="0.25">
      <c r="G15099" t="s">
        <v>1040</v>
      </c>
    </row>
    <row r="15100" spans="7:7" x14ac:dyDescent="0.25">
      <c r="G15100" t="s">
        <v>1041</v>
      </c>
    </row>
    <row r="15101" spans="7:7" x14ac:dyDescent="0.25">
      <c r="G15101" t="s">
        <v>1042</v>
      </c>
    </row>
    <row r="15102" spans="7:7" x14ac:dyDescent="0.25">
      <c r="G15102" t="s">
        <v>1043</v>
      </c>
    </row>
    <row r="15103" spans="7:7" x14ac:dyDescent="0.25">
      <c r="G15103" t="s">
        <v>1044</v>
      </c>
    </row>
    <row r="15104" spans="7:7" x14ac:dyDescent="0.25">
      <c r="G15104" t="s">
        <v>1045</v>
      </c>
    </row>
    <row r="15105" spans="7:7" x14ac:dyDescent="0.25">
      <c r="G15105" t="s">
        <v>1046</v>
      </c>
    </row>
    <row r="15106" spans="7:7" x14ac:dyDescent="0.25">
      <c r="G15106" t="s">
        <v>1047</v>
      </c>
    </row>
    <row r="15107" spans="7:7" x14ac:dyDescent="0.25">
      <c r="G15107" t="s">
        <v>1048</v>
      </c>
    </row>
    <row r="15108" spans="7:7" x14ac:dyDescent="0.25">
      <c r="G15108" t="s">
        <v>1049</v>
      </c>
    </row>
    <row r="15109" spans="7:7" x14ac:dyDescent="0.25">
      <c r="G15109" t="s">
        <v>1050</v>
      </c>
    </row>
    <row r="15110" spans="7:7" x14ac:dyDescent="0.25">
      <c r="G15110" t="s">
        <v>1051</v>
      </c>
    </row>
    <row r="15111" spans="7:7" x14ac:dyDescent="0.25">
      <c r="G15111" t="s">
        <v>1052</v>
      </c>
    </row>
    <row r="15112" spans="7:7" x14ac:dyDescent="0.25">
      <c r="G15112" t="s">
        <v>1053</v>
      </c>
    </row>
    <row r="15113" spans="7:7" x14ac:dyDescent="0.25">
      <c r="G15113" t="s">
        <v>1054</v>
      </c>
    </row>
    <row r="15114" spans="7:7" x14ac:dyDescent="0.25">
      <c r="G15114" t="s">
        <v>1055</v>
      </c>
    </row>
    <row r="15115" spans="7:7" x14ac:dyDescent="0.25">
      <c r="G15115" t="s">
        <v>1056</v>
      </c>
    </row>
    <row r="15116" spans="7:7" x14ac:dyDescent="0.25">
      <c r="G15116" t="s">
        <v>1057</v>
      </c>
    </row>
    <row r="15117" spans="7:7" x14ac:dyDescent="0.25">
      <c r="G15117" t="s">
        <v>1058</v>
      </c>
    </row>
    <row r="15118" spans="7:7" x14ac:dyDescent="0.25">
      <c r="G15118" t="s">
        <v>1059</v>
      </c>
    </row>
    <row r="15119" spans="7:7" x14ac:dyDescent="0.25">
      <c r="G15119" t="s">
        <v>1060</v>
      </c>
    </row>
    <row r="15120" spans="7:7" x14ac:dyDescent="0.25">
      <c r="G15120" t="s">
        <v>1061</v>
      </c>
    </row>
    <row r="15121" spans="7:7" x14ac:dyDescent="0.25">
      <c r="G15121" t="s">
        <v>1062</v>
      </c>
    </row>
    <row r="15122" spans="7:7" x14ac:dyDescent="0.25">
      <c r="G15122" t="s">
        <v>1063</v>
      </c>
    </row>
    <row r="15123" spans="7:7" x14ac:dyDescent="0.25">
      <c r="G15123" t="s">
        <v>1064</v>
      </c>
    </row>
    <row r="15124" spans="7:7" x14ac:dyDescent="0.25">
      <c r="G15124" t="s">
        <v>1065</v>
      </c>
    </row>
    <row r="15125" spans="7:7" x14ac:dyDescent="0.25">
      <c r="G15125" t="s">
        <v>1066</v>
      </c>
    </row>
    <row r="15126" spans="7:7" x14ac:dyDescent="0.25">
      <c r="G15126" t="s">
        <v>1067</v>
      </c>
    </row>
    <row r="15127" spans="7:7" x14ac:dyDescent="0.25">
      <c r="G15127" t="s">
        <v>1068</v>
      </c>
    </row>
    <row r="15128" spans="7:7" x14ac:dyDescent="0.25">
      <c r="G15128" t="s">
        <v>1429</v>
      </c>
    </row>
    <row r="15129" spans="7:7" x14ac:dyDescent="0.25">
      <c r="G15129" t="s">
        <v>1430</v>
      </c>
    </row>
    <row r="15130" spans="7:7" x14ac:dyDescent="0.25">
      <c r="G15130" t="s">
        <v>1431</v>
      </c>
    </row>
    <row r="15131" spans="7:7" x14ac:dyDescent="0.25">
      <c r="G15131" t="s">
        <v>1432</v>
      </c>
    </row>
    <row r="15132" spans="7:7" x14ac:dyDescent="0.25">
      <c r="G15132" t="s">
        <v>1433</v>
      </c>
    </row>
    <row r="15133" spans="7:7" x14ac:dyDescent="0.25">
      <c r="G15133" t="s">
        <v>1434</v>
      </c>
    </row>
    <row r="15134" spans="7:7" x14ac:dyDescent="0.25">
      <c r="G15134" t="s">
        <v>1435</v>
      </c>
    </row>
    <row r="15135" spans="7:7" x14ac:dyDescent="0.25">
      <c r="G15135" t="s">
        <v>1436</v>
      </c>
    </row>
    <row r="15136" spans="7:7" x14ac:dyDescent="0.25">
      <c r="G15136" t="s">
        <v>1437</v>
      </c>
    </row>
    <row r="15137" spans="7:7" x14ac:dyDescent="0.25">
      <c r="G15137" t="s">
        <v>1438</v>
      </c>
    </row>
    <row r="15138" spans="7:7" x14ac:dyDescent="0.25">
      <c r="G15138" t="s">
        <v>1069</v>
      </c>
    </row>
    <row r="15139" spans="7:7" x14ac:dyDescent="0.25">
      <c r="G15139" t="s">
        <v>1070</v>
      </c>
    </row>
    <row r="15140" spans="7:7" x14ac:dyDescent="0.25">
      <c r="G15140" t="s">
        <v>1071</v>
      </c>
    </row>
    <row r="15141" spans="7:7" x14ac:dyDescent="0.25">
      <c r="G15141" t="s">
        <v>1072</v>
      </c>
    </row>
    <row r="15142" spans="7:7" x14ac:dyDescent="0.25">
      <c r="G15142" t="s">
        <v>1073</v>
      </c>
    </row>
    <row r="15143" spans="7:7" x14ac:dyDescent="0.25">
      <c r="G15143" t="s">
        <v>1074</v>
      </c>
    </row>
    <row r="15144" spans="7:7" x14ac:dyDescent="0.25">
      <c r="G15144" t="s">
        <v>1075</v>
      </c>
    </row>
    <row r="15145" spans="7:7" x14ac:dyDescent="0.25">
      <c r="G15145" t="s">
        <v>1076</v>
      </c>
    </row>
    <row r="15146" spans="7:7" x14ac:dyDescent="0.25">
      <c r="G15146" t="s">
        <v>1077</v>
      </c>
    </row>
    <row r="15147" spans="7:7" x14ac:dyDescent="0.25">
      <c r="G15147" t="s">
        <v>1078</v>
      </c>
    </row>
    <row r="15148" spans="7:7" x14ac:dyDescent="0.25">
      <c r="G15148" t="s">
        <v>1079</v>
      </c>
    </row>
    <row r="15149" spans="7:7" x14ac:dyDescent="0.25">
      <c r="G15149" t="s">
        <v>1080</v>
      </c>
    </row>
    <row r="15150" spans="7:7" x14ac:dyDescent="0.25">
      <c r="G15150" t="s">
        <v>1081</v>
      </c>
    </row>
    <row r="15151" spans="7:7" x14ac:dyDescent="0.25">
      <c r="G15151" t="s">
        <v>1082</v>
      </c>
    </row>
    <row r="15152" spans="7:7" x14ac:dyDescent="0.25">
      <c r="G15152" t="s">
        <v>1083</v>
      </c>
    </row>
    <row r="15153" spans="7:7" x14ac:dyDescent="0.25">
      <c r="G15153" t="s">
        <v>1084</v>
      </c>
    </row>
    <row r="15154" spans="7:7" x14ac:dyDescent="0.25">
      <c r="G15154" t="s">
        <v>1085</v>
      </c>
    </row>
    <row r="15155" spans="7:7" x14ac:dyDescent="0.25">
      <c r="G15155" t="s">
        <v>1086</v>
      </c>
    </row>
    <row r="15156" spans="7:7" x14ac:dyDescent="0.25">
      <c r="G15156" t="s">
        <v>1087</v>
      </c>
    </row>
    <row r="15157" spans="7:7" x14ac:dyDescent="0.25">
      <c r="G15157" t="s">
        <v>1088</v>
      </c>
    </row>
    <row r="15158" spans="7:7" x14ac:dyDescent="0.25">
      <c r="G15158" t="s">
        <v>1089</v>
      </c>
    </row>
    <row r="15159" spans="7:7" x14ac:dyDescent="0.25">
      <c r="G15159" t="s">
        <v>1090</v>
      </c>
    </row>
    <row r="15160" spans="7:7" x14ac:dyDescent="0.25">
      <c r="G15160" t="s">
        <v>1091</v>
      </c>
    </row>
    <row r="15161" spans="7:7" x14ac:dyDescent="0.25">
      <c r="G15161" t="s">
        <v>1092</v>
      </c>
    </row>
    <row r="15162" spans="7:7" x14ac:dyDescent="0.25">
      <c r="G15162" t="s">
        <v>1093</v>
      </c>
    </row>
    <row r="15163" spans="7:7" x14ac:dyDescent="0.25">
      <c r="G15163" t="s">
        <v>1094</v>
      </c>
    </row>
    <row r="15164" spans="7:7" x14ac:dyDescent="0.25">
      <c r="G15164" t="s">
        <v>1095</v>
      </c>
    </row>
    <row r="15165" spans="7:7" x14ac:dyDescent="0.25">
      <c r="G15165" t="s">
        <v>1096</v>
      </c>
    </row>
    <row r="15166" spans="7:7" x14ac:dyDescent="0.25">
      <c r="G15166" t="s">
        <v>1097</v>
      </c>
    </row>
    <row r="15167" spans="7:7" x14ac:dyDescent="0.25">
      <c r="G15167" t="s">
        <v>1098</v>
      </c>
    </row>
    <row r="15168" spans="7:7" x14ac:dyDescent="0.25">
      <c r="G15168" t="s">
        <v>1439</v>
      </c>
    </row>
    <row r="15169" spans="7:7" x14ac:dyDescent="0.25">
      <c r="G15169" t="s">
        <v>1440</v>
      </c>
    </row>
    <row r="15170" spans="7:7" x14ac:dyDescent="0.25">
      <c r="G15170" t="s">
        <v>1441</v>
      </c>
    </row>
    <row r="15171" spans="7:7" x14ac:dyDescent="0.25">
      <c r="G15171" t="s">
        <v>1442</v>
      </c>
    </row>
    <row r="15172" spans="7:7" x14ac:dyDescent="0.25">
      <c r="G15172" t="s">
        <v>1443</v>
      </c>
    </row>
    <row r="15173" spans="7:7" x14ac:dyDescent="0.25">
      <c r="G15173" t="s">
        <v>1444</v>
      </c>
    </row>
    <row r="15174" spans="7:7" x14ac:dyDescent="0.25">
      <c r="G15174" t="s">
        <v>1445</v>
      </c>
    </row>
    <row r="15175" spans="7:7" x14ac:dyDescent="0.25">
      <c r="G15175" t="s">
        <v>1446</v>
      </c>
    </row>
    <row r="15176" spans="7:7" x14ac:dyDescent="0.25">
      <c r="G15176" t="s">
        <v>1447</v>
      </c>
    </row>
    <row r="15177" spans="7:7" x14ac:dyDescent="0.25">
      <c r="G15177" t="s">
        <v>1448</v>
      </c>
    </row>
    <row r="15178" spans="7:7" x14ac:dyDescent="0.25">
      <c r="G15178" t="s">
        <v>1099</v>
      </c>
    </row>
    <row r="15179" spans="7:7" x14ac:dyDescent="0.25">
      <c r="G15179" t="s">
        <v>1100</v>
      </c>
    </row>
    <row r="15180" spans="7:7" x14ac:dyDescent="0.25">
      <c r="G15180" t="s">
        <v>1101</v>
      </c>
    </row>
    <row r="15181" spans="7:7" x14ac:dyDescent="0.25">
      <c r="G15181" t="s">
        <v>1102</v>
      </c>
    </row>
    <row r="15182" spans="7:7" x14ac:dyDescent="0.25">
      <c r="G15182" t="s">
        <v>1103</v>
      </c>
    </row>
    <row r="15183" spans="7:7" x14ac:dyDescent="0.25">
      <c r="G15183" t="s">
        <v>1104</v>
      </c>
    </row>
    <row r="15184" spans="7:7" x14ac:dyDescent="0.25">
      <c r="G15184" t="s">
        <v>1105</v>
      </c>
    </row>
    <row r="15185" spans="7:7" x14ac:dyDescent="0.25">
      <c r="G15185" t="s">
        <v>1106</v>
      </c>
    </row>
    <row r="15186" spans="7:7" x14ac:dyDescent="0.25">
      <c r="G15186" t="s">
        <v>1107</v>
      </c>
    </row>
    <row r="15187" spans="7:7" x14ac:dyDescent="0.25">
      <c r="G15187" t="s">
        <v>1108</v>
      </c>
    </row>
    <row r="15188" spans="7:7" x14ac:dyDescent="0.25">
      <c r="G15188" t="s">
        <v>1109</v>
      </c>
    </row>
    <row r="15189" spans="7:7" x14ac:dyDescent="0.25">
      <c r="G15189" t="s">
        <v>1110</v>
      </c>
    </row>
    <row r="15190" spans="7:7" x14ac:dyDescent="0.25">
      <c r="G15190" t="s">
        <v>1111</v>
      </c>
    </row>
    <row r="15191" spans="7:7" x14ac:dyDescent="0.25">
      <c r="G15191" t="s">
        <v>1112</v>
      </c>
    </row>
    <row r="15192" spans="7:7" x14ac:dyDescent="0.25">
      <c r="G15192" t="s">
        <v>1113</v>
      </c>
    </row>
    <row r="15193" spans="7:7" x14ac:dyDescent="0.25">
      <c r="G15193" t="s">
        <v>1114</v>
      </c>
    </row>
    <row r="15194" spans="7:7" x14ac:dyDescent="0.25">
      <c r="G15194" t="s">
        <v>1115</v>
      </c>
    </row>
    <row r="15195" spans="7:7" x14ac:dyDescent="0.25">
      <c r="G15195" t="s">
        <v>1116</v>
      </c>
    </row>
    <row r="15196" spans="7:7" x14ac:dyDescent="0.25">
      <c r="G15196" t="s">
        <v>1117</v>
      </c>
    </row>
    <row r="15197" spans="7:7" x14ac:dyDescent="0.25">
      <c r="G15197" t="s">
        <v>1118</v>
      </c>
    </row>
    <row r="15198" spans="7:7" x14ac:dyDescent="0.25">
      <c r="G15198" t="s">
        <v>1119</v>
      </c>
    </row>
    <row r="15199" spans="7:7" x14ac:dyDescent="0.25">
      <c r="G15199" t="s">
        <v>1120</v>
      </c>
    </row>
    <row r="15200" spans="7:7" x14ac:dyDescent="0.25">
      <c r="G15200" t="s">
        <v>1121</v>
      </c>
    </row>
    <row r="15201" spans="7:7" x14ac:dyDescent="0.25">
      <c r="G15201" t="s">
        <v>1122</v>
      </c>
    </row>
    <row r="15202" spans="7:7" x14ac:dyDescent="0.25">
      <c r="G15202" t="s">
        <v>1123</v>
      </c>
    </row>
    <row r="15203" spans="7:7" x14ac:dyDescent="0.25">
      <c r="G15203" t="s">
        <v>1124</v>
      </c>
    </row>
    <row r="15204" spans="7:7" x14ac:dyDescent="0.25">
      <c r="G15204" t="s">
        <v>1125</v>
      </c>
    </row>
    <row r="15205" spans="7:7" x14ac:dyDescent="0.25">
      <c r="G15205" t="s">
        <v>1126</v>
      </c>
    </row>
    <row r="15206" spans="7:7" x14ac:dyDescent="0.25">
      <c r="G15206" t="s">
        <v>1127</v>
      </c>
    </row>
    <row r="15207" spans="7:7" x14ac:dyDescent="0.25">
      <c r="G15207" t="s">
        <v>1128</v>
      </c>
    </row>
    <row r="15208" spans="7:7" x14ac:dyDescent="0.25">
      <c r="G15208" t="s">
        <v>1129</v>
      </c>
    </row>
    <row r="15209" spans="7:7" x14ac:dyDescent="0.25">
      <c r="G15209" t="s">
        <v>1130</v>
      </c>
    </row>
    <row r="15210" spans="7:7" x14ac:dyDescent="0.25">
      <c r="G15210" t="s">
        <v>1131</v>
      </c>
    </row>
    <row r="15211" spans="7:7" x14ac:dyDescent="0.25">
      <c r="G15211" t="s">
        <v>1132</v>
      </c>
    </row>
    <row r="15212" spans="7:7" x14ac:dyDescent="0.25">
      <c r="G15212" t="s">
        <v>1133</v>
      </c>
    </row>
    <row r="15213" spans="7:7" x14ac:dyDescent="0.25">
      <c r="G15213" t="s">
        <v>1134</v>
      </c>
    </row>
    <row r="15214" spans="7:7" x14ac:dyDescent="0.25">
      <c r="G15214" t="s">
        <v>1135</v>
      </c>
    </row>
    <row r="15215" spans="7:7" x14ac:dyDescent="0.25">
      <c r="G15215" t="s">
        <v>1136</v>
      </c>
    </row>
    <row r="15216" spans="7:7" x14ac:dyDescent="0.25">
      <c r="G15216" t="s">
        <v>1137</v>
      </c>
    </row>
    <row r="15217" spans="7:7" x14ac:dyDescent="0.25">
      <c r="G15217" t="s">
        <v>1138</v>
      </c>
    </row>
    <row r="15218" spans="7:7" x14ac:dyDescent="0.25">
      <c r="G15218" t="s">
        <v>1139</v>
      </c>
    </row>
    <row r="15219" spans="7:7" x14ac:dyDescent="0.25">
      <c r="G15219" t="s">
        <v>1140</v>
      </c>
    </row>
    <row r="15220" spans="7:7" x14ac:dyDescent="0.25">
      <c r="G15220" t="s">
        <v>1141</v>
      </c>
    </row>
    <row r="15221" spans="7:7" x14ac:dyDescent="0.25">
      <c r="G15221" t="s">
        <v>1142</v>
      </c>
    </row>
    <row r="15222" spans="7:7" x14ac:dyDescent="0.25">
      <c r="G15222" t="s">
        <v>1143</v>
      </c>
    </row>
    <row r="15223" spans="7:7" x14ac:dyDescent="0.25">
      <c r="G15223" t="s">
        <v>1144</v>
      </c>
    </row>
    <row r="15224" spans="7:7" x14ac:dyDescent="0.25">
      <c r="G15224" t="s">
        <v>1145</v>
      </c>
    </row>
    <row r="15225" spans="7:7" x14ac:dyDescent="0.25">
      <c r="G15225" t="s">
        <v>1146</v>
      </c>
    </row>
    <row r="15226" spans="7:7" x14ac:dyDescent="0.25">
      <c r="G15226" t="s">
        <v>1147</v>
      </c>
    </row>
    <row r="15227" spans="7:7" x14ac:dyDescent="0.25">
      <c r="G15227" t="s">
        <v>1148</v>
      </c>
    </row>
    <row r="15228" spans="7:7" x14ac:dyDescent="0.25">
      <c r="G15228" t="s">
        <v>1149</v>
      </c>
    </row>
    <row r="15229" spans="7:7" x14ac:dyDescent="0.25">
      <c r="G15229" t="s">
        <v>1150</v>
      </c>
    </row>
    <row r="15230" spans="7:7" x14ac:dyDescent="0.25">
      <c r="G15230" t="s">
        <v>1151</v>
      </c>
    </row>
    <row r="15231" spans="7:7" x14ac:dyDescent="0.25">
      <c r="G15231" t="s">
        <v>1152</v>
      </c>
    </row>
    <row r="15232" spans="7:7" x14ac:dyDescent="0.25">
      <c r="G15232" t="s">
        <v>1153</v>
      </c>
    </row>
    <row r="15233" spans="7:7" x14ac:dyDescent="0.25">
      <c r="G15233" t="s">
        <v>1154</v>
      </c>
    </row>
    <row r="15234" spans="7:7" x14ac:dyDescent="0.25">
      <c r="G15234" t="s">
        <v>1155</v>
      </c>
    </row>
    <row r="15235" spans="7:7" x14ac:dyDescent="0.25">
      <c r="G15235" t="s">
        <v>1156</v>
      </c>
    </row>
    <row r="15236" spans="7:7" x14ac:dyDescent="0.25">
      <c r="G15236" t="s">
        <v>1157</v>
      </c>
    </row>
    <row r="15237" spans="7:7" x14ac:dyDescent="0.25">
      <c r="G15237" t="s">
        <v>1158</v>
      </c>
    </row>
    <row r="15238" spans="7:7" x14ac:dyDescent="0.25">
      <c r="G15238" t="s">
        <v>1159</v>
      </c>
    </row>
    <row r="15239" spans="7:7" x14ac:dyDescent="0.25">
      <c r="G15239" t="s">
        <v>1160</v>
      </c>
    </row>
    <row r="15240" spans="7:7" x14ac:dyDescent="0.25">
      <c r="G15240" t="s">
        <v>1161</v>
      </c>
    </row>
    <row r="15241" spans="7:7" x14ac:dyDescent="0.25">
      <c r="G15241" t="s">
        <v>1162</v>
      </c>
    </row>
    <row r="15242" spans="7:7" x14ac:dyDescent="0.25">
      <c r="G15242" t="s">
        <v>1163</v>
      </c>
    </row>
    <row r="15243" spans="7:7" x14ac:dyDescent="0.25">
      <c r="G15243" t="s">
        <v>1164</v>
      </c>
    </row>
    <row r="15244" spans="7:7" x14ac:dyDescent="0.25">
      <c r="G15244" t="s">
        <v>1165</v>
      </c>
    </row>
    <row r="15245" spans="7:7" x14ac:dyDescent="0.25">
      <c r="G15245" t="s">
        <v>1166</v>
      </c>
    </row>
    <row r="15246" spans="7:7" x14ac:dyDescent="0.25">
      <c r="G15246" t="s">
        <v>1167</v>
      </c>
    </row>
    <row r="15247" spans="7:7" x14ac:dyDescent="0.25">
      <c r="G15247" t="s">
        <v>1168</v>
      </c>
    </row>
    <row r="15248" spans="7:7" x14ac:dyDescent="0.25">
      <c r="G15248" t="s">
        <v>1169</v>
      </c>
    </row>
    <row r="15249" spans="7:7" x14ac:dyDescent="0.25">
      <c r="G15249" t="s">
        <v>1170</v>
      </c>
    </row>
    <row r="15250" spans="7:7" x14ac:dyDescent="0.25">
      <c r="G15250" t="s">
        <v>1171</v>
      </c>
    </row>
    <row r="15251" spans="7:7" x14ac:dyDescent="0.25">
      <c r="G15251" t="s">
        <v>1172</v>
      </c>
    </row>
    <row r="15252" spans="7:7" x14ac:dyDescent="0.25">
      <c r="G15252" t="s">
        <v>1173</v>
      </c>
    </row>
    <row r="15253" spans="7:7" x14ac:dyDescent="0.25">
      <c r="G15253" t="s">
        <v>1174</v>
      </c>
    </row>
    <row r="15254" spans="7:7" x14ac:dyDescent="0.25">
      <c r="G15254" t="s">
        <v>1175</v>
      </c>
    </row>
    <row r="15255" spans="7:7" x14ac:dyDescent="0.25">
      <c r="G15255" t="s">
        <v>1176</v>
      </c>
    </row>
    <row r="15256" spans="7:7" x14ac:dyDescent="0.25">
      <c r="G15256" t="s">
        <v>1177</v>
      </c>
    </row>
    <row r="15257" spans="7:7" x14ac:dyDescent="0.25">
      <c r="G15257" t="s">
        <v>1178</v>
      </c>
    </row>
    <row r="15258" spans="7:7" x14ac:dyDescent="0.25">
      <c r="G15258" t="s">
        <v>1409</v>
      </c>
    </row>
    <row r="15259" spans="7:7" x14ac:dyDescent="0.25">
      <c r="G15259" t="s">
        <v>1410</v>
      </c>
    </row>
    <row r="15260" spans="7:7" x14ac:dyDescent="0.25">
      <c r="G15260" t="s">
        <v>1411</v>
      </c>
    </row>
    <row r="15261" spans="7:7" x14ac:dyDescent="0.25">
      <c r="G15261" t="s">
        <v>1412</v>
      </c>
    </row>
    <row r="15262" spans="7:7" x14ac:dyDescent="0.25">
      <c r="G15262" t="s">
        <v>1413</v>
      </c>
    </row>
    <row r="15263" spans="7:7" x14ac:dyDescent="0.25">
      <c r="G15263" t="s">
        <v>1414</v>
      </c>
    </row>
    <row r="15264" spans="7:7" x14ac:dyDescent="0.25">
      <c r="G15264" t="s">
        <v>1415</v>
      </c>
    </row>
    <row r="15265" spans="7:7" x14ac:dyDescent="0.25">
      <c r="G15265" t="s">
        <v>1416</v>
      </c>
    </row>
    <row r="15266" spans="7:7" x14ac:dyDescent="0.25">
      <c r="G15266" t="s">
        <v>1417</v>
      </c>
    </row>
    <row r="15267" spans="7:7" x14ac:dyDescent="0.25">
      <c r="G15267" t="s">
        <v>1418</v>
      </c>
    </row>
    <row r="15268" spans="7:7" x14ac:dyDescent="0.25">
      <c r="G15268" t="s">
        <v>1179</v>
      </c>
    </row>
    <row r="15269" spans="7:7" x14ac:dyDescent="0.25">
      <c r="G15269" t="s">
        <v>1180</v>
      </c>
    </row>
    <row r="15270" spans="7:7" x14ac:dyDescent="0.25">
      <c r="G15270" t="s">
        <v>1181</v>
      </c>
    </row>
    <row r="15271" spans="7:7" x14ac:dyDescent="0.25">
      <c r="G15271" t="s">
        <v>1182</v>
      </c>
    </row>
    <row r="15272" spans="7:7" x14ac:dyDescent="0.25">
      <c r="G15272" t="s">
        <v>1183</v>
      </c>
    </row>
    <row r="15273" spans="7:7" x14ac:dyDescent="0.25">
      <c r="G15273" t="s">
        <v>1184</v>
      </c>
    </row>
    <row r="15274" spans="7:7" x14ac:dyDescent="0.25">
      <c r="G15274" t="s">
        <v>1185</v>
      </c>
    </row>
    <row r="15275" spans="7:7" x14ac:dyDescent="0.25">
      <c r="G15275" t="s">
        <v>1186</v>
      </c>
    </row>
    <row r="15276" spans="7:7" x14ac:dyDescent="0.25">
      <c r="G15276" t="s">
        <v>1187</v>
      </c>
    </row>
    <row r="15277" spans="7:7" x14ac:dyDescent="0.25">
      <c r="G15277" t="s">
        <v>1188</v>
      </c>
    </row>
    <row r="15278" spans="7:7" x14ac:dyDescent="0.25">
      <c r="G15278" t="s">
        <v>1189</v>
      </c>
    </row>
    <row r="15279" spans="7:7" x14ac:dyDescent="0.25">
      <c r="G15279" t="s">
        <v>1190</v>
      </c>
    </row>
    <row r="15280" spans="7:7" x14ac:dyDescent="0.25">
      <c r="G15280" t="s">
        <v>1191</v>
      </c>
    </row>
    <row r="15281" spans="7:7" x14ac:dyDescent="0.25">
      <c r="G15281" t="s">
        <v>1192</v>
      </c>
    </row>
    <row r="15282" spans="7:7" x14ac:dyDescent="0.25">
      <c r="G15282" t="s">
        <v>1193</v>
      </c>
    </row>
    <row r="15283" spans="7:7" x14ac:dyDescent="0.25">
      <c r="G15283" t="s">
        <v>1194</v>
      </c>
    </row>
    <row r="15284" spans="7:7" x14ac:dyDescent="0.25">
      <c r="G15284" t="s">
        <v>1195</v>
      </c>
    </row>
    <row r="15285" spans="7:7" x14ac:dyDescent="0.25">
      <c r="G15285" t="s">
        <v>1196</v>
      </c>
    </row>
    <row r="15286" spans="7:7" x14ac:dyDescent="0.25">
      <c r="G15286" t="s">
        <v>1197</v>
      </c>
    </row>
    <row r="15287" spans="7:7" x14ac:dyDescent="0.25">
      <c r="G15287" t="s">
        <v>1198</v>
      </c>
    </row>
    <row r="15288" spans="7:7" x14ac:dyDescent="0.25">
      <c r="G15288" t="s">
        <v>37</v>
      </c>
    </row>
    <row r="15289" spans="7:7" x14ac:dyDescent="0.25">
      <c r="G15289" t="s">
        <v>38</v>
      </c>
    </row>
    <row r="15290" spans="7:7" x14ac:dyDescent="0.25">
      <c r="G15290" t="s">
        <v>39</v>
      </c>
    </row>
    <row r="15291" spans="7:7" x14ac:dyDescent="0.25">
      <c r="G15291" t="s">
        <v>40</v>
      </c>
    </row>
    <row r="15292" spans="7:7" x14ac:dyDescent="0.25">
      <c r="G15292" t="s">
        <v>41</v>
      </c>
    </row>
    <row r="15293" spans="7:7" x14ac:dyDescent="0.25">
      <c r="G15293" t="s">
        <v>42</v>
      </c>
    </row>
    <row r="15294" spans="7:7" x14ac:dyDescent="0.25">
      <c r="G15294" t="s">
        <v>43</v>
      </c>
    </row>
    <row r="15295" spans="7:7" x14ac:dyDescent="0.25">
      <c r="G15295" t="s">
        <v>44</v>
      </c>
    </row>
    <row r="15296" spans="7:7" x14ac:dyDescent="0.25">
      <c r="G15296" t="s">
        <v>45</v>
      </c>
    </row>
    <row r="15297" spans="7:7" x14ac:dyDescent="0.25">
      <c r="G15297" t="s">
        <v>46</v>
      </c>
    </row>
    <row r="15298" spans="7:7" x14ac:dyDescent="0.25">
      <c r="G15298" t="s">
        <v>47</v>
      </c>
    </row>
    <row r="15299" spans="7:7" x14ac:dyDescent="0.25">
      <c r="G15299" t="s">
        <v>48</v>
      </c>
    </row>
    <row r="15300" spans="7:7" x14ac:dyDescent="0.25">
      <c r="G15300" t="s">
        <v>49</v>
      </c>
    </row>
    <row r="15301" spans="7:7" x14ac:dyDescent="0.25">
      <c r="G15301" t="s">
        <v>50</v>
      </c>
    </row>
    <row r="15302" spans="7:7" x14ac:dyDescent="0.25">
      <c r="G15302" t="s">
        <v>51</v>
      </c>
    </row>
    <row r="15303" spans="7:7" x14ac:dyDescent="0.25">
      <c r="G15303" t="s">
        <v>52</v>
      </c>
    </row>
    <row r="15304" spans="7:7" x14ac:dyDescent="0.25">
      <c r="G15304" t="s">
        <v>53</v>
      </c>
    </row>
    <row r="15305" spans="7:7" x14ac:dyDescent="0.25">
      <c r="G15305" t="s">
        <v>54</v>
      </c>
    </row>
    <row r="15306" spans="7:7" x14ac:dyDescent="0.25">
      <c r="G15306" t="s">
        <v>55</v>
      </c>
    </row>
    <row r="15307" spans="7:7" x14ac:dyDescent="0.25">
      <c r="G15307" t="s">
        <v>56</v>
      </c>
    </row>
    <row r="15308" spans="7:7" x14ac:dyDescent="0.25">
      <c r="G15308" t="s">
        <v>57</v>
      </c>
    </row>
    <row r="15309" spans="7:7" x14ac:dyDescent="0.25">
      <c r="G15309" t="s">
        <v>58</v>
      </c>
    </row>
    <row r="15310" spans="7:7" x14ac:dyDescent="0.25">
      <c r="G15310" t="s">
        <v>59</v>
      </c>
    </row>
    <row r="15311" spans="7:7" x14ac:dyDescent="0.25">
      <c r="G15311" t="s">
        <v>60</v>
      </c>
    </row>
    <row r="15312" spans="7:7" x14ac:dyDescent="0.25">
      <c r="G15312" t="s">
        <v>61</v>
      </c>
    </row>
    <row r="15313" spans="7:7" x14ac:dyDescent="0.25">
      <c r="G15313" t="s">
        <v>62</v>
      </c>
    </row>
    <row r="15314" spans="7:7" x14ac:dyDescent="0.25">
      <c r="G15314" t="s">
        <v>63</v>
      </c>
    </row>
    <row r="15315" spans="7:7" x14ac:dyDescent="0.25">
      <c r="G15315" t="s">
        <v>64</v>
      </c>
    </row>
    <row r="15316" spans="7:7" x14ac:dyDescent="0.25">
      <c r="G15316" t="s">
        <v>65</v>
      </c>
    </row>
    <row r="15317" spans="7:7" x14ac:dyDescent="0.25">
      <c r="G15317" t="s">
        <v>66</v>
      </c>
    </row>
    <row r="15318" spans="7:7" x14ac:dyDescent="0.25">
      <c r="G15318" t="s">
        <v>77</v>
      </c>
    </row>
    <row r="15319" spans="7:7" x14ac:dyDescent="0.25">
      <c r="G15319" t="s">
        <v>78</v>
      </c>
    </row>
    <row r="15320" spans="7:7" x14ac:dyDescent="0.25">
      <c r="G15320" t="s">
        <v>79</v>
      </c>
    </row>
    <row r="15321" spans="7:7" x14ac:dyDescent="0.25">
      <c r="G15321" t="s">
        <v>80</v>
      </c>
    </row>
    <row r="15322" spans="7:7" x14ac:dyDescent="0.25">
      <c r="G15322" t="s">
        <v>81</v>
      </c>
    </row>
    <row r="15323" spans="7:7" x14ac:dyDescent="0.25">
      <c r="G15323" t="s">
        <v>82</v>
      </c>
    </row>
    <row r="15324" spans="7:7" x14ac:dyDescent="0.25">
      <c r="G15324" t="s">
        <v>83</v>
      </c>
    </row>
    <row r="15325" spans="7:7" x14ac:dyDescent="0.25">
      <c r="G15325" t="s">
        <v>84</v>
      </c>
    </row>
    <row r="15326" spans="7:7" x14ac:dyDescent="0.25">
      <c r="G15326" t="s">
        <v>85</v>
      </c>
    </row>
    <row r="15327" spans="7:7" x14ac:dyDescent="0.25">
      <c r="G15327" t="s">
        <v>86</v>
      </c>
    </row>
    <row r="15328" spans="7:7" x14ac:dyDescent="0.25">
      <c r="G15328" t="s">
        <v>117</v>
      </c>
    </row>
    <row r="15329" spans="7:7" x14ac:dyDescent="0.25">
      <c r="G15329" t="s">
        <v>118</v>
      </c>
    </row>
    <row r="15330" spans="7:7" x14ac:dyDescent="0.25">
      <c r="G15330" t="s">
        <v>29</v>
      </c>
    </row>
    <row r="15331" spans="7:7" x14ac:dyDescent="0.25">
      <c r="G15331" t="s">
        <v>30</v>
      </c>
    </row>
    <row r="15332" spans="7:7" x14ac:dyDescent="0.25">
      <c r="G15332" t="s">
        <v>31</v>
      </c>
    </row>
    <row r="15333" spans="7:7" x14ac:dyDescent="0.25">
      <c r="G15333" t="s">
        <v>32</v>
      </c>
    </row>
    <row r="15334" spans="7:7" x14ac:dyDescent="0.25">
      <c r="G15334" t="s">
        <v>33</v>
      </c>
    </row>
    <row r="15335" spans="7:7" x14ac:dyDescent="0.25">
      <c r="G15335" t="s">
        <v>34</v>
      </c>
    </row>
    <row r="15336" spans="7:7" x14ac:dyDescent="0.25">
      <c r="G15336" t="s">
        <v>35</v>
      </c>
    </row>
    <row r="15337" spans="7:7" x14ac:dyDescent="0.25">
      <c r="G15337" t="s">
        <v>36</v>
      </c>
    </row>
    <row r="15338" spans="7:7" x14ac:dyDescent="0.25">
      <c r="G15338" t="s">
        <v>119</v>
      </c>
    </row>
    <row r="15339" spans="7:7" x14ac:dyDescent="0.25">
      <c r="G15339" t="s">
        <v>120</v>
      </c>
    </row>
    <row r="15340" spans="7:7" x14ac:dyDescent="0.25">
      <c r="G15340" t="s">
        <v>121</v>
      </c>
    </row>
    <row r="15341" spans="7:7" x14ac:dyDescent="0.25">
      <c r="G15341" t="s">
        <v>122</v>
      </c>
    </row>
    <row r="15342" spans="7:7" x14ac:dyDescent="0.25">
      <c r="G15342" t="s">
        <v>123</v>
      </c>
    </row>
    <row r="15343" spans="7:7" x14ac:dyDescent="0.25">
      <c r="G15343" t="s">
        <v>124</v>
      </c>
    </row>
    <row r="15344" spans="7:7" x14ac:dyDescent="0.25">
      <c r="G15344" t="s">
        <v>125</v>
      </c>
    </row>
    <row r="15345" spans="7:7" x14ac:dyDescent="0.25">
      <c r="G15345" t="s">
        <v>126</v>
      </c>
    </row>
    <row r="15346" spans="7:7" x14ac:dyDescent="0.25">
      <c r="G15346" t="s">
        <v>127</v>
      </c>
    </row>
    <row r="15347" spans="7:7" x14ac:dyDescent="0.25">
      <c r="G15347" t="s">
        <v>128</v>
      </c>
    </row>
    <row r="15348" spans="7:7" x14ac:dyDescent="0.25">
      <c r="G15348" t="s">
        <v>1199</v>
      </c>
    </row>
    <row r="15349" spans="7:7" x14ac:dyDescent="0.25">
      <c r="G15349" t="s">
        <v>1200</v>
      </c>
    </row>
    <row r="15350" spans="7:7" x14ac:dyDescent="0.25">
      <c r="G15350" t="s">
        <v>1201</v>
      </c>
    </row>
    <row r="15351" spans="7:7" x14ac:dyDescent="0.25">
      <c r="G15351" t="s">
        <v>1202</v>
      </c>
    </row>
    <row r="15352" spans="7:7" x14ac:dyDescent="0.25">
      <c r="G15352" t="s">
        <v>1203</v>
      </c>
    </row>
    <row r="15353" spans="7:7" x14ac:dyDescent="0.25">
      <c r="G15353" t="s">
        <v>1204</v>
      </c>
    </row>
    <row r="15354" spans="7:7" x14ac:dyDescent="0.25">
      <c r="G15354" t="s">
        <v>1205</v>
      </c>
    </row>
    <row r="15355" spans="7:7" x14ac:dyDescent="0.25">
      <c r="G15355" t="s">
        <v>1206</v>
      </c>
    </row>
    <row r="15356" spans="7:7" x14ac:dyDescent="0.25">
      <c r="G15356" t="s">
        <v>1207</v>
      </c>
    </row>
    <row r="15357" spans="7:7" x14ac:dyDescent="0.25">
      <c r="G15357" t="s">
        <v>1208</v>
      </c>
    </row>
    <row r="15358" spans="7:7" x14ac:dyDescent="0.25">
      <c r="G15358" t="s">
        <v>129</v>
      </c>
    </row>
    <row r="15359" spans="7:7" x14ac:dyDescent="0.25">
      <c r="G15359" t="s">
        <v>130</v>
      </c>
    </row>
    <row r="15360" spans="7:7" x14ac:dyDescent="0.25">
      <c r="G15360" t="s">
        <v>131</v>
      </c>
    </row>
    <row r="15361" spans="7:7" x14ac:dyDescent="0.25">
      <c r="G15361" t="s">
        <v>132</v>
      </c>
    </row>
    <row r="15362" spans="7:7" x14ac:dyDescent="0.25">
      <c r="G15362" t="s">
        <v>133</v>
      </c>
    </row>
    <row r="15363" spans="7:7" x14ac:dyDescent="0.25">
      <c r="G15363" t="s">
        <v>134</v>
      </c>
    </row>
    <row r="15364" spans="7:7" x14ac:dyDescent="0.25">
      <c r="G15364" t="s">
        <v>135</v>
      </c>
    </row>
    <row r="15365" spans="7:7" x14ac:dyDescent="0.25">
      <c r="G15365" t="s">
        <v>136</v>
      </c>
    </row>
    <row r="15366" spans="7:7" x14ac:dyDescent="0.25">
      <c r="G15366" t="s">
        <v>137</v>
      </c>
    </row>
    <row r="15367" spans="7:7" x14ac:dyDescent="0.25">
      <c r="G15367" t="s">
        <v>138</v>
      </c>
    </row>
    <row r="15368" spans="7:7" x14ac:dyDescent="0.25">
      <c r="G15368" t="s">
        <v>67</v>
      </c>
    </row>
    <row r="15369" spans="7:7" x14ac:dyDescent="0.25">
      <c r="G15369" t="s">
        <v>68</v>
      </c>
    </row>
    <row r="15370" spans="7:7" x14ac:dyDescent="0.25">
      <c r="G15370" t="s">
        <v>69</v>
      </c>
    </row>
    <row r="15371" spans="7:7" x14ac:dyDescent="0.25">
      <c r="G15371" t="s">
        <v>70</v>
      </c>
    </row>
    <row r="15372" spans="7:7" x14ac:dyDescent="0.25">
      <c r="G15372" t="s">
        <v>71</v>
      </c>
    </row>
    <row r="15373" spans="7:7" x14ac:dyDescent="0.25">
      <c r="G15373" t="s">
        <v>72</v>
      </c>
    </row>
    <row r="15374" spans="7:7" x14ac:dyDescent="0.25">
      <c r="G15374" t="s">
        <v>73</v>
      </c>
    </row>
    <row r="15375" spans="7:7" x14ac:dyDescent="0.25">
      <c r="G15375" t="s">
        <v>74</v>
      </c>
    </row>
    <row r="15376" spans="7:7" x14ac:dyDescent="0.25">
      <c r="G15376" t="s">
        <v>75</v>
      </c>
    </row>
    <row r="15377" spans="7:7" x14ac:dyDescent="0.25">
      <c r="G15377" t="s">
        <v>76</v>
      </c>
    </row>
    <row r="15378" spans="7:7" x14ac:dyDescent="0.25">
      <c r="G15378" t="s">
        <v>139</v>
      </c>
    </row>
    <row r="15379" spans="7:7" x14ac:dyDescent="0.25">
      <c r="G15379" t="s">
        <v>140</v>
      </c>
    </row>
    <row r="15380" spans="7:7" x14ac:dyDescent="0.25">
      <c r="G15380" t="s">
        <v>141</v>
      </c>
    </row>
    <row r="15381" spans="7:7" x14ac:dyDescent="0.25">
      <c r="G15381" t="s">
        <v>142</v>
      </c>
    </row>
    <row r="15382" spans="7:7" x14ac:dyDescent="0.25">
      <c r="G15382" t="s">
        <v>143</v>
      </c>
    </row>
    <row r="15383" spans="7:7" x14ac:dyDescent="0.25">
      <c r="G15383" t="s">
        <v>144</v>
      </c>
    </row>
    <row r="15384" spans="7:7" x14ac:dyDescent="0.25">
      <c r="G15384" t="s">
        <v>145</v>
      </c>
    </row>
    <row r="15385" spans="7:7" x14ac:dyDescent="0.25">
      <c r="G15385" t="s">
        <v>146</v>
      </c>
    </row>
    <row r="15386" spans="7:7" x14ac:dyDescent="0.25">
      <c r="G15386" t="s">
        <v>147</v>
      </c>
    </row>
    <row r="15387" spans="7:7" x14ac:dyDescent="0.25">
      <c r="G15387" t="s">
        <v>148</v>
      </c>
    </row>
    <row r="15388" spans="7:7" x14ac:dyDescent="0.25">
      <c r="G15388" t="s">
        <v>87</v>
      </c>
    </row>
    <row r="15389" spans="7:7" x14ac:dyDescent="0.25">
      <c r="G15389" t="s">
        <v>88</v>
      </c>
    </row>
    <row r="15390" spans="7:7" x14ac:dyDescent="0.25">
      <c r="G15390" t="s">
        <v>89</v>
      </c>
    </row>
    <row r="15391" spans="7:7" x14ac:dyDescent="0.25">
      <c r="G15391" t="s">
        <v>90</v>
      </c>
    </row>
    <row r="15392" spans="7:7" x14ac:dyDescent="0.25">
      <c r="G15392" t="s">
        <v>91</v>
      </c>
    </row>
    <row r="15393" spans="7:7" x14ac:dyDescent="0.25">
      <c r="G15393" t="s">
        <v>92</v>
      </c>
    </row>
    <row r="15394" spans="7:7" x14ac:dyDescent="0.25">
      <c r="G15394" t="s">
        <v>93</v>
      </c>
    </row>
    <row r="15395" spans="7:7" x14ac:dyDescent="0.25">
      <c r="G15395" t="s">
        <v>94</v>
      </c>
    </row>
    <row r="15396" spans="7:7" x14ac:dyDescent="0.25">
      <c r="G15396" t="s">
        <v>95</v>
      </c>
    </row>
    <row r="15397" spans="7:7" x14ac:dyDescent="0.25">
      <c r="G15397" t="s">
        <v>96</v>
      </c>
    </row>
    <row r="15398" spans="7:7" x14ac:dyDescent="0.25">
      <c r="G15398" t="s">
        <v>97</v>
      </c>
    </row>
    <row r="15399" spans="7:7" x14ac:dyDescent="0.25">
      <c r="G15399" t="s">
        <v>98</v>
      </c>
    </row>
    <row r="15400" spans="7:7" x14ac:dyDescent="0.25">
      <c r="G15400" t="s">
        <v>99</v>
      </c>
    </row>
    <row r="15401" spans="7:7" x14ac:dyDescent="0.25">
      <c r="G15401" t="s">
        <v>100</v>
      </c>
    </row>
    <row r="15402" spans="7:7" x14ac:dyDescent="0.25">
      <c r="G15402" t="s">
        <v>101</v>
      </c>
    </row>
    <row r="15403" spans="7:7" x14ac:dyDescent="0.25">
      <c r="G15403" t="s">
        <v>102</v>
      </c>
    </row>
    <row r="15404" spans="7:7" x14ac:dyDescent="0.25">
      <c r="G15404" t="s">
        <v>103</v>
      </c>
    </row>
    <row r="15405" spans="7:7" x14ac:dyDescent="0.25">
      <c r="G15405" t="s">
        <v>104</v>
      </c>
    </row>
    <row r="15406" spans="7:7" x14ac:dyDescent="0.25">
      <c r="G15406" t="s">
        <v>105</v>
      </c>
    </row>
    <row r="15407" spans="7:7" x14ac:dyDescent="0.25">
      <c r="G15407" t="s">
        <v>106</v>
      </c>
    </row>
    <row r="15408" spans="7:7" x14ac:dyDescent="0.25">
      <c r="G15408" t="s">
        <v>107</v>
      </c>
    </row>
    <row r="15409" spans="7:7" x14ac:dyDescent="0.25">
      <c r="G15409" t="s">
        <v>108</v>
      </c>
    </row>
    <row r="15410" spans="7:7" x14ac:dyDescent="0.25">
      <c r="G15410" t="s">
        <v>109</v>
      </c>
    </row>
    <row r="15411" spans="7:7" x14ac:dyDescent="0.25">
      <c r="G15411" t="s">
        <v>110</v>
      </c>
    </row>
    <row r="15412" spans="7:7" x14ac:dyDescent="0.25">
      <c r="G15412" t="s">
        <v>111</v>
      </c>
    </row>
    <row r="15413" spans="7:7" x14ac:dyDescent="0.25">
      <c r="G15413" t="s">
        <v>112</v>
      </c>
    </row>
    <row r="15414" spans="7:7" x14ac:dyDescent="0.25">
      <c r="G15414" t="s">
        <v>113</v>
      </c>
    </row>
    <row r="15415" spans="7:7" x14ac:dyDescent="0.25">
      <c r="G15415" t="s">
        <v>114</v>
      </c>
    </row>
    <row r="15416" spans="7:7" x14ac:dyDescent="0.25">
      <c r="G15416" t="s">
        <v>115</v>
      </c>
    </row>
    <row r="15417" spans="7:7" x14ac:dyDescent="0.25">
      <c r="G15417" t="s">
        <v>116</v>
      </c>
    </row>
    <row r="15418" spans="7:7" x14ac:dyDescent="0.25">
      <c r="G15418" t="s">
        <v>149</v>
      </c>
    </row>
    <row r="15419" spans="7:7" x14ac:dyDescent="0.25">
      <c r="G15419" t="s">
        <v>150</v>
      </c>
    </row>
    <row r="15420" spans="7:7" x14ac:dyDescent="0.25">
      <c r="G15420" t="s">
        <v>151</v>
      </c>
    </row>
    <row r="15421" spans="7:7" x14ac:dyDescent="0.25">
      <c r="G15421" t="s">
        <v>152</v>
      </c>
    </row>
    <row r="15422" spans="7:7" x14ac:dyDescent="0.25">
      <c r="G15422" t="s">
        <v>153</v>
      </c>
    </row>
    <row r="15423" spans="7:7" x14ac:dyDescent="0.25">
      <c r="G15423" t="s">
        <v>154</v>
      </c>
    </row>
    <row r="15424" spans="7:7" x14ac:dyDescent="0.25">
      <c r="G15424" t="s">
        <v>155</v>
      </c>
    </row>
    <row r="15425" spans="7:7" x14ac:dyDescent="0.25">
      <c r="G15425" t="s">
        <v>156</v>
      </c>
    </row>
    <row r="15426" spans="7:7" x14ac:dyDescent="0.25">
      <c r="G15426" t="s">
        <v>157</v>
      </c>
    </row>
    <row r="15427" spans="7:7" x14ac:dyDescent="0.25">
      <c r="G15427" t="s">
        <v>158</v>
      </c>
    </row>
    <row r="15428" spans="7:7" x14ac:dyDescent="0.25">
      <c r="G15428" t="s">
        <v>1209</v>
      </c>
    </row>
    <row r="15429" spans="7:7" x14ac:dyDescent="0.25">
      <c r="G15429" t="s">
        <v>1210</v>
      </c>
    </row>
    <row r="15430" spans="7:7" x14ac:dyDescent="0.25">
      <c r="G15430" t="s">
        <v>1211</v>
      </c>
    </row>
    <row r="15431" spans="7:7" x14ac:dyDescent="0.25">
      <c r="G15431" t="s">
        <v>1212</v>
      </c>
    </row>
    <row r="15432" spans="7:7" x14ac:dyDescent="0.25">
      <c r="G15432" t="s">
        <v>1213</v>
      </c>
    </row>
    <row r="15433" spans="7:7" x14ac:dyDescent="0.25">
      <c r="G15433" t="s">
        <v>1214</v>
      </c>
    </row>
    <row r="15434" spans="7:7" x14ac:dyDescent="0.25">
      <c r="G15434" t="s">
        <v>1215</v>
      </c>
    </row>
    <row r="15435" spans="7:7" x14ac:dyDescent="0.25">
      <c r="G15435" t="s">
        <v>1216</v>
      </c>
    </row>
    <row r="15436" spans="7:7" x14ac:dyDescent="0.25">
      <c r="G15436" t="s">
        <v>1217</v>
      </c>
    </row>
    <row r="15437" spans="7:7" x14ac:dyDescent="0.25">
      <c r="G15437" t="s">
        <v>1218</v>
      </c>
    </row>
    <row r="15438" spans="7:7" x14ac:dyDescent="0.25">
      <c r="G15438" t="s">
        <v>159</v>
      </c>
    </row>
    <row r="15439" spans="7:7" x14ac:dyDescent="0.25">
      <c r="G15439" t="s">
        <v>160</v>
      </c>
    </row>
    <row r="15440" spans="7:7" x14ac:dyDescent="0.25">
      <c r="G15440" t="s">
        <v>161</v>
      </c>
    </row>
    <row r="15441" spans="7:7" x14ac:dyDescent="0.25">
      <c r="G15441" t="s">
        <v>162</v>
      </c>
    </row>
    <row r="15442" spans="7:7" x14ac:dyDescent="0.25">
      <c r="G15442" t="s">
        <v>163</v>
      </c>
    </row>
    <row r="15443" spans="7:7" x14ac:dyDescent="0.25">
      <c r="G15443" t="s">
        <v>164</v>
      </c>
    </row>
    <row r="15444" spans="7:7" x14ac:dyDescent="0.25">
      <c r="G15444" t="s">
        <v>165</v>
      </c>
    </row>
    <row r="15445" spans="7:7" x14ac:dyDescent="0.25">
      <c r="G15445" t="s">
        <v>166</v>
      </c>
    </row>
    <row r="15446" spans="7:7" x14ac:dyDescent="0.25">
      <c r="G15446" t="s">
        <v>167</v>
      </c>
    </row>
    <row r="15447" spans="7:7" x14ac:dyDescent="0.25">
      <c r="G15447" t="s">
        <v>168</v>
      </c>
    </row>
    <row r="15448" spans="7:7" x14ac:dyDescent="0.25">
      <c r="G15448" t="s">
        <v>189</v>
      </c>
    </row>
    <row r="15449" spans="7:7" x14ac:dyDescent="0.25">
      <c r="G15449" t="s">
        <v>190</v>
      </c>
    </row>
    <row r="15450" spans="7:7" x14ac:dyDescent="0.25">
      <c r="G15450" t="s">
        <v>191</v>
      </c>
    </row>
    <row r="15451" spans="7:7" x14ac:dyDescent="0.25">
      <c r="G15451" t="s">
        <v>192</v>
      </c>
    </row>
    <row r="15452" spans="7:7" x14ac:dyDescent="0.25">
      <c r="G15452" t="s">
        <v>193</v>
      </c>
    </row>
    <row r="15453" spans="7:7" x14ac:dyDescent="0.25">
      <c r="G15453" t="s">
        <v>194</v>
      </c>
    </row>
    <row r="15454" spans="7:7" x14ac:dyDescent="0.25">
      <c r="G15454" t="s">
        <v>195</v>
      </c>
    </row>
    <row r="15455" spans="7:7" x14ac:dyDescent="0.25">
      <c r="G15455" t="s">
        <v>196</v>
      </c>
    </row>
    <row r="15456" spans="7:7" x14ac:dyDescent="0.25">
      <c r="G15456" t="s">
        <v>197</v>
      </c>
    </row>
    <row r="15457" spans="7:7" x14ac:dyDescent="0.25">
      <c r="G15457" t="s">
        <v>198</v>
      </c>
    </row>
    <row r="15458" spans="7:7" x14ac:dyDescent="0.25">
      <c r="G15458" t="s">
        <v>199</v>
      </c>
    </row>
    <row r="15459" spans="7:7" x14ac:dyDescent="0.25">
      <c r="G15459" t="s">
        <v>200</v>
      </c>
    </row>
    <row r="15460" spans="7:7" x14ac:dyDescent="0.25">
      <c r="G15460" t="s">
        <v>201</v>
      </c>
    </row>
    <row r="15461" spans="7:7" x14ac:dyDescent="0.25">
      <c r="G15461" t="s">
        <v>202</v>
      </c>
    </row>
    <row r="15462" spans="7:7" x14ac:dyDescent="0.25">
      <c r="G15462" t="s">
        <v>203</v>
      </c>
    </row>
    <row r="15463" spans="7:7" x14ac:dyDescent="0.25">
      <c r="G15463" t="s">
        <v>204</v>
      </c>
    </row>
    <row r="15464" spans="7:7" x14ac:dyDescent="0.25">
      <c r="G15464" t="s">
        <v>205</v>
      </c>
    </row>
    <row r="15465" spans="7:7" x14ac:dyDescent="0.25">
      <c r="G15465" t="s">
        <v>206</v>
      </c>
    </row>
    <row r="15466" spans="7:7" x14ac:dyDescent="0.25">
      <c r="G15466" t="s">
        <v>207</v>
      </c>
    </row>
    <row r="15467" spans="7:7" x14ac:dyDescent="0.25">
      <c r="G15467" t="s">
        <v>208</v>
      </c>
    </row>
    <row r="15468" spans="7:7" x14ac:dyDescent="0.25">
      <c r="G15468" t="s">
        <v>1219</v>
      </c>
    </row>
    <row r="15469" spans="7:7" x14ac:dyDescent="0.25">
      <c r="G15469" t="s">
        <v>1220</v>
      </c>
    </row>
    <row r="15470" spans="7:7" x14ac:dyDescent="0.25">
      <c r="G15470" t="s">
        <v>1221</v>
      </c>
    </row>
    <row r="15471" spans="7:7" x14ac:dyDescent="0.25">
      <c r="G15471" t="s">
        <v>1222</v>
      </c>
    </row>
    <row r="15472" spans="7:7" x14ac:dyDescent="0.25">
      <c r="G15472" t="s">
        <v>1223</v>
      </c>
    </row>
    <row r="15473" spans="7:7" x14ac:dyDescent="0.25">
      <c r="G15473" t="s">
        <v>1224</v>
      </c>
    </row>
    <row r="15474" spans="7:7" x14ac:dyDescent="0.25">
      <c r="G15474" t="s">
        <v>1225</v>
      </c>
    </row>
    <row r="15475" spans="7:7" x14ac:dyDescent="0.25">
      <c r="G15475" t="s">
        <v>1226</v>
      </c>
    </row>
    <row r="15476" spans="7:7" x14ac:dyDescent="0.25">
      <c r="G15476" t="s">
        <v>1227</v>
      </c>
    </row>
    <row r="15477" spans="7:7" x14ac:dyDescent="0.25">
      <c r="G15477" t="s">
        <v>1228</v>
      </c>
    </row>
    <row r="15478" spans="7:7" x14ac:dyDescent="0.25">
      <c r="G15478" t="s">
        <v>209</v>
      </c>
    </row>
    <row r="15479" spans="7:7" x14ac:dyDescent="0.25">
      <c r="G15479" t="s">
        <v>210</v>
      </c>
    </row>
    <row r="15480" spans="7:7" x14ac:dyDescent="0.25">
      <c r="G15480" t="s">
        <v>211</v>
      </c>
    </row>
    <row r="15481" spans="7:7" x14ac:dyDescent="0.25">
      <c r="G15481" t="s">
        <v>212</v>
      </c>
    </row>
    <row r="15482" spans="7:7" x14ac:dyDescent="0.25">
      <c r="G15482" t="s">
        <v>213</v>
      </c>
    </row>
    <row r="15483" spans="7:7" x14ac:dyDescent="0.25">
      <c r="G15483" t="s">
        <v>214</v>
      </c>
    </row>
    <row r="15484" spans="7:7" x14ac:dyDescent="0.25">
      <c r="G15484" t="s">
        <v>215</v>
      </c>
    </row>
    <row r="15485" spans="7:7" x14ac:dyDescent="0.25">
      <c r="G15485" t="s">
        <v>216</v>
      </c>
    </row>
    <row r="15486" spans="7:7" x14ac:dyDescent="0.25">
      <c r="G15486" t="s">
        <v>217</v>
      </c>
    </row>
    <row r="15487" spans="7:7" x14ac:dyDescent="0.25">
      <c r="G15487" t="s">
        <v>218</v>
      </c>
    </row>
    <row r="15488" spans="7:7" x14ac:dyDescent="0.25">
      <c r="G15488" t="s">
        <v>1229</v>
      </c>
    </row>
    <row r="15489" spans="7:7" x14ac:dyDescent="0.25">
      <c r="G15489" t="s">
        <v>1230</v>
      </c>
    </row>
    <row r="15490" spans="7:7" x14ac:dyDescent="0.25">
      <c r="G15490" t="s">
        <v>1231</v>
      </c>
    </row>
    <row r="15491" spans="7:7" x14ac:dyDescent="0.25">
      <c r="G15491" t="s">
        <v>1232</v>
      </c>
    </row>
    <row r="15492" spans="7:7" x14ac:dyDescent="0.25">
      <c r="G15492" t="s">
        <v>1233</v>
      </c>
    </row>
    <row r="15493" spans="7:7" x14ac:dyDescent="0.25">
      <c r="G15493" t="s">
        <v>1234</v>
      </c>
    </row>
    <row r="15494" spans="7:7" x14ac:dyDescent="0.25">
      <c r="G15494" t="s">
        <v>1235</v>
      </c>
    </row>
    <row r="15495" spans="7:7" x14ac:dyDescent="0.25">
      <c r="G15495" t="s">
        <v>1236</v>
      </c>
    </row>
    <row r="15496" spans="7:7" x14ac:dyDescent="0.25">
      <c r="G15496" t="s">
        <v>1237</v>
      </c>
    </row>
    <row r="15497" spans="7:7" x14ac:dyDescent="0.25">
      <c r="G15497" t="s">
        <v>1238</v>
      </c>
    </row>
    <row r="15498" spans="7:7" x14ac:dyDescent="0.25">
      <c r="G15498" t="s">
        <v>1239</v>
      </c>
    </row>
    <row r="15499" spans="7:7" x14ac:dyDescent="0.25">
      <c r="G15499" t="s">
        <v>1240</v>
      </c>
    </row>
    <row r="15500" spans="7:7" x14ac:dyDescent="0.25">
      <c r="G15500" t="s">
        <v>1241</v>
      </c>
    </row>
    <row r="15501" spans="7:7" x14ac:dyDescent="0.25">
      <c r="G15501" t="s">
        <v>1242</v>
      </c>
    </row>
    <row r="15502" spans="7:7" x14ac:dyDescent="0.25">
      <c r="G15502" t="s">
        <v>1243</v>
      </c>
    </row>
    <row r="15503" spans="7:7" x14ac:dyDescent="0.25">
      <c r="G15503" t="s">
        <v>1244</v>
      </c>
    </row>
    <row r="15504" spans="7:7" x14ac:dyDescent="0.25">
      <c r="G15504" t="s">
        <v>1245</v>
      </c>
    </row>
    <row r="15505" spans="7:7" x14ac:dyDescent="0.25">
      <c r="G15505" t="s">
        <v>1246</v>
      </c>
    </row>
    <row r="15506" spans="7:7" x14ac:dyDescent="0.25">
      <c r="G15506" t="s">
        <v>1247</v>
      </c>
    </row>
    <row r="15507" spans="7:7" x14ac:dyDescent="0.25">
      <c r="G15507" t="s">
        <v>1248</v>
      </c>
    </row>
    <row r="15508" spans="7:7" x14ac:dyDescent="0.25">
      <c r="G15508" t="s">
        <v>169</v>
      </c>
    </row>
    <row r="15509" spans="7:7" x14ac:dyDescent="0.25">
      <c r="G15509" t="s">
        <v>170</v>
      </c>
    </row>
    <row r="15510" spans="7:7" x14ac:dyDescent="0.25">
      <c r="G15510" t="s">
        <v>171</v>
      </c>
    </row>
    <row r="15511" spans="7:7" x14ac:dyDescent="0.25">
      <c r="G15511" t="s">
        <v>172</v>
      </c>
    </row>
    <row r="15512" spans="7:7" x14ac:dyDescent="0.25">
      <c r="G15512" t="s">
        <v>173</v>
      </c>
    </row>
    <row r="15513" spans="7:7" x14ac:dyDescent="0.25">
      <c r="G15513" t="s">
        <v>174</v>
      </c>
    </row>
    <row r="15514" spans="7:7" x14ac:dyDescent="0.25">
      <c r="G15514" t="s">
        <v>175</v>
      </c>
    </row>
    <row r="15515" spans="7:7" x14ac:dyDescent="0.25">
      <c r="G15515" t="s">
        <v>176</v>
      </c>
    </row>
    <row r="15516" spans="7:7" x14ac:dyDescent="0.25">
      <c r="G15516" t="s">
        <v>177</v>
      </c>
    </row>
    <row r="15517" spans="7:7" x14ac:dyDescent="0.25">
      <c r="G15517" t="s">
        <v>178</v>
      </c>
    </row>
    <row r="15518" spans="7:7" x14ac:dyDescent="0.25">
      <c r="G15518" t="s">
        <v>179</v>
      </c>
    </row>
    <row r="15519" spans="7:7" x14ac:dyDescent="0.25">
      <c r="G15519" t="s">
        <v>180</v>
      </c>
    </row>
    <row r="15520" spans="7:7" x14ac:dyDescent="0.25">
      <c r="G15520" t="s">
        <v>181</v>
      </c>
    </row>
    <row r="15521" spans="7:7" x14ac:dyDescent="0.25">
      <c r="G15521" t="s">
        <v>182</v>
      </c>
    </row>
    <row r="15522" spans="7:7" x14ac:dyDescent="0.25">
      <c r="G15522" t="s">
        <v>183</v>
      </c>
    </row>
    <row r="15523" spans="7:7" x14ac:dyDescent="0.25">
      <c r="G15523" t="s">
        <v>184</v>
      </c>
    </row>
    <row r="15524" spans="7:7" x14ac:dyDescent="0.25">
      <c r="G15524" t="s">
        <v>185</v>
      </c>
    </row>
    <row r="15525" spans="7:7" x14ac:dyDescent="0.25">
      <c r="G15525" t="s">
        <v>186</v>
      </c>
    </row>
    <row r="15526" spans="7:7" x14ac:dyDescent="0.25">
      <c r="G15526" t="s">
        <v>187</v>
      </c>
    </row>
    <row r="15527" spans="7:7" x14ac:dyDescent="0.25">
      <c r="G15527" t="s">
        <v>188</v>
      </c>
    </row>
    <row r="15528" spans="7:7" x14ac:dyDescent="0.25">
      <c r="G15528" t="s">
        <v>219</v>
      </c>
    </row>
    <row r="15529" spans="7:7" x14ac:dyDescent="0.25">
      <c r="G15529" t="s">
        <v>220</v>
      </c>
    </row>
    <row r="15530" spans="7:7" x14ac:dyDescent="0.25">
      <c r="G15530" t="s">
        <v>221</v>
      </c>
    </row>
    <row r="15531" spans="7:7" x14ac:dyDescent="0.25">
      <c r="G15531" t="s">
        <v>222</v>
      </c>
    </row>
    <row r="15532" spans="7:7" x14ac:dyDescent="0.25">
      <c r="G15532" t="s">
        <v>223</v>
      </c>
    </row>
    <row r="15533" spans="7:7" x14ac:dyDescent="0.25">
      <c r="G15533" t="s">
        <v>224</v>
      </c>
    </row>
    <row r="15534" spans="7:7" x14ac:dyDescent="0.25">
      <c r="G15534" t="s">
        <v>225</v>
      </c>
    </row>
    <row r="15535" spans="7:7" x14ac:dyDescent="0.25">
      <c r="G15535" t="s">
        <v>226</v>
      </c>
    </row>
    <row r="15536" spans="7:7" x14ac:dyDescent="0.25">
      <c r="G15536" t="s">
        <v>227</v>
      </c>
    </row>
    <row r="15537" spans="7:7" x14ac:dyDescent="0.25">
      <c r="G15537" t="s">
        <v>228</v>
      </c>
    </row>
    <row r="15538" spans="7:7" x14ac:dyDescent="0.25">
      <c r="G15538" t="s">
        <v>229</v>
      </c>
    </row>
    <row r="15539" spans="7:7" x14ac:dyDescent="0.25">
      <c r="G15539" t="s">
        <v>230</v>
      </c>
    </row>
    <row r="15540" spans="7:7" x14ac:dyDescent="0.25">
      <c r="G15540" t="s">
        <v>231</v>
      </c>
    </row>
    <row r="15541" spans="7:7" x14ac:dyDescent="0.25">
      <c r="G15541" t="s">
        <v>232</v>
      </c>
    </row>
    <row r="15542" spans="7:7" x14ac:dyDescent="0.25">
      <c r="G15542" t="s">
        <v>233</v>
      </c>
    </row>
    <row r="15543" spans="7:7" x14ac:dyDescent="0.25">
      <c r="G15543" t="s">
        <v>234</v>
      </c>
    </row>
    <row r="15544" spans="7:7" x14ac:dyDescent="0.25">
      <c r="G15544" t="s">
        <v>235</v>
      </c>
    </row>
    <row r="15545" spans="7:7" x14ac:dyDescent="0.25">
      <c r="G15545" t="s">
        <v>236</v>
      </c>
    </row>
    <row r="15546" spans="7:7" x14ac:dyDescent="0.25">
      <c r="G15546" t="s">
        <v>237</v>
      </c>
    </row>
    <row r="15547" spans="7:7" x14ac:dyDescent="0.25">
      <c r="G15547" t="s">
        <v>238</v>
      </c>
    </row>
    <row r="15548" spans="7:7" x14ac:dyDescent="0.25">
      <c r="G15548" t="s">
        <v>239</v>
      </c>
    </row>
    <row r="15549" spans="7:7" x14ac:dyDescent="0.25">
      <c r="G15549" t="s">
        <v>240</v>
      </c>
    </row>
    <row r="15550" spans="7:7" x14ac:dyDescent="0.25">
      <c r="G15550" t="s">
        <v>241</v>
      </c>
    </row>
    <row r="15551" spans="7:7" x14ac:dyDescent="0.25">
      <c r="G15551" t="s">
        <v>242</v>
      </c>
    </row>
    <row r="15552" spans="7:7" x14ac:dyDescent="0.25">
      <c r="G15552" t="s">
        <v>243</v>
      </c>
    </row>
    <row r="15553" spans="7:7" x14ac:dyDescent="0.25">
      <c r="G15553" t="s">
        <v>244</v>
      </c>
    </row>
    <row r="15554" spans="7:7" x14ac:dyDescent="0.25">
      <c r="G15554" t="s">
        <v>245</v>
      </c>
    </row>
    <row r="15555" spans="7:7" x14ac:dyDescent="0.25">
      <c r="G15555" t="s">
        <v>246</v>
      </c>
    </row>
    <row r="15556" spans="7:7" x14ac:dyDescent="0.25">
      <c r="G15556" t="s">
        <v>247</v>
      </c>
    </row>
    <row r="15557" spans="7:7" x14ac:dyDescent="0.25">
      <c r="G15557" t="s">
        <v>248</v>
      </c>
    </row>
    <row r="15558" spans="7:7" x14ac:dyDescent="0.25">
      <c r="G15558" t="s">
        <v>289</v>
      </c>
    </row>
    <row r="15559" spans="7:7" x14ac:dyDescent="0.25">
      <c r="G15559" t="s">
        <v>290</v>
      </c>
    </row>
    <row r="15560" spans="7:7" x14ac:dyDescent="0.25">
      <c r="G15560" t="s">
        <v>291</v>
      </c>
    </row>
    <row r="15561" spans="7:7" x14ac:dyDescent="0.25">
      <c r="G15561" t="s">
        <v>292</v>
      </c>
    </row>
    <row r="15562" spans="7:7" x14ac:dyDescent="0.25">
      <c r="G15562" t="s">
        <v>293</v>
      </c>
    </row>
    <row r="15563" spans="7:7" x14ac:dyDescent="0.25">
      <c r="G15563" t="s">
        <v>294</v>
      </c>
    </row>
    <row r="15564" spans="7:7" x14ac:dyDescent="0.25">
      <c r="G15564" t="s">
        <v>295</v>
      </c>
    </row>
    <row r="15565" spans="7:7" x14ac:dyDescent="0.25">
      <c r="G15565" t="s">
        <v>296</v>
      </c>
    </row>
    <row r="15566" spans="7:7" x14ac:dyDescent="0.25">
      <c r="G15566" t="s">
        <v>297</v>
      </c>
    </row>
    <row r="15567" spans="7:7" x14ac:dyDescent="0.25">
      <c r="G15567" t="s">
        <v>298</v>
      </c>
    </row>
    <row r="15568" spans="7:7" x14ac:dyDescent="0.25">
      <c r="G15568" t="s">
        <v>1249</v>
      </c>
    </row>
    <row r="15569" spans="7:7" x14ac:dyDescent="0.25">
      <c r="G15569" t="s">
        <v>1250</v>
      </c>
    </row>
    <row r="15570" spans="7:7" x14ac:dyDescent="0.25">
      <c r="G15570" t="s">
        <v>1251</v>
      </c>
    </row>
    <row r="15571" spans="7:7" x14ac:dyDescent="0.25">
      <c r="G15571" t="s">
        <v>1252</v>
      </c>
    </row>
    <row r="15572" spans="7:7" x14ac:dyDescent="0.25">
      <c r="G15572" t="s">
        <v>1253</v>
      </c>
    </row>
    <row r="15573" spans="7:7" x14ac:dyDescent="0.25">
      <c r="G15573" t="s">
        <v>1254</v>
      </c>
    </row>
    <row r="15574" spans="7:7" x14ac:dyDescent="0.25">
      <c r="G15574" t="s">
        <v>1255</v>
      </c>
    </row>
    <row r="15575" spans="7:7" x14ac:dyDescent="0.25">
      <c r="G15575" t="s">
        <v>1256</v>
      </c>
    </row>
    <row r="15576" spans="7:7" x14ac:dyDescent="0.25">
      <c r="G15576" t="s">
        <v>1257</v>
      </c>
    </row>
    <row r="15577" spans="7:7" x14ac:dyDescent="0.25">
      <c r="G15577" t="s">
        <v>1258</v>
      </c>
    </row>
    <row r="15578" spans="7:7" x14ac:dyDescent="0.25">
      <c r="G15578" t="s">
        <v>1259</v>
      </c>
    </row>
    <row r="15579" spans="7:7" x14ac:dyDescent="0.25">
      <c r="G15579" t="s">
        <v>1260</v>
      </c>
    </row>
    <row r="15580" spans="7:7" x14ac:dyDescent="0.25">
      <c r="G15580" t="s">
        <v>1261</v>
      </c>
    </row>
    <row r="15581" spans="7:7" x14ac:dyDescent="0.25">
      <c r="G15581" t="s">
        <v>1262</v>
      </c>
    </row>
    <row r="15582" spans="7:7" x14ac:dyDescent="0.25">
      <c r="G15582" t="s">
        <v>1263</v>
      </c>
    </row>
    <row r="15583" spans="7:7" x14ac:dyDescent="0.25">
      <c r="G15583" t="s">
        <v>1264</v>
      </c>
    </row>
    <row r="15584" spans="7:7" x14ac:dyDescent="0.25">
      <c r="G15584" t="s">
        <v>1265</v>
      </c>
    </row>
    <row r="15585" spans="7:7" x14ac:dyDescent="0.25">
      <c r="G15585" t="s">
        <v>1266</v>
      </c>
    </row>
    <row r="15586" spans="7:7" x14ac:dyDescent="0.25">
      <c r="G15586" t="s">
        <v>1267</v>
      </c>
    </row>
    <row r="15587" spans="7:7" x14ac:dyDescent="0.25">
      <c r="G15587" t="s">
        <v>1268</v>
      </c>
    </row>
    <row r="15588" spans="7:7" x14ac:dyDescent="0.25">
      <c r="G15588" t="s">
        <v>249</v>
      </c>
    </row>
    <row r="15589" spans="7:7" x14ac:dyDescent="0.25">
      <c r="G15589" t="s">
        <v>250</v>
      </c>
    </row>
    <row r="15590" spans="7:7" x14ac:dyDescent="0.25">
      <c r="G15590" t="s">
        <v>251</v>
      </c>
    </row>
    <row r="15591" spans="7:7" x14ac:dyDescent="0.25">
      <c r="G15591" t="s">
        <v>252</v>
      </c>
    </row>
    <row r="15592" spans="7:7" x14ac:dyDescent="0.25">
      <c r="G15592" t="s">
        <v>253</v>
      </c>
    </row>
    <row r="15593" spans="7:7" x14ac:dyDescent="0.25">
      <c r="G15593" t="s">
        <v>254</v>
      </c>
    </row>
    <row r="15594" spans="7:7" x14ac:dyDescent="0.25">
      <c r="G15594" t="s">
        <v>255</v>
      </c>
    </row>
    <row r="15595" spans="7:7" x14ac:dyDescent="0.25">
      <c r="G15595" t="s">
        <v>256</v>
      </c>
    </row>
    <row r="15596" spans="7:7" x14ac:dyDescent="0.25">
      <c r="G15596" t="s">
        <v>257</v>
      </c>
    </row>
    <row r="15597" spans="7:7" x14ac:dyDescent="0.25">
      <c r="G15597" t="s">
        <v>258</v>
      </c>
    </row>
    <row r="15598" spans="7:7" x14ac:dyDescent="0.25">
      <c r="G15598" t="s">
        <v>339</v>
      </c>
    </row>
    <row r="15599" spans="7:7" x14ac:dyDescent="0.25">
      <c r="G15599" t="s">
        <v>340</v>
      </c>
    </row>
    <row r="15600" spans="7:7" x14ac:dyDescent="0.25">
      <c r="G15600" t="s">
        <v>341</v>
      </c>
    </row>
    <row r="15601" spans="7:7" x14ac:dyDescent="0.25">
      <c r="G15601" t="s">
        <v>342</v>
      </c>
    </row>
    <row r="15602" spans="7:7" x14ac:dyDescent="0.25">
      <c r="G15602" t="s">
        <v>343</v>
      </c>
    </row>
    <row r="15603" spans="7:7" x14ac:dyDescent="0.25">
      <c r="G15603" t="s">
        <v>344</v>
      </c>
    </row>
    <row r="15604" spans="7:7" x14ac:dyDescent="0.25">
      <c r="G15604" t="s">
        <v>345</v>
      </c>
    </row>
    <row r="15605" spans="7:7" x14ac:dyDescent="0.25">
      <c r="G15605" t="s">
        <v>346</v>
      </c>
    </row>
    <row r="15606" spans="7:7" x14ac:dyDescent="0.25">
      <c r="G15606" t="s">
        <v>347</v>
      </c>
    </row>
    <row r="15607" spans="7:7" x14ac:dyDescent="0.25">
      <c r="G15607" t="s">
        <v>348</v>
      </c>
    </row>
    <row r="15608" spans="7:7" x14ac:dyDescent="0.25">
      <c r="G15608" t="s">
        <v>269</v>
      </c>
    </row>
    <row r="15609" spans="7:7" x14ac:dyDescent="0.25">
      <c r="G15609" t="s">
        <v>270</v>
      </c>
    </row>
    <row r="15610" spans="7:7" x14ac:dyDescent="0.25">
      <c r="G15610" t="s">
        <v>271</v>
      </c>
    </row>
    <row r="15611" spans="7:7" x14ac:dyDescent="0.25">
      <c r="G15611" t="s">
        <v>272</v>
      </c>
    </row>
    <row r="15612" spans="7:7" x14ac:dyDescent="0.25">
      <c r="G15612" t="s">
        <v>273</v>
      </c>
    </row>
    <row r="15613" spans="7:7" x14ac:dyDescent="0.25">
      <c r="G15613" t="s">
        <v>274</v>
      </c>
    </row>
    <row r="15614" spans="7:7" x14ac:dyDescent="0.25">
      <c r="G15614" t="s">
        <v>275</v>
      </c>
    </row>
    <row r="15615" spans="7:7" x14ac:dyDescent="0.25">
      <c r="G15615" t="s">
        <v>276</v>
      </c>
    </row>
    <row r="15616" spans="7:7" x14ac:dyDescent="0.25">
      <c r="G15616" t="s">
        <v>277</v>
      </c>
    </row>
    <row r="15617" spans="7:7" x14ac:dyDescent="0.25">
      <c r="G15617" t="s">
        <v>278</v>
      </c>
    </row>
    <row r="15618" spans="7:7" x14ac:dyDescent="0.25">
      <c r="G15618" t="s">
        <v>259</v>
      </c>
    </row>
    <row r="15619" spans="7:7" x14ac:dyDescent="0.25">
      <c r="G15619" t="s">
        <v>260</v>
      </c>
    </row>
    <row r="15620" spans="7:7" x14ac:dyDescent="0.25">
      <c r="G15620" t="s">
        <v>261</v>
      </c>
    </row>
    <row r="15621" spans="7:7" x14ac:dyDescent="0.25">
      <c r="G15621" t="s">
        <v>262</v>
      </c>
    </row>
    <row r="15622" spans="7:7" x14ac:dyDescent="0.25">
      <c r="G15622" t="s">
        <v>263</v>
      </c>
    </row>
    <row r="15623" spans="7:7" x14ac:dyDescent="0.25">
      <c r="G15623" t="s">
        <v>264</v>
      </c>
    </row>
    <row r="15624" spans="7:7" x14ac:dyDescent="0.25">
      <c r="G15624" t="s">
        <v>265</v>
      </c>
    </row>
    <row r="15625" spans="7:7" x14ac:dyDescent="0.25">
      <c r="G15625" t="s">
        <v>266</v>
      </c>
    </row>
    <row r="15626" spans="7:7" x14ac:dyDescent="0.25">
      <c r="G15626" t="s">
        <v>267</v>
      </c>
    </row>
    <row r="15627" spans="7:7" x14ac:dyDescent="0.25">
      <c r="G15627" t="s">
        <v>268</v>
      </c>
    </row>
    <row r="15628" spans="7:7" x14ac:dyDescent="0.25">
      <c r="G15628" t="s">
        <v>369</v>
      </c>
    </row>
    <row r="15629" spans="7:7" x14ac:dyDescent="0.25">
      <c r="G15629" t="s">
        <v>370</v>
      </c>
    </row>
    <row r="15630" spans="7:7" x14ac:dyDescent="0.25">
      <c r="G15630" t="s">
        <v>371</v>
      </c>
    </row>
    <row r="15631" spans="7:7" x14ac:dyDescent="0.25">
      <c r="G15631" t="s">
        <v>372</v>
      </c>
    </row>
    <row r="15632" spans="7:7" x14ac:dyDescent="0.25">
      <c r="G15632" t="s">
        <v>373</v>
      </c>
    </row>
    <row r="15633" spans="7:7" x14ac:dyDescent="0.25">
      <c r="G15633" t="s">
        <v>374</v>
      </c>
    </row>
    <row r="15634" spans="7:7" x14ac:dyDescent="0.25">
      <c r="G15634" t="s">
        <v>375</v>
      </c>
    </row>
    <row r="15635" spans="7:7" x14ac:dyDescent="0.25">
      <c r="G15635" t="s">
        <v>376</v>
      </c>
    </row>
    <row r="15636" spans="7:7" x14ac:dyDescent="0.25">
      <c r="G15636" t="s">
        <v>377</v>
      </c>
    </row>
    <row r="15637" spans="7:7" x14ac:dyDescent="0.25">
      <c r="G15637" t="s">
        <v>378</v>
      </c>
    </row>
    <row r="15638" spans="7:7" x14ac:dyDescent="0.25">
      <c r="G15638" t="s">
        <v>279</v>
      </c>
    </row>
    <row r="15639" spans="7:7" x14ac:dyDescent="0.25">
      <c r="G15639" t="s">
        <v>280</v>
      </c>
    </row>
    <row r="15640" spans="7:7" x14ac:dyDescent="0.25">
      <c r="G15640" t="s">
        <v>281</v>
      </c>
    </row>
    <row r="15641" spans="7:7" x14ac:dyDescent="0.25">
      <c r="G15641" t="s">
        <v>282</v>
      </c>
    </row>
    <row r="15642" spans="7:7" x14ac:dyDescent="0.25">
      <c r="G15642" t="s">
        <v>283</v>
      </c>
    </row>
    <row r="15643" spans="7:7" x14ac:dyDescent="0.25">
      <c r="G15643" t="s">
        <v>284</v>
      </c>
    </row>
    <row r="15644" spans="7:7" x14ac:dyDescent="0.25">
      <c r="G15644" t="s">
        <v>285</v>
      </c>
    </row>
    <row r="15645" spans="7:7" x14ac:dyDescent="0.25">
      <c r="G15645" t="s">
        <v>286</v>
      </c>
    </row>
    <row r="15646" spans="7:7" x14ac:dyDescent="0.25">
      <c r="G15646" t="s">
        <v>287</v>
      </c>
    </row>
    <row r="15647" spans="7:7" x14ac:dyDescent="0.25">
      <c r="G15647" t="s">
        <v>288</v>
      </c>
    </row>
    <row r="15648" spans="7:7" x14ac:dyDescent="0.25">
      <c r="G15648" t="s">
        <v>299</v>
      </c>
    </row>
    <row r="15649" spans="7:7" x14ac:dyDescent="0.25">
      <c r="G15649" t="s">
        <v>300</v>
      </c>
    </row>
    <row r="15650" spans="7:7" x14ac:dyDescent="0.25">
      <c r="G15650" t="s">
        <v>301</v>
      </c>
    </row>
    <row r="15651" spans="7:7" x14ac:dyDescent="0.25">
      <c r="G15651" t="s">
        <v>302</v>
      </c>
    </row>
    <row r="15652" spans="7:7" x14ac:dyDescent="0.25">
      <c r="G15652" t="s">
        <v>303</v>
      </c>
    </row>
    <row r="15653" spans="7:7" x14ac:dyDescent="0.25">
      <c r="G15653" t="s">
        <v>304</v>
      </c>
    </row>
    <row r="15654" spans="7:7" x14ac:dyDescent="0.25">
      <c r="G15654" t="s">
        <v>305</v>
      </c>
    </row>
    <row r="15655" spans="7:7" x14ac:dyDescent="0.25">
      <c r="G15655" t="s">
        <v>306</v>
      </c>
    </row>
    <row r="15656" spans="7:7" x14ac:dyDescent="0.25">
      <c r="G15656" t="s">
        <v>307</v>
      </c>
    </row>
    <row r="15657" spans="7:7" x14ac:dyDescent="0.25">
      <c r="G15657" t="s">
        <v>308</v>
      </c>
    </row>
    <row r="15658" spans="7:7" x14ac:dyDescent="0.25">
      <c r="G15658" t="s">
        <v>309</v>
      </c>
    </row>
    <row r="15659" spans="7:7" x14ac:dyDescent="0.25">
      <c r="G15659" t="s">
        <v>310</v>
      </c>
    </row>
    <row r="15660" spans="7:7" x14ac:dyDescent="0.25">
      <c r="G15660" t="s">
        <v>311</v>
      </c>
    </row>
    <row r="15661" spans="7:7" x14ac:dyDescent="0.25">
      <c r="G15661" t="s">
        <v>312</v>
      </c>
    </row>
    <row r="15662" spans="7:7" x14ac:dyDescent="0.25">
      <c r="G15662" t="s">
        <v>313</v>
      </c>
    </row>
    <row r="15663" spans="7:7" x14ac:dyDescent="0.25">
      <c r="G15663" t="s">
        <v>314</v>
      </c>
    </row>
    <row r="15664" spans="7:7" x14ac:dyDescent="0.25">
      <c r="G15664" t="s">
        <v>315</v>
      </c>
    </row>
    <row r="15665" spans="7:7" x14ac:dyDescent="0.25">
      <c r="G15665" t="s">
        <v>316</v>
      </c>
    </row>
    <row r="15666" spans="7:7" x14ac:dyDescent="0.25">
      <c r="G15666" t="s">
        <v>317</v>
      </c>
    </row>
    <row r="15667" spans="7:7" x14ac:dyDescent="0.25">
      <c r="G15667" t="s">
        <v>318</v>
      </c>
    </row>
    <row r="15668" spans="7:7" x14ac:dyDescent="0.25">
      <c r="G15668" t="s">
        <v>319</v>
      </c>
    </row>
    <row r="15669" spans="7:7" x14ac:dyDescent="0.25">
      <c r="G15669" t="s">
        <v>320</v>
      </c>
    </row>
    <row r="15670" spans="7:7" x14ac:dyDescent="0.25">
      <c r="G15670" t="s">
        <v>321</v>
      </c>
    </row>
    <row r="15671" spans="7:7" x14ac:dyDescent="0.25">
      <c r="G15671" t="s">
        <v>322</v>
      </c>
    </row>
    <row r="15672" spans="7:7" x14ac:dyDescent="0.25">
      <c r="G15672" t="s">
        <v>323</v>
      </c>
    </row>
    <row r="15673" spans="7:7" x14ac:dyDescent="0.25">
      <c r="G15673" t="s">
        <v>324</v>
      </c>
    </row>
    <row r="15674" spans="7:7" x14ac:dyDescent="0.25">
      <c r="G15674" t="s">
        <v>325</v>
      </c>
    </row>
    <row r="15675" spans="7:7" x14ac:dyDescent="0.25">
      <c r="G15675" t="s">
        <v>326</v>
      </c>
    </row>
    <row r="15676" spans="7:7" x14ac:dyDescent="0.25">
      <c r="G15676" t="s">
        <v>327</v>
      </c>
    </row>
    <row r="15677" spans="7:7" x14ac:dyDescent="0.25">
      <c r="G15677" t="s">
        <v>328</v>
      </c>
    </row>
    <row r="15678" spans="7:7" x14ac:dyDescent="0.25">
      <c r="G15678" t="s">
        <v>329</v>
      </c>
    </row>
    <row r="15679" spans="7:7" x14ac:dyDescent="0.25">
      <c r="G15679" t="s">
        <v>330</v>
      </c>
    </row>
    <row r="15680" spans="7:7" x14ac:dyDescent="0.25">
      <c r="G15680" t="s">
        <v>331</v>
      </c>
    </row>
    <row r="15681" spans="7:7" x14ac:dyDescent="0.25">
      <c r="G15681" t="s">
        <v>332</v>
      </c>
    </row>
    <row r="15682" spans="7:7" x14ac:dyDescent="0.25">
      <c r="G15682" t="s">
        <v>333</v>
      </c>
    </row>
    <row r="15683" spans="7:7" x14ac:dyDescent="0.25">
      <c r="G15683" t="s">
        <v>334</v>
      </c>
    </row>
    <row r="15684" spans="7:7" x14ac:dyDescent="0.25">
      <c r="G15684" t="s">
        <v>335</v>
      </c>
    </row>
    <row r="15685" spans="7:7" x14ac:dyDescent="0.25">
      <c r="G15685" t="s">
        <v>336</v>
      </c>
    </row>
    <row r="15686" spans="7:7" x14ac:dyDescent="0.25">
      <c r="G15686" t="s">
        <v>337</v>
      </c>
    </row>
    <row r="15687" spans="7:7" x14ac:dyDescent="0.25">
      <c r="G15687" t="s">
        <v>338</v>
      </c>
    </row>
    <row r="15688" spans="7:7" x14ac:dyDescent="0.25">
      <c r="G15688" t="s">
        <v>379</v>
      </c>
    </row>
    <row r="15689" spans="7:7" x14ac:dyDescent="0.25">
      <c r="G15689" t="s">
        <v>380</v>
      </c>
    </row>
    <row r="15690" spans="7:7" x14ac:dyDescent="0.25">
      <c r="G15690" t="s">
        <v>381</v>
      </c>
    </row>
    <row r="15691" spans="7:7" x14ac:dyDescent="0.25">
      <c r="G15691" t="s">
        <v>382</v>
      </c>
    </row>
    <row r="15692" spans="7:7" x14ac:dyDescent="0.25">
      <c r="G15692" t="s">
        <v>383</v>
      </c>
    </row>
    <row r="15693" spans="7:7" x14ac:dyDescent="0.25">
      <c r="G15693" t="s">
        <v>384</v>
      </c>
    </row>
    <row r="15694" spans="7:7" x14ac:dyDescent="0.25">
      <c r="G15694" t="s">
        <v>385</v>
      </c>
    </row>
    <row r="15695" spans="7:7" x14ac:dyDescent="0.25">
      <c r="G15695" t="s">
        <v>386</v>
      </c>
    </row>
    <row r="15696" spans="7:7" x14ac:dyDescent="0.25">
      <c r="G15696" t="s">
        <v>387</v>
      </c>
    </row>
    <row r="15697" spans="7:7" x14ac:dyDescent="0.25">
      <c r="G15697" t="s">
        <v>388</v>
      </c>
    </row>
    <row r="15698" spans="7:7" x14ac:dyDescent="0.25">
      <c r="G15698" t="s">
        <v>1269</v>
      </c>
    </row>
    <row r="15699" spans="7:7" x14ac:dyDescent="0.25">
      <c r="G15699" t="s">
        <v>1270</v>
      </c>
    </row>
    <row r="15700" spans="7:7" x14ac:dyDescent="0.25">
      <c r="G15700" t="s">
        <v>1271</v>
      </c>
    </row>
    <row r="15701" spans="7:7" x14ac:dyDescent="0.25">
      <c r="G15701" t="s">
        <v>1272</v>
      </c>
    </row>
    <row r="15702" spans="7:7" x14ac:dyDescent="0.25">
      <c r="G15702" t="s">
        <v>1273</v>
      </c>
    </row>
    <row r="15703" spans="7:7" x14ac:dyDescent="0.25">
      <c r="G15703" t="s">
        <v>1274</v>
      </c>
    </row>
    <row r="15704" spans="7:7" x14ac:dyDescent="0.25">
      <c r="G15704" t="s">
        <v>1275</v>
      </c>
    </row>
    <row r="15705" spans="7:7" x14ac:dyDescent="0.25">
      <c r="G15705" t="s">
        <v>1276</v>
      </c>
    </row>
    <row r="15706" spans="7:7" x14ac:dyDescent="0.25">
      <c r="G15706" t="s">
        <v>1277</v>
      </c>
    </row>
    <row r="15707" spans="7:7" x14ac:dyDescent="0.25">
      <c r="G15707" t="s">
        <v>1278</v>
      </c>
    </row>
    <row r="15708" spans="7:7" x14ac:dyDescent="0.25">
      <c r="G15708" t="s">
        <v>399</v>
      </c>
    </row>
    <row r="15709" spans="7:7" x14ac:dyDescent="0.25">
      <c r="G15709" t="s">
        <v>400</v>
      </c>
    </row>
    <row r="15710" spans="7:7" x14ac:dyDescent="0.25">
      <c r="G15710" t="s">
        <v>401</v>
      </c>
    </row>
    <row r="15711" spans="7:7" x14ac:dyDescent="0.25">
      <c r="G15711" t="s">
        <v>402</v>
      </c>
    </row>
    <row r="15712" spans="7:7" x14ac:dyDescent="0.25">
      <c r="G15712" t="s">
        <v>403</v>
      </c>
    </row>
    <row r="15713" spans="7:7" x14ac:dyDescent="0.25">
      <c r="G15713" t="s">
        <v>404</v>
      </c>
    </row>
    <row r="15714" spans="7:7" x14ac:dyDescent="0.25">
      <c r="G15714" t="s">
        <v>405</v>
      </c>
    </row>
    <row r="15715" spans="7:7" x14ac:dyDescent="0.25">
      <c r="G15715" t="s">
        <v>406</v>
      </c>
    </row>
    <row r="15716" spans="7:7" x14ac:dyDescent="0.25">
      <c r="G15716" t="s">
        <v>407</v>
      </c>
    </row>
    <row r="15717" spans="7:7" x14ac:dyDescent="0.25">
      <c r="G15717" t="s">
        <v>408</v>
      </c>
    </row>
    <row r="15718" spans="7:7" x14ac:dyDescent="0.25">
      <c r="G15718" t="s">
        <v>349</v>
      </c>
    </row>
    <row r="15719" spans="7:7" x14ac:dyDescent="0.25">
      <c r="G15719" t="s">
        <v>350</v>
      </c>
    </row>
    <row r="15720" spans="7:7" x14ac:dyDescent="0.25">
      <c r="G15720" t="s">
        <v>351</v>
      </c>
    </row>
    <row r="15721" spans="7:7" x14ac:dyDescent="0.25">
      <c r="G15721" t="s">
        <v>352</v>
      </c>
    </row>
    <row r="15722" spans="7:7" x14ac:dyDescent="0.25">
      <c r="G15722" t="s">
        <v>353</v>
      </c>
    </row>
    <row r="15723" spans="7:7" x14ac:dyDescent="0.25">
      <c r="G15723" t="s">
        <v>354</v>
      </c>
    </row>
    <row r="15724" spans="7:7" x14ac:dyDescent="0.25">
      <c r="G15724" t="s">
        <v>355</v>
      </c>
    </row>
    <row r="15725" spans="7:7" x14ac:dyDescent="0.25">
      <c r="G15725" t="s">
        <v>356</v>
      </c>
    </row>
    <row r="15726" spans="7:7" x14ac:dyDescent="0.25">
      <c r="G15726" t="s">
        <v>357</v>
      </c>
    </row>
    <row r="15727" spans="7:7" x14ac:dyDescent="0.25">
      <c r="G15727" t="s">
        <v>358</v>
      </c>
    </row>
    <row r="15728" spans="7:7" x14ac:dyDescent="0.25">
      <c r="G15728" t="s">
        <v>359</v>
      </c>
    </row>
    <row r="15729" spans="7:7" x14ac:dyDescent="0.25">
      <c r="G15729" t="s">
        <v>360</v>
      </c>
    </row>
    <row r="15730" spans="7:7" x14ac:dyDescent="0.25">
      <c r="G15730" t="s">
        <v>361</v>
      </c>
    </row>
    <row r="15731" spans="7:7" x14ac:dyDescent="0.25">
      <c r="G15731" t="s">
        <v>362</v>
      </c>
    </row>
    <row r="15732" spans="7:7" x14ac:dyDescent="0.25">
      <c r="G15732" t="s">
        <v>363</v>
      </c>
    </row>
    <row r="15733" spans="7:7" x14ac:dyDescent="0.25">
      <c r="G15733" t="s">
        <v>364</v>
      </c>
    </row>
    <row r="15734" spans="7:7" x14ac:dyDescent="0.25">
      <c r="G15734" t="s">
        <v>365</v>
      </c>
    </row>
    <row r="15735" spans="7:7" x14ac:dyDescent="0.25">
      <c r="G15735" t="s">
        <v>366</v>
      </c>
    </row>
    <row r="15736" spans="7:7" x14ac:dyDescent="0.25">
      <c r="G15736" t="s">
        <v>367</v>
      </c>
    </row>
    <row r="15737" spans="7:7" x14ac:dyDescent="0.25">
      <c r="G15737" t="s">
        <v>368</v>
      </c>
    </row>
    <row r="15738" spans="7:7" x14ac:dyDescent="0.25">
      <c r="G15738" t="s">
        <v>419</v>
      </c>
    </row>
    <row r="15739" spans="7:7" x14ac:dyDescent="0.25">
      <c r="G15739" t="s">
        <v>420</v>
      </c>
    </row>
    <row r="15740" spans="7:7" x14ac:dyDescent="0.25">
      <c r="G15740" t="s">
        <v>421</v>
      </c>
    </row>
    <row r="15741" spans="7:7" x14ac:dyDescent="0.25">
      <c r="G15741" t="s">
        <v>422</v>
      </c>
    </row>
    <row r="15742" spans="7:7" x14ac:dyDescent="0.25">
      <c r="G15742" t="s">
        <v>423</v>
      </c>
    </row>
    <row r="15743" spans="7:7" x14ac:dyDescent="0.25">
      <c r="G15743" t="s">
        <v>424</v>
      </c>
    </row>
    <row r="15744" spans="7:7" x14ac:dyDescent="0.25">
      <c r="G15744" t="s">
        <v>425</v>
      </c>
    </row>
    <row r="15745" spans="7:7" x14ac:dyDescent="0.25">
      <c r="G15745" t="s">
        <v>426</v>
      </c>
    </row>
    <row r="15746" spans="7:7" x14ac:dyDescent="0.25">
      <c r="G15746" t="s">
        <v>427</v>
      </c>
    </row>
    <row r="15747" spans="7:7" x14ac:dyDescent="0.25">
      <c r="G15747" t="s">
        <v>428</v>
      </c>
    </row>
    <row r="15748" spans="7:7" x14ac:dyDescent="0.25">
      <c r="G15748" t="s">
        <v>429</v>
      </c>
    </row>
    <row r="15749" spans="7:7" x14ac:dyDescent="0.25">
      <c r="G15749" t="s">
        <v>430</v>
      </c>
    </row>
    <row r="15750" spans="7:7" x14ac:dyDescent="0.25">
      <c r="G15750" t="s">
        <v>431</v>
      </c>
    </row>
    <row r="15751" spans="7:7" x14ac:dyDescent="0.25">
      <c r="G15751" t="s">
        <v>432</v>
      </c>
    </row>
    <row r="15752" spans="7:7" x14ac:dyDescent="0.25">
      <c r="G15752" t="s">
        <v>433</v>
      </c>
    </row>
    <row r="15753" spans="7:7" x14ac:dyDescent="0.25">
      <c r="G15753" t="s">
        <v>434</v>
      </c>
    </row>
    <row r="15754" spans="7:7" x14ac:dyDescent="0.25">
      <c r="G15754" t="s">
        <v>435</v>
      </c>
    </row>
    <row r="15755" spans="7:7" x14ac:dyDescent="0.25">
      <c r="G15755" t="s">
        <v>436</v>
      </c>
    </row>
    <row r="15756" spans="7:7" x14ac:dyDescent="0.25">
      <c r="G15756" t="s">
        <v>437</v>
      </c>
    </row>
    <row r="15757" spans="7:7" x14ac:dyDescent="0.25">
      <c r="G15757" t="s">
        <v>438</v>
      </c>
    </row>
    <row r="15758" spans="7:7" x14ac:dyDescent="0.25">
      <c r="G15758" t="s">
        <v>439</v>
      </c>
    </row>
    <row r="15759" spans="7:7" x14ac:dyDescent="0.25">
      <c r="G15759" t="s">
        <v>440</v>
      </c>
    </row>
    <row r="15760" spans="7:7" x14ac:dyDescent="0.25">
      <c r="G15760" t="s">
        <v>441</v>
      </c>
    </row>
    <row r="15761" spans="7:7" x14ac:dyDescent="0.25">
      <c r="G15761" t="s">
        <v>442</v>
      </c>
    </row>
    <row r="15762" spans="7:7" x14ac:dyDescent="0.25">
      <c r="G15762" t="s">
        <v>443</v>
      </c>
    </row>
    <row r="15763" spans="7:7" x14ac:dyDescent="0.25">
      <c r="G15763" t="s">
        <v>444</v>
      </c>
    </row>
    <row r="15764" spans="7:7" x14ac:dyDescent="0.25">
      <c r="G15764" t="s">
        <v>445</v>
      </c>
    </row>
    <row r="15765" spans="7:7" x14ac:dyDescent="0.25">
      <c r="G15765" t="s">
        <v>446</v>
      </c>
    </row>
    <row r="15766" spans="7:7" x14ac:dyDescent="0.25">
      <c r="G15766" t="s">
        <v>447</v>
      </c>
    </row>
    <row r="15767" spans="7:7" x14ac:dyDescent="0.25">
      <c r="G15767" t="s">
        <v>448</v>
      </c>
    </row>
    <row r="15768" spans="7:7" x14ac:dyDescent="0.25">
      <c r="G15768" t="s">
        <v>449</v>
      </c>
    </row>
    <row r="15769" spans="7:7" x14ac:dyDescent="0.25">
      <c r="G15769" t="s">
        <v>450</v>
      </c>
    </row>
    <row r="15770" spans="7:7" x14ac:dyDescent="0.25">
      <c r="G15770" t="s">
        <v>451</v>
      </c>
    </row>
    <row r="15771" spans="7:7" x14ac:dyDescent="0.25">
      <c r="G15771" t="s">
        <v>452</v>
      </c>
    </row>
    <row r="15772" spans="7:7" x14ac:dyDescent="0.25">
      <c r="G15772" t="s">
        <v>453</v>
      </c>
    </row>
    <row r="15773" spans="7:7" x14ac:dyDescent="0.25">
      <c r="G15773" t="s">
        <v>454</v>
      </c>
    </row>
    <row r="15774" spans="7:7" x14ac:dyDescent="0.25">
      <c r="G15774" t="s">
        <v>455</v>
      </c>
    </row>
    <row r="15775" spans="7:7" x14ac:dyDescent="0.25">
      <c r="G15775" t="s">
        <v>456</v>
      </c>
    </row>
    <row r="15776" spans="7:7" x14ac:dyDescent="0.25">
      <c r="G15776" t="s">
        <v>457</v>
      </c>
    </row>
    <row r="15777" spans="7:7" x14ac:dyDescent="0.25">
      <c r="G15777" t="s">
        <v>458</v>
      </c>
    </row>
    <row r="15778" spans="7:7" x14ac:dyDescent="0.25">
      <c r="G15778" t="s">
        <v>459</v>
      </c>
    </row>
    <row r="15779" spans="7:7" x14ac:dyDescent="0.25">
      <c r="G15779" t="s">
        <v>460</v>
      </c>
    </row>
    <row r="15780" spans="7:7" x14ac:dyDescent="0.25">
      <c r="G15780" t="s">
        <v>461</v>
      </c>
    </row>
    <row r="15781" spans="7:7" x14ac:dyDescent="0.25">
      <c r="G15781" t="s">
        <v>462</v>
      </c>
    </row>
    <row r="15782" spans="7:7" x14ac:dyDescent="0.25">
      <c r="G15782" t="s">
        <v>463</v>
      </c>
    </row>
    <row r="15783" spans="7:7" x14ac:dyDescent="0.25">
      <c r="G15783" t="s">
        <v>464</v>
      </c>
    </row>
    <row r="15784" spans="7:7" x14ac:dyDescent="0.25">
      <c r="G15784" t="s">
        <v>465</v>
      </c>
    </row>
    <row r="15785" spans="7:7" x14ac:dyDescent="0.25">
      <c r="G15785" t="s">
        <v>466</v>
      </c>
    </row>
    <row r="15786" spans="7:7" x14ac:dyDescent="0.25">
      <c r="G15786" t="s">
        <v>467</v>
      </c>
    </row>
    <row r="15787" spans="7:7" x14ac:dyDescent="0.25">
      <c r="G15787" t="s">
        <v>468</v>
      </c>
    </row>
    <row r="15788" spans="7:7" x14ac:dyDescent="0.25">
      <c r="G15788" t="s">
        <v>1279</v>
      </c>
    </row>
    <row r="15789" spans="7:7" x14ac:dyDescent="0.25">
      <c r="G15789" t="s">
        <v>1280</v>
      </c>
    </row>
    <row r="15790" spans="7:7" x14ac:dyDescent="0.25">
      <c r="G15790" t="s">
        <v>1281</v>
      </c>
    </row>
    <row r="15791" spans="7:7" x14ac:dyDescent="0.25">
      <c r="G15791" t="s">
        <v>1282</v>
      </c>
    </row>
    <row r="15792" spans="7:7" x14ac:dyDescent="0.25">
      <c r="G15792" t="s">
        <v>1283</v>
      </c>
    </row>
    <row r="15793" spans="7:7" x14ac:dyDescent="0.25">
      <c r="G15793" t="s">
        <v>1284</v>
      </c>
    </row>
    <row r="15794" spans="7:7" x14ac:dyDescent="0.25">
      <c r="G15794" t="s">
        <v>1285</v>
      </c>
    </row>
    <row r="15795" spans="7:7" x14ac:dyDescent="0.25">
      <c r="G15795" t="s">
        <v>1286</v>
      </c>
    </row>
    <row r="15796" spans="7:7" x14ac:dyDescent="0.25">
      <c r="G15796" t="s">
        <v>1287</v>
      </c>
    </row>
    <row r="15797" spans="7:7" x14ac:dyDescent="0.25">
      <c r="G15797" t="s">
        <v>1288</v>
      </c>
    </row>
    <row r="15798" spans="7:7" x14ac:dyDescent="0.25">
      <c r="G15798" t="s">
        <v>389</v>
      </c>
    </row>
    <row r="15799" spans="7:7" x14ac:dyDescent="0.25">
      <c r="G15799" t="s">
        <v>390</v>
      </c>
    </row>
    <row r="15800" spans="7:7" x14ac:dyDescent="0.25">
      <c r="G15800" t="s">
        <v>391</v>
      </c>
    </row>
    <row r="15801" spans="7:7" x14ac:dyDescent="0.25">
      <c r="G15801" t="s">
        <v>392</v>
      </c>
    </row>
    <row r="15802" spans="7:7" x14ac:dyDescent="0.25">
      <c r="G15802" t="s">
        <v>393</v>
      </c>
    </row>
    <row r="15803" spans="7:7" x14ac:dyDescent="0.25">
      <c r="G15803" t="s">
        <v>394</v>
      </c>
    </row>
    <row r="15804" spans="7:7" x14ac:dyDescent="0.25">
      <c r="G15804" t="s">
        <v>395</v>
      </c>
    </row>
    <row r="15805" spans="7:7" x14ac:dyDescent="0.25">
      <c r="G15805" t="s">
        <v>396</v>
      </c>
    </row>
    <row r="15806" spans="7:7" x14ac:dyDescent="0.25">
      <c r="G15806" t="s">
        <v>397</v>
      </c>
    </row>
    <row r="15807" spans="7:7" x14ac:dyDescent="0.25">
      <c r="G15807" t="s">
        <v>398</v>
      </c>
    </row>
    <row r="15808" spans="7:7" x14ac:dyDescent="0.25">
      <c r="G15808" t="s">
        <v>1289</v>
      </c>
    </row>
    <row r="15809" spans="7:7" x14ac:dyDescent="0.25">
      <c r="G15809" t="s">
        <v>1290</v>
      </c>
    </row>
    <row r="15810" spans="7:7" x14ac:dyDescent="0.25">
      <c r="G15810" t="s">
        <v>1291</v>
      </c>
    </row>
    <row r="15811" spans="7:7" x14ac:dyDescent="0.25">
      <c r="G15811" t="s">
        <v>1292</v>
      </c>
    </row>
    <row r="15812" spans="7:7" x14ac:dyDescent="0.25">
      <c r="G15812" t="s">
        <v>1293</v>
      </c>
    </row>
    <row r="15813" spans="7:7" x14ac:dyDescent="0.25">
      <c r="G15813" t="s">
        <v>1294</v>
      </c>
    </row>
    <row r="15814" spans="7:7" x14ac:dyDescent="0.25">
      <c r="G15814" t="s">
        <v>1295</v>
      </c>
    </row>
    <row r="15815" spans="7:7" x14ac:dyDescent="0.25">
      <c r="G15815" t="s">
        <v>1296</v>
      </c>
    </row>
    <row r="15816" spans="7:7" x14ac:dyDescent="0.25">
      <c r="G15816" t="s">
        <v>1297</v>
      </c>
    </row>
    <row r="15817" spans="7:7" x14ac:dyDescent="0.25">
      <c r="G15817" t="s">
        <v>1298</v>
      </c>
    </row>
    <row r="15818" spans="7:7" x14ac:dyDescent="0.25">
      <c r="G15818" t="s">
        <v>499</v>
      </c>
    </row>
    <row r="15819" spans="7:7" x14ac:dyDescent="0.25">
      <c r="G15819" t="s">
        <v>500</v>
      </c>
    </row>
    <row r="15820" spans="7:7" x14ac:dyDescent="0.25">
      <c r="G15820" t="s">
        <v>501</v>
      </c>
    </row>
    <row r="15821" spans="7:7" x14ac:dyDescent="0.25">
      <c r="G15821" t="s">
        <v>502</v>
      </c>
    </row>
    <row r="15822" spans="7:7" x14ac:dyDescent="0.25">
      <c r="G15822" t="s">
        <v>503</v>
      </c>
    </row>
    <row r="15823" spans="7:7" x14ac:dyDescent="0.25">
      <c r="G15823" t="s">
        <v>504</v>
      </c>
    </row>
    <row r="15824" spans="7:7" x14ac:dyDescent="0.25">
      <c r="G15824" t="s">
        <v>505</v>
      </c>
    </row>
    <row r="15825" spans="7:7" x14ac:dyDescent="0.25">
      <c r="G15825" t="s">
        <v>506</v>
      </c>
    </row>
    <row r="15826" spans="7:7" x14ac:dyDescent="0.25">
      <c r="G15826" t="s">
        <v>507</v>
      </c>
    </row>
    <row r="15827" spans="7:7" x14ac:dyDescent="0.25">
      <c r="G15827" t="s">
        <v>508</v>
      </c>
    </row>
    <row r="15828" spans="7:7" x14ac:dyDescent="0.25">
      <c r="G15828" t="s">
        <v>509</v>
      </c>
    </row>
    <row r="15829" spans="7:7" x14ac:dyDescent="0.25">
      <c r="G15829" t="s">
        <v>510</v>
      </c>
    </row>
    <row r="15830" spans="7:7" x14ac:dyDescent="0.25">
      <c r="G15830" t="s">
        <v>511</v>
      </c>
    </row>
    <row r="15831" spans="7:7" x14ac:dyDescent="0.25">
      <c r="G15831" t="s">
        <v>512</v>
      </c>
    </row>
    <row r="15832" spans="7:7" x14ac:dyDescent="0.25">
      <c r="G15832" t="s">
        <v>513</v>
      </c>
    </row>
    <row r="15833" spans="7:7" x14ac:dyDescent="0.25">
      <c r="G15833" t="s">
        <v>514</v>
      </c>
    </row>
    <row r="15834" spans="7:7" x14ac:dyDescent="0.25">
      <c r="G15834" t="s">
        <v>515</v>
      </c>
    </row>
    <row r="15835" spans="7:7" x14ac:dyDescent="0.25">
      <c r="G15835" t="s">
        <v>516</v>
      </c>
    </row>
    <row r="15836" spans="7:7" x14ac:dyDescent="0.25">
      <c r="G15836" t="s">
        <v>517</v>
      </c>
    </row>
    <row r="15837" spans="7:7" x14ac:dyDescent="0.25">
      <c r="G15837" t="s">
        <v>518</v>
      </c>
    </row>
    <row r="15838" spans="7:7" x14ac:dyDescent="0.25">
      <c r="G15838" t="s">
        <v>409</v>
      </c>
    </row>
    <row r="15839" spans="7:7" x14ac:dyDescent="0.25">
      <c r="G15839" t="s">
        <v>410</v>
      </c>
    </row>
    <row r="15840" spans="7:7" x14ac:dyDescent="0.25">
      <c r="G15840" t="s">
        <v>411</v>
      </c>
    </row>
    <row r="15841" spans="7:7" x14ac:dyDescent="0.25">
      <c r="G15841" t="s">
        <v>412</v>
      </c>
    </row>
    <row r="15842" spans="7:7" x14ac:dyDescent="0.25">
      <c r="G15842" t="s">
        <v>413</v>
      </c>
    </row>
    <row r="15843" spans="7:7" x14ac:dyDescent="0.25">
      <c r="G15843" t="s">
        <v>414</v>
      </c>
    </row>
    <row r="15844" spans="7:7" x14ac:dyDescent="0.25">
      <c r="G15844" t="s">
        <v>415</v>
      </c>
    </row>
    <row r="15845" spans="7:7" x14ac:dyDescent="0.25">
      <c r="G15845" t="s">
        <v>416</v>
      </c>
    </row>
    <row r="15846" spans="7:7" x14ac:dyDescent="0.25">
      <c r="G15846" t="s">
        <v>417</v>
      </c>
    </row>
    <row r="15847" spans="7:7" x14ac:dyDescent="0.25">
      <c r="G15847" t="s">
        <v>418</v>
      </c>
    </row>
    <row r="15848" spans="7:7" x14ac:dyDescent="0.25">
      <c r="G15848" t="s">
        <v>1299</v>
      </c>
    </row>
    <row r="15849" spans="7:7" x14ac:dyDescent="0.25">
      <c r="G15849" t="s">
        <v>1300</v>
      </c>
    </row>
    <row r="15850" spans="7:7" x14ac:dyDescent="0.25">
      <c r="G15850" t="s">
        <v>1301</v>
      </c>
    </row>
    <row r="15851" spans="7:7" x14ac:dyDescent="0.25">
      <c r="G15851" t="s">
        <v>1302</v>
      </c>
    </row>
    <row r="15852" spans="7:7" x14ac:dyDescent="0.25">
      <c r="G15852" t="s">
        <v>1303</v>
      </c>
    </row>
    <row r="15853" spans="7:7" x14ac:dyDescent="0.25">
      <c r="G15853" t="s">
        <v>1304</v>
      </c>
    </row>
    <row r="15854" spans="7:7" x14ac:dyDescent="0.25">
      <c r="G15854" t="s">
        <v>1305</v>
      </c>
    </row>
    <row r="15855" spans="7:7" x14ac:dyDescent="0.25">
      <c r="G15855" t="s">
        <v>1306</v>
      </c>
    </row>
    <row r="15856" spans="7:7" x14ac:dyDescent="0.25">
      <c r="G15856" t="s">
        <v>1307</v>
      </c>
    </row>
    <row r="15857" spans="7:7" x14ac:dyDescent="0.25">
      <c r="G15857" t="s">
        <v>1308</v>
      </c>
    </row>
    <row r="15858" spans="7:7" x14ac:dyDescent="0.25">
      <c r="G15858" t="s">
        <v>1309</v>
      </c>
    </row>
    <row r="15859" spans="7:7" x14ac:dyDescent="0.25">
      <c r="G15859" t="s">
        <v>1310</v>
      </c>
    </row>
    <row r="15860" spans="7:7" x14ac:dyDescent="0.25">
      <c r="G15860" t="s">
        <v>1311</v>
      </c>
    </row>
    <row r="15861" spans="7:7" x14ac:dyDescent="0.25">
      <c r="G15861" t="s">
        <v>1312</v>
      </c>
    </row>
    <row r="15862" spans="7:7" x14ac:dyDescent="0.25">
      <c r="G15862" t="s">
        <v>1313</v>
      </c>
    </row>
    <row r="15863" spans="7:7" x14ac:dyDescent="0.25">
      <c r="G15863" t="s">
        <v>1314</v>
      </c>
    </row>
    <row r="15864" spans="7:7" x14ac:dyDescent="0.25">
      <c r="G15864" t="s">
        <v>1315</v>
      </c>
    </row>
    <row r="15865" spans="7:7" x14ac:dyDescent="0.25">
      <c r="G15865" t="s">
        <v>1316</v>
      </c>
    </row>
    <row r="15866" spans="7:7" x14ac:dyDescent="0.25">
      <c r="G15866" t="s">
        <v>1317</v>
      </c>
    </row>
    <row r="15867" spans="7:7" x14ac:dyDescent="0.25">
      <c r="G15867" t="s">
        <v>1318</v>
      </c>
    </row>
    <row r="15868" spans="7:7" x14ac:dyDescent="0.25">
      <c r="G15868" t="s">
        <v>1319</v>
      </c>
    </row>
    <row r="15869" spans="7:7" x14ac:dyDescent="0.25">
      <c r="G15869" t="s">
        <v>1320</v>
      </c>
    </row>
    <row r="15870" spans="7:7" x14ac:dyDescent="0.25">
      <c r="G15870" t="s">
        <v>1321</v>
      </c>
    </row>
    <row r="15871" spans="7:7" x14ac:dyDescent="0.25">
      <c r="G15871" t="s">
        <v>1322</v>
      </c>
    </row>
    <row r="15872" spans="7:7" x14ac:dyDescent="0.25">
      <c r="G15872" t="s">
        <v>1323</v>
      </c>
    </row>
    <row r="15873" spans="7:7" x14ac:dyDescent="0.25">
      <c r="G15873" t="s">
        <v>1324</v>
      </c>
    </row>
    <row r="15874" spans="7:7" x14ac:dyDescent="0.25">
      <c r="G15874" t="s">
        <v>1325</v>
      </c>
    </row>
    <row r="15875" spans="7:7" x14ac:dyDescent="0.25">
      <c r="G15875" t="s">
        <v>1326</v>
      </c>
    </row>
    <row r="15876" spans="7:7" x14ac:dyDescent="0.25">
      <c r="G15876" t="s">
        <v>1327</v>
      </c>
    </row>
    <row r="15877" spans="7:7" x14ac:dyDescent="0.25">
      <c r="G15877" t="s">
        <v>1328</v>
      </c>
    </row>
    <row r="15878" spans="7:7" x14ac:dyDescent="0.25">
      <c r="G15878" t="s">
        <v>1329</v>
      </c>
    </row>
    <row r="15879" spans="7:7" x14ac:dyDescent="0.25">
      <c r="G15879" t="s">
        <v>1330</v>
      </c>
    </row>
    <row r="15880" spans="7:7" x14ac:dyDescent="0.25">
      <c r="G15880" t="s">
        <v>1331</v>
      </c>
    </row>
    <row r="15881" spans="7:7" x14ac:dyDescent="0.25">
      <c r="G15881" t="s">
        <v>1332</v>
      </c>
    </row>
    <row r="15882" spans="7:7" x14ac:dyDescent="0.25">
      <c r="G15882" t="s">
        <v>1333</v>
      </c>
    </row>
    <row r="15883" spans="7:7" x14ac:dyDescent="0.25">
      <c r="G15883" t="s">
        <v>1334</v>
      </c>
    </row>
    <row r="15884" spans="7:7" x14ac:dyDescent="0.25">
      <c r="G15884" t="s">
        <v>1335</v>
      </c>
    </row>
    <row r="15885" spans="7:7" x14ac:dyDescent="0.25">
      <c r="G15885" t="s">
        <v>1336</v>
      </c>
    </row>
    <row r="15886" spans="7:7" x14ac:dyDescent="0.25">
      <c r="G15886" t="s">
        <v>1337</v>
      </c>
    </row>
    <row r="15887" spans="7:7" x14ac:dyDescent="0.25">
      <c r="G15887" t="s">
        <v>1338</v>
      </c>
    </row>
    <row r="15888" spans="7:7" x14ac:dyDescent="0.25">
      <c r="G15888" t="s">
        <v>519</v>
      </c>
    </row>
    <row r="15889" spans="7:7" x14ac:dyDescent="0.25">
      <c r="G15889" t="s">
        <v>520</v>
      </c>
    </row>
    <row r="15890" spans="7:7" x14ac:dyDescent="0.25">
      <c r="G15890" t="s">
        <v>521</v>
      </c>
    </row>
    <row r="15891" spans="7:7" x14ac:dyDescent="0.25">
      <c r="G15891" t="s">
        <v>522</v>
      </c>
    </row>
    <row r="15892" spans="7:7" x14ac:dyDescent="0.25">
      <c r="G15892" t="s">
        <v>523</v>
      </c>
    </row>
    <row r="15893" spans="7:7" x14ac:dyDescent="0.25">
      <c r="G15893" t="s">
        <v>524</v>
      </c>
    </row>
    <row r="15894" spans="7:7" x14ac:dyDescent="0.25">
      <c r="G15894" t="s">
        <v>525</v>
      </c>
    </row>
    <row r="15895" spans="7:7" x14ac:dyDescent="0.25">
      <c r="G15895" t="s">
        <v>526</v>
      </c>
    </row>
    <row r="15896" spans="7:7" x14ac:dyDescent="0.25">
      <c r="G15896" t="s">
        <v>527</v>
      </c>
    </row>
    <row r="15897" spans="7:7" x14ac:dyDescent="0.25">
      <c r="G15897" t="s">
        <v>528</v>
      </c>
    </row>
    <row r="15898" spans="7:7" x14ac:dyDescent="0.25">
      <c r="G15898" t="s">
        <v>469</v>
      </c>
    </row>
    <row r="15899" spans="7:7" x14ac:dyDescent="0.25">
      <c r="G15899" t="s">
        <v>470</v>
      </c>
    </row>
    <row r="15900" spans="7:7" x14ac:dyDescent="0.25">
      <c r="G15900" t="s">
        <v>471</v>
      </c>
    </row>
    <row r="15901" spans="7:7" x14ac:dyDescent="0.25">
      <c r="G15901" t="s">
        <v>472</v>
      </c>
    </row>
    <row r="15902" spans="7:7" x14ac:dyDescent="0.25">
      <c r="G15902" t="s">
        <v>473</v>
      </c>
    </row>
    <row r="15903" spans="7:7" x14ac:dyDescent="0.25">
      <c r="G15903" t="s">
        <v>474</v>
      </c>
    </row>
    <row r="15904" spans="7:7" x14ac:dyDescent="0.25">
      <c r="G15904" t="s">
        <v>475</v>
      </c>
    </row>
    <row r="15905" spans="7:7" x14ac:dyDescent="0.25">
      <c r="G15905" t="s">
        <v>476</v>
      </c>
    </row>
    <row r="15906" spans="7:7" x14ac:dyDescent="0.25">
      <c r="G15906" t="s">
        <v>477</v>
      </c>
    </row>
    <row r="15907" spans="7:7" x14ac:dyDescent="0.25">
      <c r="G15907" t="s">
        <v>478</v>
      </c>
    </row>
    <row r="15908" spans="7:7" x14ac:dyDescent="0.25">
      <c r="G15908" t="s">
        <v>1339</v>
      </c>
    </row>
    <row r="15909" spans="7:7" x14ac:dyDescent="0.25">
      <c r="G15909" t="s">
        <v>1340</v>
      </c>
    </row>
    <row r="15910" spans="7:7" x14ac:dyDescent="0.25">
      <c r="G15910" t="s">
        <v>1341</v>
      </c>
    </row>
    <row r="15911" spans="7:7" x14ac:dyDescent="0.25">
      <c r="G15911" t="s">
        <v>1342</v>
      </c>
    </row>
    <row r="15912" spans="7:7" x14ac:dyDescent="0.25">
      <c r="G15912" t="s">
        <v>1343</v>
      </c>
    </row>
    <row r="15913" spans="7:7" x14ac:dyDescent="0.25">
      <c r="G15913" t="s">
        <v>1344</v>
      </c>
    </row>
    <row r="15914" spans="7:7" x14ac:dyDescent="0.25">
      <c r="G15914" t="s">
        <v>1345</v>
      </c>
    </row>
    <row r="15915" spans="7:7" x14ac:dyDescent="0.25">
      <c r="G15915" t="s">
        <v>1346</v>
      </c>
    </row>
    <row r="15916" spans="7:7" x14ac:dyDescent="0.25">
      <c r="G15916" t="s">
        <v>1347</v>
      </c>
    </row>
    <row r="15917" spans="7:7" x14ac:dyDescent="0.25">
      <c r="G15917" t="s">
        <v>1348</v>
      </c>
    </row>
    <row r="15918" spans="7:7" x14ac:dyDescent="0.25">
      <c r="G15918" t="s">
        <v>489</v>
      </c>
    </row>
    <row r="15919" spans="7:7" x14ac:dyDescent="0.25">
      <c r="G15919" t="s">
        <v>490</v>
      </c>
    </row>
    <row r="15920" spans="7:7" x14ac:dyDescent="0.25">
      <c r="G15920" t="s">
        <v>491</v>
      </c>
    </row>
    <row r="15921" spans="7:7" x14ac:dyDescent="0.25">
      <c r="G15921" t="s">
        <v>492</v>
      </c>
    </row>
    <row r="15922" spans="7:7" x14ac:dyDescent="0.25">
      <c r="G15922" t="s">
        <v>493</v>
      </c>
    </row>
    <row r="15923" spans="7:7" x14ac:dyDescent="0.25">
      <c r="G15923" t="s">
        <v>494</v>
      </c>
    </row>
    <row r="15924" spans="7:7" x14ac:dyDescent="0.25">
      <c r="G15924" t="s">
        <v>495</v>
      </c>
    </row>
    <row r="15925" spans="7:7" x14ac:dyDescent="0.25">
      <c r="G15925" t="s">
        <v>496</v>
      </c>
    </row>
    <row r="15926" spans="7:7" x14ac:dyDescent="0.25">
      <c r="G15926" t="s">
        <v>497</v>
      </c>
    </row>
    <row r="15927" spans="7:7" x14ac:dyDescent="0.25">
      <c r="G15927" t="s">
        <v>498</v>
      </c>
    </row>
    <row r="15928" spans="7:7" x14ac:dyDescent="0.25">
      <c r="G15928" t="s">
        <v>479</v>
      </c>
    </row>
    <row r="15929" spans="7:7" x14ac:dyDescent="0.25">
      <c r="G15929" t="s">
        <v>480</v>
      </c>
    </row>
    <row r="15930" spans="7:7" x14ac:dyDescent="0.25">
      <c r="G15930" t="s">
        <v>481</v>
      </c>
    </row>
    <row r="15931" spans="7:7" x14ac:dyDescent="0.25">
      <c r="G15931" t="s">
        <v>482</v>
      </c>
    </row>
    <row r="15932" spans="7:7" x14ac:dyDescent="0.25">
      <c r="G15932" t="s">
        <v>483</v>
      </c>
    </row>
    <row r="15933" spans="7:7" x14ac:dyDescent="0.25">
      <c r="G15933" t="s">
        <v>484</v>
      </c>
    </row>
    <row r="15934" spans="7:7" x14ac:dyDescent="0.25">
      <c r="G15934" t="s">
        <v>485</v>
      </c>
    </row>
    <row r="15935" spans="7:7" x14ac:dyDescent="0.25">
      <c r="G15935" t="s">
        <v>486</v>
      </c>
    </row>
    <row r="15936" spans="7:7" x14ac:dyDescent="0.25">
      <c r="G15936" t="s">
        <v>487</v>
      </c>
    </row>
    <row r="15937" spans="7:7" x14ac:dyDescent="0.25">
      <c r="G15937" t="s">
        <v>488</v>
      </c>
    </row>
    <row r="15938" spans="7:7" x14ac:dyDescent="0.25">
      <c r="G15938" t="s">
        <v>1349</v>
      </c>
    </row>
    <row r="15939" spans="7:7" x14ac:dyDescent="0.25">
      <c r="G15939" t="s">
        <v>1350</v>
      </c>
    </row>
    <row r="15940" spans="7:7" x14ac:dyDescent="0.25">
      <c r="G15940" t="s">
        <v>1351</v>
      </c>
    </row>
    <row r="15941" spans="7:7" x14ac:dyDescent="0.25">
      <c r="G15941" t="s">
        <v>1352</v>
      </c>
    </row>
    <row r="15942" spans="7:7" x14ac:dyDescent="0.25">
      <c r="G15942" t="s">
        <v>1353</v>
      </c>
    </row>
    <row r="15943" spans="7:7" x14ac:dyDescent="0.25">
      <c r="G15943" t="s">
        <v>1354</v>
      </c>
    </row>
    <row r="15944" spans="7:7" x14ac:dyDescent="0.25">
      <c r="G15944" t="s">
        <v>1355</v>
      </c>
    </row>
    <row r="15945" spans="7:7" x14ac:dyDescent="0.25">
      <c r="G15945" t="s">
        <v>1356</v>
      </c>
    </row>
    <row r="15946" spans="7:7" x14ac:dyDescent="0.25">
      <c r="G15946" t="s">
        <v>1357</v>
      </c>
    </row>
    <row r="15947" spans="7:7" x14ac:dyDescent="0.25">
      <c r="G15947" t="s">
        <v>1358</v>
      </c>
    </row>
    <row r="15948" spans="7:7" x14ac:dyDescent="0.25">
      <c r="G15948" t="s">
        <v>1359</v>
      </c>
    </row>
    <row r="15949" spans="7:7" x14ac:dyDescent="0.25">
      <c r="G15949" t="s">
        <v>1360</v>
      </c>
    </row>
    <row r="15950" spans="7:7" x14ac:dyDescent="0.25">
      <c r="G15950" t="s">
        <v>1361</v>
      </c>
    </row>
    <row r="15951" spans="7:7" x14ac:dyDescent="0.25">
      <c r="G15951" t="s">
        <v>1362</v>
      </c>
    </row>
    <row r="15952" spans="7:7" x14ac:dyDescent="0.25">
      <c r="G15952" t="s">
        <v>1363</v>
      </c>
    </row>
    <row r="15953" spans="7:7" x14ac:dyDescent="0.25">
      <c r="G15953" t="s">
        <v>1364</v>
      </c>
    </row>
    <row r="15954" spans="7:7" x14ac:dyDescent="0.25">
      <c r="G15954" t="s">
        <v>1365</v>
      </c>
    </row>
    <row r="15955" spans="7:7" x14ac:dyDescent="0.25">
      <c r="G15955" t="s">
        <v>1366</v>
      </c>
    </row>
    <row r="15956" spans="7:7" x14ac:dyDescent="0.25">
      <c r="G15956" t="s">
        <v>1367</v>
      </c>
    </row>
    <row r="15957" spans="7:7" x14ac:dyDescent="0.25">
      <c r="G15957" t="s">
        <v>1368</v>
      </c>
    </row>
    <row r="15958" spans="7:7" x14ac:dyDescent="0.25">
      <c r="G15958" t="s">
        <v>1369</v>
      </c>
    </row>
    <row r="15959" spans="7:7" x14ac:dyDescent="0.25">
      <c r="G15959" t="s">
        <v>1370</v>
      </c>
    </row>
    <row r="15960" spans="7:7" x14ac:dyDescent="0.25">
      <c r="G15960" t="s">
        <v>1371</v>
      </c>
    </row>
    <row r="15961" spans="7:7" x14ac:dyDescent="0.25">
      <c r="G15961" t="s">
        <v>1372</v>
      </c>
    </row>
    <row r="15962" spans="7:7" x14ac:dyDescent="0.25">
      <c r="G15962" t="s">
        <v>1373</v>
      </c>
    </row>
    <row r="15963" spans="7:7" x14ac:dyDescent="0.25">
      <c r="G15963" t="s">
        <v>1374</v>
      </c>
    </row>
    <row r="15964" spans="7:7" x14ac:dyDescent="0.25">
      <c r="G15964" t="s">
        <v>1375</v>
      </c>
    </row>
    <row r="15965" spans="7:7" x14ac:dyDescent="0.25">
      <c r="G15965" t="s">
        <v>1376</v>
      </c>
    </row>
    <row r="15966" spans="7:7" x14ac:dyDescent="0.25">
      <c r="G15966" t="s">
        <v>1377</v>
      </c>
    </row>
    <row r="15967" spans="7:7" x14ac:dyDescent="0.25">
      <c r="G15967" t="s">
        <v>1378</v>
      </c>
    </row>
    <row r="15968" spans="7:7" x14ac:dyDescent="0.25">
      <c r="G15968" t="s">
        <v>1379</v>
      </c>
    </row>
    <row r="15969" spans="7:7" x14ac:dyDescent="0.25">
      <c r="G15969" t="s">
        <v>1380</v>
      </c>
    </row>
    <row r="15970" spans="7:7" x14ac:dyDescent="0.25">
      <c r="G15970" t="s">
        <v>1381</v>
      </c>
    </row>
    <row r="15971" spans="7:7" x14ac:dyDescent="0.25">
      <c r="G15971" t="s">
        <v>1382</v>
      </c>
    </row>
    <row r="15972" spans="7:7" x14ac:dyDescent="0.25">
      <c r="G15972" t="s">
        <v>1383</v>
      </c>
    </row>
    <row r="15973" spans="7:7" x14ac:dyDescent="0.25">
      <c r="G15973" t="s">
        <v>1384</v>
      </c>
    </row>
    <row r="15974" spans="7:7" x14ac:dyDescent="0.25">
      <c r="G15974" t="s">
        <v>1385</v>
      </c>
    </row>
    <row r="15975" spans="7:7" x14ac:dyDescent="0.25">
      <c r="G15975" t="s">
        <v>1386</v>
      </c>
    </row>
    <row r="15976" spans="7:7" x14ac:dyDescent="0.25">
      <c r="G15976" t="s">
        <v>1387</v>
      </c>
    </row>
    <row r="15977" spans="7:7" x14ac:dyDescent="0.25">
      <c r="G15977" t="s">
        <v>1388</v>
      </c>
    </row>
    <row r="15978" spans="7:7" x14ac:dyDescent="0.25">
      <c r="G15978" t="s">
        <v>1389</v>
      </c>
    </row>
    <row r="15979" spans="7:7" x14ac:dyDescent="0.25">
      <c r="G15979" t="s">
        <v>1390</v>
      </c>
    </row>
    <row r="15980" spans="7:7" x14ac:dyDescent="0.25">
      <c r="G15980" t="s">
        <v>1391</v>
      </c>
    </row>
    <row r="15981" spans="7:7" x14ac:dyDescent="0.25">
      <c r="G15981" t="s">
        <v>1392</v>
      </c>
    </row>
    <row r="15982" spans="7:7" x14ac:dyDescent="0.25">
      <c r="G15982" t="s">
        <v>1393</v>
      </c>
    </row>
    <row r="15983" spans="7:7" x14ac:dyDescent="0.25">
      <c r="G15983" t="s">
        <v>1394</v>
      </c>
    </row>
    <row r="15984" spans="7:7" x14ac:dyDescent="0.25">
      <c r="G15984" t="s">
        <v>1395</v>
      </c>
    </row>
    <row r="15985" spans="7:7" x14ac:dyDescent="0.25">
      <c r="G15985" t="s">
        <v>1396</v>
      </c>
    </row>
    <row r="15986" spans="7:7" x14ac:dyDescent="0.25">
      <c r="G15986" t="s">
        <v>1397</v>
      </c>
    </row>
    <row r="15987" spans="7:7" x14ac:dyDescent="0.25">
      <c r="G15987" t="s">
        <v>1398</v>
      </c>
    </row>
    <row r="15988" spans="7:7" x14ac:dyDescent="0.25">
      <c r="G15988" t="s">
        <v>1419</v>
      </c>
    </row>
    <row r="15989" spans="7:7" x14ac:dyDescent="0.25">
      <c r="G15989" t="s">
        <v>1420</v>
      </c>
    </row>
    <row r="15990" spans="7:7" x14ac:dyDescent="0.25">
      <c r="G15990" t="s">
        <v>1421</v>
      </c>
    </row>
    <row r="15991" spans="7:7" x14ac:dyDescent="0.25">
      <c r="G15991" t="s">
        <v>1422</v>
      </c>
    </row>
    <row r="15992" spans="7:7" x14ac:dyDescent="0.25">
      <c r="G15992" t="s">
        <v>1423</v>
      </c>
    </row>
    <row r="15993" spans="7:7" x14ac:dyDescent="0.25">
      <c r="G15993" t="s">
        <v>1424</v>
      </c>
    </row>
    <row r="15994" spans="7:7" x14ac:dyDescent="0.25">
      <c r="G15994" t="s">
        <v>1425</v>
      </c>
    </row>
    <row r="15995" spans="7:7" x14ac:dyDescent="0.25">
      <c r="G15995" t="s">
        <v>1426</v>
      </c>
    </row>
    <row r="15996" spans="7:7" x14ac:dyDescent="0.25">
      <c r="G15996" t="s">
        <v>1427</v>
      </c>
    </row>
    <row r="15997" spans="7:7" x14ac:dyDescent="0.25">
      <c r="G15997" t="s">
        <v>1428</v>
      </c>
    </row>
    <row r="15998" spans="7:7" x14ac:dyDescent="0.25">
      <c r="G15998" t="s">
        <v>1359</v>
      </c>
    </row>
    <row r="15999" spans="7:7" x14ac:dyDescent="0.25">
      <c r="G15999" t="s">
        <v>1360</v>
      </c>
    </row>
    <row r="16000" spans="7:7" x14ac:dyDescent="0.25">
      <c r="G16000" t="s">
        <v>1361</v>
      </c>
    </row>
    <row r="16001" spans="7:7" x14ac:dyDescent="0.25">
      <c r="G16001" t="s">
        <v>1362</v>
      </c>
    </row>
    <row r="16002" spans="7:7" x14ac:dyDescent="0.25">
      <c r="G16002" t="s">
        <v>1363</v>
      </c>
    </row>
    <row r="16003" spans="7:7" x14ac:dyDescent="0.25">
      <c r="G16003" t="s">
        <v>1364</v>
      </c>
    </row>
    <row r="16004" spans="7:7" x14ac:dyDescent="0.25">
      <c r="G16004" t="s">
        <v>1365</v>
      </c>
    </row>
    <row r="16005" spans="7:7" x14ac:dyDescent="0.25">
      <c r="G16005" t="s">
        <v>1366</v>
      </c>
    </row>
    <row r="16006" spans="7:7" x14ac:dyDescent="0.25">
      <c r="G16006" t="s">
        <v>1367</v>
      </c>
    </row>
    <row r="16007" spans="7:7" x14ac:dyDescent="0.25">
      <c r="G16007" t="s">
        <v>1368</v>
      </c>
    </row>
    <row r="16008" spans="7:7" x14ac:dyDescent="0.25">
      <c r="G16008" t="s">
        <v>1369</v>
      </c>
    </row>
    <row r="16009" spans="7:7" x14ac:dyDescent="0.25">
      <c r="G16009" t="s">
        <v>1370</v>
      </c>
    </row>
    <row r="16010" spans="7:7" x14ac:dyDescent="0.25">
      <c r="G16010" t="s">
        <v>1371</v>
      </c>
    </row>
    <row r="16011" spans="7:7" x14ac:dyDescent="0.25">
      <c r="G16011" t="s">
        <v>1372</v>
      </c>
    </row>
    <row r="16012" spans="7:7" x14ac:dyDescent="0.25">
      <c r="G16012" t="s">
        <v>1373</v>
      </c>
    </row>
    <row r="16013" spans="7:7" x14ac:dyDescent="0.25">
      <c r="G16013" t="s">
        <v>1374</v>
      </c>
    </row>
    <row r="16014" spans="7:7" x14ac:dyDescent="0.25">
      <c r="G16014" t="s">
        <v>1375</v>
      </c>
    </row>
    <row r="16015" spans="7:7" x14ac:dyDescent="0.25">
      <c r="G16015" t="s">
        <v>1376</v>
      </c>
    </row>
    <row r="16016" spans="7:7" x14ac:dyDescent="0.25">
      <c r="G16016" t="s">
        <v>1377</v>
      </c>
    </row>
    <row r="16017" spans="7:7" x14ac:dyDescent="0.25">
      <c r="G16017" t="s">
        <v>1378</v>
      </c>
    </row>
    <row r="16018" spans="7:7" x14ac:dyDescent="0.25">
      <c r="G16018" t="s">
        <v>1379</v>
      </c>
    </row>
    <row r="16019" spans="7:7" x14ac:dyDescent="0.25">
      <c r="G16019" t="s">
        <v>1380</v>
      </c>
    </row>
    <row r="16020" spans="7:7" x14ac:dyDescent="0.25">
      <c r="G16020" t="s">
        <v>1381</v>
      </c>
    </row>
    <row r="16021" spans="7:7" x14ac:dyDescent="0.25">
      <c r="G16021" t="s">
        <v>1382</v>
      </c>
    </row>
    <row r="16022" spans="7:7" x14ac:dyDescent="0.25">
      <c r="G16022" t="s">
        <v>1383</v>
      </c>
    </row>
    <row r="16023" spans="7:7" x14ac:dyDescent="0.25">
      <c r="G16023" t="s">
        <v>1384</v>
      </c>
    </row>
    <row r="16024" spans="7:7" x14ac:dyDescent="0.25">
      <c r="G16024" t="s">
        <v>1385</v>
      </c>
    </row>
    <row r="16025" spans="7:7" x14ac:dyDescent="0.25">
      <c r="G16025" t="s">
        <v>1386</v>
      </c>
    </row>
    <row r="16026" spans="7:7" x14ac:dyDescent="0.25">
      <c r="G16026" t="s">
        <v>1387</v>
      </c>
    </row>
    <row r="16027" spans="7:7" x14ac:dyDescent="0.25">
      <c r="G16027" t="s">
        <v>1388</v>
      </c>
    </row>
    <row r="16028" spans="7:7" x14ac:dyDescent="0.25">
      <c r="G16028" t="s">
        <v>1389</v>
      </c>
    </row>
    <row r="16029" spans="7:7" x14ac:dyDescent="0.25">
      <c r="G16029" t="s">
        <v>1390</v>
      </c>
    </row>
    <row r="16030" spans="7:7" x14ac:dyDescent="0.25">
      <c r="G16030" t="s">
        <v>1391</v>
      </c>
    </row>
    <row r="16031" spans="7:7" x14ac:dyDescent="0.25">
      <c r="G16031" t="s">
        <v>1392</v>
      </c>
    </row>
    <row r="16032" spans="7:7" x14ac:dyDescent="0.25">
      <c r="G16032" t="s">
        <v>1393</v>
      </c>
    </row>
    <row r="16033" spans="7:7" x14ac:dyDescent="0.25">
      <c r="G16033" t="s">
        <v>1394</v>
      </c>
    </row>
    <row r="16034" spans="7:7" x14ac:dyDescent="0.25">
      <c r="G16034" t="s">
        <v>1395</v>
      </c>
    </row>
    <row r="16035" spans="7:7" x14ac:dyDescent="0.25">
      <c r="G16035" t="s">
        <v>1396</v>
      </c>
    </row>
    <row r="16036" spans="7:7" x14ac:dyDescent="0.25">
      <c r="G16036" t="s">
        <v>1397</v>
      </c>
    </row>
    <row r="16037" spans="7:7" x14ac:dyDescent="0.25">
      <c r="G16037" t="s">
        <v>1398</v>
      </c>
    </row>
    <row r="16038" spans="7:7" x14ac:dyDescent="0.25">
      <c r="G16038" t="s">
        <v>1419</v>
      </c>
    </row>
    <row r="16039" spans="7:7" x14ac:dyDescent="0.25">
      <c r="G16039" t="s">
        <v>1420</v>
      </c>
    </row>
    <row r="16040" spans="7:7" x14ac:dyDescent="0.25">
      <c r="G16040" t="s">
        <v>1421</v>
      </c>
    </row>
    <row r="16041" spans="7:7" x14ac:dyDescent="0.25">
      <c r="G16041" t="s">
        <v>1422</v>
      </c>
    </row>
    <row r="16042" spans="7:7" x14ac:dyDescent="0.25">
      <c r="G16042" t="s">
        <v>1423</v>
      </c>
    </row>
    <row r="16043" spans="7:7" x14ac:dyDescent="0.25">
      <c r="G16043" t="s">
        <v>1424</v>
      </c>
    </row>
    <row r="16044" spans="7:7" x14ac:dyDescent="0.25">
      <c r="G16044" t="s">
        <v>1425</v>
      </c>
    </row>
    <row r="16045" spans="7:7" x14ac:dyDescent="0.25">
      <c r="G16045" t="s">
        <v>1426</v>
      </c>
    </row>
    <row r="16046" spans="7:7" x14ac:dyDescent="0.25">
      <c r="G16046" t="s">
        <v>1427</v>
      </c>
    </row>
    <row r="16047" spans="7:7" x14ac:dyDescent="0.25">
      <c r="G16047" t="s">
        <v>1428</v>
      </c>
    </row>
    <row r="16048" spans="7:7" x14ac:dyDescent="0.25">
      <c r="G16048" t="s">
        <v>529</v>
      </c>
    </row>
    <row r="16049" spans="7:7" x14ac:dyDescent="0.25">
      <c r="G16049" t="s">
        <v>530</v>
      </c>
    </row>
    <row r="16050" spans="7:7" x14ac:dyDescent="0.25">
      <c r="G16050" t="s">
        <v>531</v>
      </c>
    </row>
    <row r="16051" spans="7:7" x14ac:dyDescent="0.25">
      <c r="G16051" t="s">
        <v>532</v>
      </c>
    </row>
    <row r="16052" spans="7:7" x14ac:dyDescent="0.25">
      <c r="G16052" t="s">
        <v>533</v>
      </c>
    </row>
    <row r="16053" spans="7:7" x14ac:dyDescent="0.25">
      <c r="G16053" t="s">
        <v>534</v>
      </c>
    </row>
    <row r="16054" spans="7:7" x14ac:dyDescent="0.25">
      <c r="G16054" t="s">
        <v>535</v>
      </c>
    </row>
    <row r="16055" spans="7:7" x14ac:dyDescent="0.25">
      <c r="G16055" t="s">
        <v>536</v>
      </c>
    </row>
    <row r="16056" spans="7:7" x14ac:dyDescent="0.25">
      <c r="G16056" t="s">
        <v>537</v>
      </c>
    </row>
    <row r="16057" spans="7:7" x14ac:dyDescent="0.25">
      <c r="G16057" t="s">
        <v>538</v>
      </c>
    </row>
    <row r="16058" spans="7:7" x14ac:dyDescent="0.25">
      <c r="G16058" t="s">
        <v>559</v>
      </c>
    </row>
    <row r="16059" spans="7:7" x14ac:dyDescent="0.25">
      <c r="G16059" t="s">
        <v>560</v>
      </c>
    </row>
    <row r="16060" spans="7:7" x14ac:dyDescent="0.25">
      <c r="G16060" t="s">
        <v>561</v>
      </c>
    </row>
    <row r="16061" spans="7:7" x14ac:dyDescent="0.25">
      <c r="G16061" t="s">
        <v>562</v>
      </c>
    </row>
    <row r="16062" spans="7:7" x14ac:dyDescent="0.25">
      <c r="G16062" t="s">
        <v>563</v>
      </c>
    </row>
    <row r="16063" spans="7:7" x14ac:dyDescent="0.25">
      <c r="G16063" t="s">
        <v>564</v>
      </c>
    </row>
    <row r="16064" spans="7:7" x14ac:dyDescent="0.25">
      <c r="G16064" t="s">
        <v>565</v>
      </c>
    </row>
    <row r="16065" spans="7:7" x14ac:dyDescent="0.25">
      <c r="G16065" t="s">
        <v>566</v>
      </c>
    </row>
    <row r="16066" spans="7:7" x14ac:dyDescent="0.25">
      <c r="G16066" t="s">
        <v>567</v>
      </c>
    </row>
    <row r="16067" spans="7:7" x14ac:dyDescent="0.25">
      <c r="G16067" t="s">
        <v>568</v>
      </c>
    </row>
    <row r="16068" spans="7:7" x14ac:dyDescent="0.25">
      <c r="G16068" t="s">
        <v>539</v>
      </c>
    </row>
    <row r="16069" spans="7:7" x14ac:dyDescent="0.25">
      <c r="G16069" t="s">
        <v>540</v>
      </c>
    </row>
    <row r="16070" spans="7:7" x14ac:dyDescent="0.25">
      <c r="G16070" t="s">
        <v>541</v>
      </c>
    </row>
    <row r="16071" spans="7:7" x14ac:dyDescent="0.25">
      <c r="G16071" t="s">
        <v>542</v>
      </c>
    </row>
    <row r="16072" spans="7:7" x14ac:dyDescent="0.25">
      <c r="G16072" t="s">
        <v>543</v>
      </c>
    </row>
    <row r="16073" spans="7:7" x14ac:dyDescent="0.25">
      <c r="G16073" t="s">
        <v>544</v>
      </c>
    </row>
    <row r="16074" spans="7:7" x14ac:dyDescent="0.25">
      <c r="G16074" t="s">
        <v>545</v>
      </c>
    </row>
    <row r="16075" spans="7:7" x14ac:dyDescent="0.25">
      <c r="G16075" t="s">
        <v>546</v>
      </c>
    </row>
    <row r="16076" spans="7:7" x14ac:dyDescent="0.25">
      <c r="G16076" t="s">
        <v>547</v>
      </c>
    </row>
    <row r="16077" spans="7:7" x14ac:dyDescent="0.25">
      <c r="G16077" t="s">
        <v>548</v>
      </c>
    </row>
    <row r="16078" spans="7:7" x14ac:dyDescent="0.25">
      <c r="G16078" t="s">
        <v>549</v>
      </c>
    </row>
    <row r="16079" spans="7:7" x14ac:dyDescent="0.25">
      <c r="G16079" t="s">
        <v>550</v>
      </c>
    </row>
    <row r="16080" spans="7:7" x14ac:dyDescent="0.25">
      <c r="G16080" t="s">
        <v>551</v>
      </c>
    </row>
    <row r="16081" spans="7:7" x14ac:dyDescent="0.25">
      <c r="G16081" t="s">
        <v>552</v>
      </c>
    </row>
    <row r="16082" spans="7:7" x14ac:dyDescent="0.25">
      <c r="G16082" t="s">
        <v>553</v>
      </c>
    </row>
    <row r="16083" spans="7:7" x14ac:dyDescent="0.25">
      <c r="G16083" t="s">
        <v>554</v>
      </c>
    </row>
    <row r="16084" spans="7:7" x14ac:dyDescent="0.25">
      <c r="G16084" t="s">
        <v>555</v>
      </c>
    </row>
    <row r="16085" spans="7:7" x14ac:dyDescent="0.25">
      <c r="G16085" t="s">
        <v>556</v>
      </c>
    </row>
    <row r="16086" spans="7:7" x14ac:dyDescent="0.25">
      <c r="G16086" t="s">
        <v>557</v>
      </c>
    </row>
    <row r="16087" spans="7:7" x14ac:dyDescent="0.25">
      <c r="G16087" t="s">
        <v>558</v>
      </c>
    </row>
    <row r="16088" spans="7:7" x14ac:dyDescent="0.25">
      <c r="G16088" t="s">
        <v>569</v>
      </c>
    </row>
    <row r="16089" spans="7:7" x14ac:dyDescent="0.25">
      <c r="G16089" t="s">
        <v>570</v>
      </c>
    </row>
    <row r="16090" spans="7:7" x14ac:dyDescent="0.25">
      <c r="G16090" t="s">
        <v>571</v>
      </c>
    </row>
    <row r="16091" spans="7:7" x14ac:dyDescent="0.25">
      <c r="G16091" t="s">
        <v>572</v>
      </c>
    </row>
    <row r="16092" spans="7:7" x14ac:dyDescent="0.25">
      <c r="G16092" t="s">
        <v>573</v>
      </c>
    </row>
    <row r="16093" spans="7:7" x14ac:dyDescent="0.25">
      <c r="G16093" t="s">
        <v>574</v>
      </c>
    </row>
    <row r="16094" spans="7:7" x14ac:dyDescent="0.25">
      <c r="G16094" t="s">
        <v>575</v>
      </c>
    </row>
    <row r="16095" spans="7:7" x14ac:dyDescent="0.25">
      <c r="G16095" t="s">
        <v>576</v>
      </c>
    </row>
    <row r="16096" spans="7:7" x14ac:dyDescent="0.25">
      <c r="G16096" t="s">
        <v>577</v>
      </c>
    </row>
    <row r="16097" spans="7:7" x14ac:dyDescent="0.25">
      <c r="G16097" t="s">
        <v>578</v>
      </c>
    </row>
    <row r="16098" spans="7:7" x14ac:dyDescent="0.25">
      <c r="G16098" t="s">
        <v>599</v>
      </c>
    </row>
    <row r="16099" spans="7:7" x14ac:dyDescent="0.25">
      <c r="G16099" t="s">
        <v>600</v>
      </c>
    </row>
    <row r="16100" spans="7:7" x14ac:dyDescent="0.25">
      <c r="G16100" t="s">
        <v>601</v>
      </c>
    </row>
    <row r="16101" spans="7:7" x14ac:dyDescent="0.25">
      <c r="G16101" t="s">
        <v>602</v>
      </c>
    </row>
    <row r="16102" spans="7:7" x14ac:dyDescent="0.25">
      <c r="G16102" t="s">
        <v>603</v>
      </c>
    </row>
    <row r="16103" spans="7:7" x14ac:dyDescent="0.25">
      <c r="G16103" t="s">
        <v>604</v>
      </c>
    </row>
    <row r="16104" spans="7:7" x14ac:dyDescent="0.25">
      <c r="G16104" t="s">
        <v>605</v>
      </c>
    </row>
    <row r="16105" spans="7:7" x14ac:dyDescent="0.25">
      <c r="G16105" t="s">
        <v>606</v>
      </c>
    </row>
    <row r="16106" spans="7:7" x14ac:dyDescent="0.25">
      <c r="G16106" t="s">
        <v>607</v>
      </c>
    </row>
    <row r="16107" spans="7:7" x14ac:dyDescent="0.25">
      <c r="G16107" t="s">
        <v>608</v>
      </c>
    </row>
    <row r="16108" spans="7:7" x14ac:dyDescent="0.25">
      <c r="G16108" t="s">
        <v>669</v>
      </c>
    </row>
    <row r="16109" spans="7:7" x14ac:dyDescent="0.25">
      <c r="G16109" t="s">
        <v>670</v>
      </c>
    </row>
    <row r="16110" spans="7:7" x14ac:dyDescent="0.25">
      <c r="G16110" t="s">
        <v>671</v>
      </c>
    </row>
    <row r="16111" spans="7:7" x14ac:dyDescent="0.25">
      <c r="G16111" t="s">
        <v>672</v>
      </c>
    </row>
    <row r="16112" spans="7:7" x14ac:dyDescent="0.25">
      <c r="G16112" t="s">
        <v>673</v>
      </c>
    </row>
    <row r="16113" spans="7:7" x14ac:dyDescent="0.25">
      <c r="G16113" t="s">
        <v>674</v>
      </c>
    </row>
    <row r="16114" spans="7:7" x14ac:dyDescent="0.25">
      <c r="G16114" t="s">
        <v>675</v>
      </c>
    </row>
    <row r="16115" spans="7:7" x14ac:dyDescent="0.25">
      <c r="G16115" t="s">
        <v>676</v>
      </c>
    </row>
    <row r="16116" spans="7:7" x14ac:dyDescent="0.25">
      <c r="G16116" t="s">
        <v>677</v>
      </c>
    </row>
    <row r="16117" spans="7:7" x14ac:dyDescent="0.25">
      <c r="G16117" t="s">
        <v>678</v>
      </c>
    </row>
    <row r="16118" spans="7:7" x14ac:dyDescent="0.25">
      <c r="G16118" t="s">
        <v>609</v>
      </c>
    </row>
    <row r="16119" spans="7:7" x14ac:dyDescent="0.25">
      <c r="G16119" t="s">
        <v>610</v>
      </c>
    </row>
    <row r="16120" spans="7:7" x14ac:dyDescent="0.25">
      <c r="G16120" t="s">
        <v>611</v>
      </c>
    </row>
    <row r="16121" spans="7:7" x14ac:dyDescent="0.25">
      <c r="G16121" t="s">
        <v>612</v>
      </c>
    </row>
    <row r="16122" spans="7:7" x14ac:dyDescent="0.25">
      <c r="G16122" t="s">
        <v>613</v>
      </c>
    </row>
    <row r="16123" spans="7:7" x14ac:dyDescent="0.25">
      <c r="G16123" t="s">
        <v>614</v>
      </c>
    </row>
    <row r="16124" spans="7:7" x14ac:dyDescent="0.25">
      <c r="G16124" t="s">
        <v>615</v>
      </c>
    </row>
    <row r="16125" spans="7:7" x14ac:dyDescent="0.25">
      <c r="G16125" t="s">
        <v>616</v>
      </c>
    </row>
    <row r="16126" spans="7:7" x14ac:dyDescent="0.25">
      <c r="G16126" t="s">
        <v>617</v>
      </c>
    </row>
    <row r="16127" spans="7:7" x14ac:dyDescent="0.25">
      <c r="G16127" t="s">
        <v>618</v>
      </c>
    </row>
    <row r="16128" spans="7:7" x14ac:dyDescent="0.25">
      <c r="G16128" t="s">
        <v>689</v>
      </c>
    </row>
    <row r="16129" spans="7:7" x14ac:dyDescent="0.25">
      <c r="G16129" t="s">
        <v>690</v>
      </c>
    </row>
    <row r="16130" spans="7:7" x14ac:dyDescent="0.25">
      <c r="G16130" t="s">
        <v>691</v>
      </c>
    </row>
    <row r="16131" spans="7:7" x14ac:dyDescent="0.25">
      <c r="G16131" t="s">
        <v>692</v>
      </c>
    </row>
    <row r="16132" spans="7:7" x14ac:dyDescent="0.25">
      <c r="G16132" t="s">
        <v>693</v>
      </c>
    </row>
    <row r="16133" spans="7:7" x14ac:dyDescent="0.25">
      <c r="G16133" t="s">
        <v>694</v>
      </c>
    </row>
    <row r="16134" spans="7:7" x14ac:dyDescent="0.25">
      <c r="G16134" t="s">
        <v>695</v>
      </c>
    </row>
    <row r="16135" spans="7:7" x14ac:dyDescent="0.25">
      <c r="G16135" t="s">
        <v>696</v>
      </c>
    </row>
    <row r="16136" spans="7:7" x14ac:dyDescent="0.25">
      <c r="G16136" t="s">
        <v>697</v>
      </c>
    </row>
    <row r="16137" spans="7:7" x14ac:dyDescent="0.25">
      <c r="G16137" t="s">
        <v>698</v>
      </c>
    </row>
    <row r="16138" spans="7:7" x14ac:dyDescent="0.25">
      <c r="G16138" t="s">
        <v>1449</v>
      </c>
    </row>
    <row r="16139" spans="7:7" x14ac:dyDescent="0.25">
      <c r="G16139" t="s">
        <v>1450</v>
      </c>
    </row>
    <row r="16140" spans="7:7" x14ac:dyDescent="0.25">
      <c r="G16140" t="s">
        <v>1451</v>
      </c>
    </row>
    <row r="16141" spans="7:7" x14ac:dyDescent="0.25">
      <c r="G16141" t="s">
        <v>1452</v>
      </c>
    </row>
    <row r="16142" spans="7:7" x14ac:dyDescent="0.25">
      <c r="G16142" t="s">
        <v>1453</v>
      </c>
    </row>
    <row r="16143" spans="7:7" x14ac:dyDescent="0.25">
      <c r="G16143" t="s">
        <v>1454</v>
      </c>
    </row>
    <row r="16144" spans="7:7" x14ac:dyDescent="0.25">
      <c r="G16144" t="s">
        <v>1455</v>
      </c>
    </row>
    <row r="16145" spans="7:7" x14ac:dyDescent="0.25">
      <c r="G16145" t="s">
        <v>1456</v>
      </c>
    </row>
    <row r="16146" spans="7:7" x14ac:dyDescent="0.25">
      <c r="G16146" t="s">
        <v>1457</v>
      </c>
    </row>
    <row r="16147" spans="7:7" x14ac:dyDescent="0.25">
      <c r="G16147" t="s">
        <v>1458</v>
      </c>
    </row>
    <row r="16148" spans="7:7" x14ac:dyDescent="0.25">
      <c r="G16148" t="s">
        <v>689</v>
      </c>
    </row>
    <row r="16149" spans="7:7" x14ac:dyDescent="0.25">
      <c r="G16149" t="s">
        <v>690</v>
      </c>
    </row>
    <row r="16150" spans="7:7" x14ac:dyDescent="0.25">
      <c r="G16150" t="s">
        <v>691</v>
      </c>
    </row>
    <row r="16151" spans="7:7" x14ac:dyDescent="0.25">
      <c r="G16151" t="s">
        <v>692</v>
      </c>
    </row>
    <row r="16152" spans="7:7" x14ac:dyDescent="0.25">
      <c r="G16152" t="s">
        <v>693</v>
      </c>
    </row>
    <row r="16153" spans="7:7" x14ac:dyDescent="0.25">
      <c r="G16153" t="s">
        <v>694</v>
      </c>
    </row>
    <row r="16154" spans="7:7" x14ac:dyDescent="0.25">
      <c r="G16154" t="s">
        <v>695</v>
      </c>
    </row>
    <row r="16155" spans="7:7" x14ac:dyDescent="0.25">
      <c r="G16155" t="s">
        <v>696</v>
      </c>
    </row>
    <row r="16156" spans="7:7" x14ac:dyDescent="0.25">
      <c r="G16156" t="s">
        <v>697</v>
      </c>
    </row>
    <row r="16157" spans="7:7" x14ac:dyDescent="0.25">
      <c r="G16157" t="s">
        <v>698</v>
      </c>
    </row>
    <row r="16158" spans="7:7" x14ac:dyDescent="0.25">
      <c r="G16158" t="s">
        <v>699</v>
      </c>
    </row>
    <row r="16159" spans="7:7" x14ac:dyDescent="0.25">
      <c r="G16159" t="s">
        <v>700</v>
      </c>
    </row>
    <row r="16160" spans="7:7" x14ac:dyDescent="0.25">
      <c r="G16160" t="s">
        <v>701</v>
      </c>
    </row>
    <row r="16161" spans="7:7" x14ac:dyDescent="0.25">
      <c r="G16161" t="s">
        <v>702</v>
      </c>
    </row>
    <row r="16162" spans="7:7" x14ac:dyDescent="0.25">
      <c r="G16162" t="s">
        <v>703</v>
      </c>
    </row>
    <row r="16163" spans="7:7" x14ac:dyDescent="0.25">
      <c r="G16163" t="s">
        <v>704</v>
      </c>
    </row>
    <row r="16164" spans="7:7" x14ac:dyDescent="0.25">
      <c r="G16164" t="s">
        <v>705</v>
      </c>
    </row>
    <row r="16165" spans="7:7" x14ac:dyDescent="0.25">
      <c r="G16165" t="s">
        <v>706</v>
      </c>
    </row>
    <row r="16166" spans="7:7" x14ac:dyDescent="0.25">
      <c r="G16166" t="s">
        <v>707</v>
      </c>
    </row>
    <row r="16167" spans="7:7" x14ac:dyDescent="0.25">
      <c r="G16167" t="s">
        <v>708</v>
      </c>
    </row>
    <row r="16168" spans="7:7" x14ac:dyDescent="0.25">
      <c r="G16168" t="s">
        <v>649</v>
      </c>
    </row>
    <row r="16169" spans="7:7" x14ac:dyDescent="0.25">
      <c r="G16169" t="s">
        <v>650</v>
      </c>
    </row>
    <row r="16170" spans="7:7" x14ac:dyDescent="0.25">
      <c r="G16170" t="s">
        <v>651</v>
      </c>
    </row>
    <row r="16171" spans="7:7" x14ac:dyDescent="0.25">
      <c r="G16171" t="s">
        <v>652</v>
      </c>
    </row>
    <row r="16172" spans="7:7" x14ac:dyDescent="0.25">
      <c r="G16172" t="s">
        <v>653</v>
      </c>
    </row>
    <row r="16173" spans="7:7" x14ac:dyDescent="0.25">
      <c r="G16173" t="s">
        <v>654</v>
      </c>
    </row>
    <row r="16174" spans="7:7" x14ac:dyDescent="0.25">
      <c r="G16174" t="s">
        <v>655</v>
      </c>
    </row>
    <row r="16175" spans="7:7" x14ac:dyDescent="0.25">
      <c r="G16175" t="s">
        <v>656</v>
      </c>
    </row>
    <row r="16176" spans="7:7" x14ac:dyDescent="0.25">
      <c r="G16176" t="s">
        <v>657</v>
      </c>
    </row>
    <row r="16177" spans="7:7" x14ac:dyDescent="0.25">
      <c r="G16177" t="s">
        <v>658</v>
      </c>
    </row>
    <row r="16178" spans="7:7" x14ac:dyDescent="0.25">
      <c r="G16178" t="s">
        <v>719</v>
      </c>
    </row>
    <row r="16179" spans="7:7" x14ac:dyDescent="0.25">
      <c r="G16179" t="s">
        <v>720</v>
      </c>
    </row>
    <row r="16180" spans="7:7" x14ac:dyDescent="0.25">
      <c r="G16180" t="s">
        <v>721</v>
      </c>
    </row>
    <row r="16181" spans="7:7" x14ac:dyDescent="0.25">
      <c r="G16181" t="s">
        <v>722</v>
      </c>
    </row>
    <row r="16182" spans="7:7" x14ac:dyDescent="0.25">
      <c r="G16182" t="s">
        <v>723</v>
      </c>
    </row>
    <row r="16183" spans="7:7" x14ac:dyDescent="0.25">
      <c r="G16183" t="s">
        <v>724</v>
      </c>
    </row>
    <row r="16184" spans="7:7" x14ac:dyDescent="0.25">
      <c r="G16184" t="s">
        <v>725</v>
      </c>
    </row>
    <row r="16185" spans="7:7" x14ac:dyDescent="0.25">
      <c r="G16185" t="s">
        <v>726</v>
      </c>
    </row>
    <row r="16186" spans="7:7" x14ac:dyDescent="0.25">
      <c r="G16186" t="s">
        <v>727</v>
      </c>
    </row>
    <row r="16187" spans="7:7" x14ac:dyDescent="0.25">
      <c r="G16187" t="s">
        <v>728</v>
      </c>
    </row>
    <row r="16188" spans="7:7" x14ac:dyDescent="0.25">
      <c r="G16188" t="s">
        <v>729</v>
      </c>
    </row>
    <row r="16189" spans="7:7" x14ac:dyDescent="0.25">
      <c r="G16189" t="s">
        <v>730</v>
      </c>
    </row>
    <row r="16190" spans="7:7" x14ac:dyDescent="0.25">
      <c r="G16190" t="s">
        <v>731</v>
      </c>
    </row>
    <row r="16191" spans="7:7" x14ac:dyDescent="0.25">
      <c r="G16191" t="s">
        <v>732</v>
      </c>
    </row>
    <row r="16192" spans="7:7" x14ac:dyDescent="0.25">
      <c r="G16192" t="s">
        <v>733</v>
      </c>
    </row>
    <row r="16193" spans="7:7" x14ac:dyDescent="0.25">
      <c r="G16193" t="s">
        <v>734</v>
      </c>
    </row>
    <row r="16194" spans="7:7" x14ac:dyDescent="0.25">
      <c r="G16194" t="s">
        <v>735</v>
      </c>
    </row>
    <row r="16195" spans="7:7" x14ac:dyDescent="0.25">
      <c r="G16195" t="s">
        <v>736</v>
      </c>
    </row>
    <row r="16196" spans="7:7" x14ac:dyDescent="0.25">
      <c r="G16196" t="s">
        <v>737</v>
      </c>
    </row>
    <row r="16197" spans="7:7" x14ac:dyDescent="0.25">
      <c r="G16197" t="s">
        <v>738</v>
      </c>
    </row>
    <row r="16198" spans="7:7" x14ac:dyDescent="0.25">
      <c r="G16198" t="s">
        <v>659</v>
      </c>
    </row>
    <row r="16199" spans="7:7" x14ac:dyDescent="0.25">
      <c r="G16199" t="s">
        <v>660</v>
      </c>
    </row>
    <row r="16200" spans="7:7" x14ac:dyDescent="0.25">
      <c r="G16200" t="s">
        <v>661</v>
      </c>
    </row>
    <row r="16201" spans="7:7" x14ac:dyDescent="0.25">
      <c r="G16201" t="s">
        <v>662</v>
      </c>
    </row>
    <row r="16202" spans="7:7" x14ac:dyDescent="0.25">
      <c r="G16202" t="s">
        <v>663</v>
      </c>
    </row>
    <row r="16203" spans="7:7" x14ac:dyDescent="0.25">
      <c r="G16203" t="s">
        <v>664</v>
      </c>
    </row>
    <row r="16204" spans="7:7" x14ac:dyDescent="0.25">
      <c r="G16204" t="s">
        <v>665</v>
      </c>
    </row>
    <row r="16205" spans="7:7" x14ac:dyDescent="0.25">
      <c r="G16205" t="s">
        <v>666</v>
      </c>
    </row>
    <row r="16206" spans="7:7" x14ac:dyDescent="0.25">
      <c r="G16206" t="s">
        <v>667</v>
      </c>
    </row>
    <row r="16207" spans="7:7" x14ac:dyDescent="0.25">
      <c r="G16207" t="s">
        <v>668</v>
      </c>
    </row>
    <row r="16208" spans="7:7" x14ac:dyDescent="0.25">
      <c r="G16208" t="s">
        <v>769</v>
      </c>
    </row>
    <row r="16209" spans="7:7" x14ac:dyDescent="0.25">
      <c r="G16209" t="s">
        <v>770</v>
      </c>
    </row>
    <row r="16210" spans="7:7" x14ac:dyDescent="0.25">
      <c r="G16210" t="s">
        <v>771</v>
      </c>
    </row>
    <row r="16211" spans="7:7" x14ac:dyDescent="0.25">
      <c r="G16211" t="s">
        <v>772</v>
      </c>
    </row>
    <row r="16212" spans="7:7" x14ac:dyDescent="0.25">
      <c r="G16212" t="s">
        <v>773</v>
      </c>
    </row>
    <row r="16213" spans="7:7" x14ac:dyDescent="0.25">
      <c r="G16213" t="s">
        <v>774</v>
      </c>
    </row>
    <row r="16214" spans="7:7" x14ac:dyDescent="0.25">
      <c r="G16214" t="s">
        <v>775</v>
      </c>
    </row>
    <row r="16215" spans="7:7" x14ac:dyDescent="0.25">
      <c r="G16215" t="s">
        <v>776</v>
      </c>
    </row>
    <row r="16216" spans="7:7" x14ac:dyDescent="0.25">
      <c r="G16216" t="s">
        <v>777</v>
      </c>
    </row>
    <row r="16217" spans="7:7" x14ac:dyDescent="0.25">
      <c r="G16217" t="s">
        <v>778</v>
      </c>
    </row>
    <row r="16218" spans="7:7" x14ac:dyDescent="0.25">
      <c r="G16218" t="s">
        <v>679</v>
      </c>
    </row>
    <row r="16219" spans="7:7" x14ac:dyDescent="0.25">
      <c r="G16219" t="s">
        <v>680</v>
      </c>
    </row>
    <row r="16220" spans="7:7" x14ac:dyDescent="0.25">
      <c r="G16220" t="s">
        <v>681</v>
      </c>
    </row>
    <row r="16221" spans="7:7" x14ac:dyDescent="0.25">
      <c r="G16221" t="s">
        <v>682</v>
      </c>
    </row>
    <row r="16222" spans="7:7" x14ac:dyDescent="0.25">
      <c r="G16222" t="s">
        <v>683</v>
      </c>
    </row>
    <row r="16223" spans="7:7" x14ac:dyDescent="0.25">
      <c r="G16223" t="s">
        <v>684</v>
      </c>
    </row>
    <row r="16224" spans="7:7" x14ac:dyDescent="0.25">
      <c r="G16224" t="s">
        <v>685</v>
      </c>
    </row>
    <row r="16225" spans="7:7" x14ac:dyDescent="0.25">
      <c r="G16225" t="s">
        <v>686</v>
      </c>
    </row>
    <row r="16226" spans="7:7" x14ac:dyDescent="0.25">
      <c r="G16226" t="s">
        <v>687</v>
      </c>
    </row>
    <row r="16227" spans="7:7" x14ac:dyDescent="0.25">
      <c r="G16227" t="s">
        <v>688</v>
      </c>
    </row>
    <row r="16228" spans="7:7" x14ac:dyDescent="0.25">
      <c r="G16228" t="s">
        <v>689</v>
      </c>
    </row>
    <row r="16229" spans="7:7" x14ac:dyDescent="0.25">
      <c r="G16229" t="s">
        <v>690</v>
      </c>
    </row>
    <row r="16230" spans="7:7" x14ac:dyDescent="0.25">
      <c r="G16230" t="s">
        <v>691</v>
      </c>
    </row>
    <row r="16231" spans="7:7" x14ac:dyDescent="0.25">
      <c r="G16231" t="s">
        <v>692</v>
      </c>
    </row>
    <row r="16232" spans="7:7" x14ac:dyDescent="0.25">
      <c r="G16232" t="s">
        <v>693</v>
      </c>
    </row>
    <row r="16233" spans="7:7" x14ac:dyDescent="0.25">
      <c r="G16233" t="s">
        <v>694</v>
      </c>
    </row>
    <row r="16234" spans="7:7" x14ac:dyDescent="0.25">
      <c r="G16234" t="s">
        <v>695</v>
      </c>
    </row>
    <row r="16235" spans="7:7" x14ac:dyDescent="0.25">
      <c r="G16235" t="s">
        <v>696</v>
      </c>
    </row>
    <row r="16236" spans="7:7" x14ac:dyDescent="0.25">
      <c r="G16236" t="s">
        <v>697</v>
      </c>
    </row>
    <row r="16237" spans="7:7" x14ac:dyDescent="0.25">
      <c r="G16237" t="s">
        <v>698</v>
      </c>
    </row>
    <row r="16238" spans="7:7" x14ac:dyDescent="0.25">
      <c r="G16238" t="s">
        <v>699</v>
      </c>
    </row>
    <row r="16239" spans="7:7" x14ac:dyDescent="0.25">
      <c r="G16239" t="s">
        <v>700</v>
      </c>
    </row>
    <row r="16240" spans="7:7" x14ac:dyDescent="0.25">
      <c r="G16240" t="s">
        <v>701</v>
      </c>
    </row>
    <row r="16241" spans="7:7" x14ac:dyDescent="0.25">
      <c r="G16241" t="s">
        <v>702</v>
      </c>
    </row>
    <row r="16242" spans="7:7" x14ac:dyDescent="0.25">
      <c r="G16242" t="s">
        <v>703</v>
      </c>
    </row>
    <row r="16243" spans="7:7" x14ac:dyDescent="0.25">
      <c r="G16243" t="s">
        <v>704</v>
      </c>
    </row>
    <row r="16244" spans="7:7" x14ac:dyDescent="0.25">
      <c r="G16244" t="s">
        <v>705</v>
      </c>
    </row>
    <row r="16245" spans="7:7" x14ac:dyDescent="0.25">
      <c r="G16245" t="s">
        <v>706</v>
      </c>
    </row>
    <row r="16246" spans="7:7" x14ac:dyDescent="0.25">
      <c r="G16246" t="s">
        <v>707</v>
      </c>
    </row>
    <row r="16247" spans="7:7" x14ac:dyDescent="0.25">
      <c r="G16247" t="s">
        <v>708</v>
      </c>
    </row>
    <row r="16248" spans="7:7" x14ac:dyDescent="0.25">
      <c r="G16248" t="s">
        <v>719</v>
      </c>
    </row>
    <row r="16249" spans="7:7" x14ac:dyDescent="0.25">
      <c r="G16249" t="s">
        <v>720</v>
      </c>
    </row>
    <row r="16250" spans="7:7" x14ac:dyDescent="0.25">
      <c r="G16250" t="s">
        <v>721</v>
      </c>
    </row>
    <row r="16251" spans="7:7" x14ac:dyDescent="0.25">
      <c r="G16251" t="s">
        <v>722</v>
      </c>
    </row>
    <row r="16252" spans="7:7" x14ac:dyDescent="0.25">
      <c r="G16252" t="s">
        <v>723</v>
      </c>
    </row>
    <row r="16253" spans="7:7" x14ac:dyDescent="0.25">
      <c r="G16253" t="s">
        <v>724</v>
      </c>
    </row>
    <row r="16254" spans="7:7" x14ac:dyDescent="0.25">
      <c r="G16254" t="s">
        <v>725</v>
      </c>
    </row>
    <row r="16255" spans="7:7" x14ac:dyDescent="0.25">
      <c r="G16255" t="s">
        <v>726</v>
      </c>
    </row>
    <row r="16256" spans="7:7" x14ac:dyDescent="0.25">
      <c r="G16256" t="s">
        <v>727</v>
      </c>
    </row>
    <row r="16257" spans="7:7" x14ac:dyDescent="0.25">
      <c r="G16257" t="s">
        <v>728</v>
      </c>
    </row>
    <row r="16258" spans="7:7" x14ac:dyDescent="0.25">
      <c r="G16258" t="s">
        <v>729</v>
      </c>
    </row>
    <row r="16259" spans="7:7" x14ac:dyDescent="0.25">
      <c r="G16259" t="s">
        <v>730</v>
      </c>
    </row>
    <row r="16260" spans="7:7" x14ac:dyDescent="0.25">
      <c r="G16260" t="s">
        <v>731</v>
      </c>
    </row>
    <row r="16261" spans="7:7" x14ac:dyDescent="0.25">
      <c r="G16261" t="s">
        <v>732</v>
      </c>
    </row>
    <row r="16262" spans="7:7" x14ac:dyDescent="0.25">
      <c r="G16262" t="s">
        <v>733</v>
      </c>
    </row>
    <row r="16263" spans="7:7" x14ac:dyDescent="0.25">
      <c r="G16263" t="s">
        <v>734</v>
      </c>
    </row>
    <row r="16264" spans="7:7" x14ac:dyDescent="0.25">
      <c r="G16264" t="s">
        <v>735</v>
      </c>
    </row>
    <row r="16265" spans="7:7" x14ac:dyDescent="0.25">
      <c r="G16265" t="s">
        <v>736</v>
      </c>
    </row>
    <row r="16266" spans="7:7" x14ac:dyDescent="0.25">
      <c r="G16266" t="s">
        <v>737</v>
      </c>
    </row>
    <row r="16267" spans="7:7" x14ac:dyDescent="0.25">
      <c r="G16267" t="s">
        <v>738</v>
      </c>
    </row>
    <row r="16268" spans="7:7" x14ac:dyDescent="0.25">
      <c r="G16268" t="s">
        <v>739</v>
      </c>
    </row>
    <row r="16269" spans="7:7" x14ac:dyDescent="0.25">
      <c r="G16269" t="s">
        <v>740</v>
      </c>
    </row>
    <row r="16270" spans="7:7" x14ac:dyDescent="0.25">
      <c r="G16270" t="s">
        <v>741</v>
      </c>
    </row>
    <row r="16271" spans="7:7" x14ac:dyDescent="0.25">
      <c r="G16271" t="s">
        <v>742</v>
      </c>
    </row>
    <row r="16272" spans="7:7" x14ac:dyDescent="0.25">
      <c r="G16272" t="s">
        <v>743</v>
      </c>
    </row>
    <row r="16273" spans="7:7" x14ac:dyDescent="0.25">
      <c r="G16273" t="s">
        <v>744</v>
      </c>
    </row>
    <row r="16274" spans="7:7" x14ac:dyDescent="0.25">
      <c r="G16274" t="s">
        <v>745</v>
      </c>
    </row>
    <row r="16275" spans="7:7" x14ac:dyDescent="0.25">
      <c r="G16275" t="s">
        <v>746</v>
      </c>
    </row>
    <row r="16276" spans="7:7" x14ac:dyDescent="0.25">
      <c r="G16276" t="s">
        <v>747</v>
      </c>
    </row>
    <row r="16277" spans="7:7" x14ac:dyDescent="0.25">
      <c r="G16277" t="s">
        <v>748</v>
      </c>
    </row>
    <row r="16278" spans="7:7" x14ac:dyDescent="0.25">
      <c r="G16278" t="s">
        <v>749</v>
      </c>
    </row>
    <row r="16279" spans="7:7" x14ac:dyDescent="0.25">
      <c r="G16279" t="s">
        <v>750</v>
      </c>
    </row>
    <row r="16280" spans="7:7" x14ac:dyDescent="0.25">
      <c r="G16280" t="s">
        <v>751</v>
      </c>
    </row>
    <row r="16281" spans="7:7" x14ac:dyDescent="0.25">
      <c r="G16281" t="s">
        <v>752</v>
      </c>
    </row>
    <row r="16282" spans="7:7" x14ac:dyDescent="0.25">
      <c r="G16282" t="s">
        <v>753</v>
      </c>
    </row>
    <row r="16283" spans="7:7" x14ac:dyDescent="0.25">
      <c r="G16283" t="s">
        <v>754</v>
      </c>
    </row>
    <row r="16284" spans="7:7" x14ac:dyDescent="0.25">
      <c r="G16284" t="s">
        <v>755</v>
      </c>
    </row>
    <row r="16285" spans="7:7" x14ac:dyDescent="0.25">
      <c r="G16285" t="s">
        <v>756</v>
      </c>
    </row>
    <row r="16286" spans="7:7" x14ac:dyDescent="0.25">
      <c r="G16286" t="s">
        <v>757</v>
      </c>
    </row>
    <row r="16287" spans="7:7" x14ac:dyDescent="0.25">
      <c r="G16287" t="s">
        <v>758</v>
      </c>
    </row>
    <row r="16288" spans="7:7" x14ac:dyDescent="0.25">
      <c r="G16288" t="s">
        <v>829</v>
      </c>
    </row>
    <row r="16289" spans="7:7" x14ac:dyDescent="0.25">
      <c r="G16289" t="s">
        <v>830</v>
      </c>
    </row>
    <row r="16290" spans="7:7" x14ac:dyDescent="0.25">
      <c r="G16290" t="s">
        <v>831</v>
      </c>
    </row>
    <row r="16291" spans="7:7" x14ac:dyDescent="0.25">
      <c r="G16291" t="s">
        <v>832</v>
      </c>
    </row>
    <row r="16292" spans="7:7" x14ac:dyDescent="0.25">
      <c r="G16292" t="s">
        <v>833</v>
      </c>
    </row>
    <row r="16293" spans="7:7" x14ac:dyDescent="0.25">
      <c r="G16293" t="s">
        <v>834</v>
      </c>
    </row>
    <row r="16294" spans="7:7" x14ac:dyDescent="0.25">
      <c r="G16294" t="s">
        <v>835</v>
      </c>
    </row>
    <row r="16295" spans="7:7" x14ac:dyDescent="0.25">
      <c r="G16295" t="s">
        <v>836</v>
      </c>
    </row>
    <row r="16296" spans="7:7" x14ac:dyDescent="0.25">
      <c r="G16296" t="s">
        <v>837</v>
      </c>
    </row>
    <row r="16297" spans="7:7" x14ac:dyDescent="0.25">
      <c r="G16297" t="s">
        <v>838</v>
      </c>
    </row>
    <row r="16298" spans="7:7" x14ac:dyDescent="0.25">
      <c r="G16298" t="s">
        <v>839</v>
      </c>
    </row>
    <row r="16299" spans="7:7" x14ac:dyDescent="0.25">
      <c r="G16299" t="s">
        <v>840</v>
      </c>
    </row>
    <row r="16300" spans="7:7" x14ac:dyDescent="0.25">
      <c r="G16300" t="s">
        <v>841</v>
      </c>
    </row>
    <row r="16301" spans="7:7" x14ac:dyDescent="0.25">
      <c r="G16301" t="s">
        <v>842</v>
      </c>
    </row>
    <row r="16302" spans="7:7" x14ac:dyDescent="0.25">
      <c r="G16302" t="s">
        <v>843</v>
      </c>
    </row>
    <row r="16303" spans="7:7" x14ac:dyDescent="0.25">
      <c r="G16303" t="s">
        <v>844</v>
      </c>
    </row>
    <row r="16304" spans="7:7" x14ac:dyDescent="0.25">
      <c r="G16304" t="s">
        <v>845</v>
      </c>
    </row>
    <row r="16305" spans="7:7" x14ac:dyDescent="0.25">
      <c r="G16305" t="s">
        <v>846</v>
      </c>
    </row>
    <row r="16306" spans="7:7" x14ac:dyDescent="0.25">
      <c r="G16306" t="s">
        <v>847</v>
      </c>
    </row>
    <row r="16307" spans="7:7" x14ac:dyDescent="0.25">
      <c r="G16307" t="s">
        <v>848</v>
      </c>
    </row>
    <row r="16308" spans="7:7" x14ac:dyDescent="0.25">
      <c r="G16308" t="s">
        <v>769</v>
      </c>
    </row>
    <row r="16309" spans="7:7" x14ac:dyDescent="0.25">
      <c r="G16309" t="s">
        <v>770</v>
      </c>
    </row>
    <row r="16310" spans="7:7" x14ac:dyDescent="0.25">
      <c r="G16310" t="s">
        <v>771</v>
      </c>
    </row>
    <row r="16311" spans="7:7" x14ac:dyDescent="0.25">
      <c r="G16311" t="s">
        <v>772</v>
      </c>
    </row>
    <row r="16312" spans="7:7" x14ac:dyDescent="0.25">
      <c r="G16312" t="s">
        <v>773</v>
      </c>
    </row>
    <row r="16313" spans="7:7" x14ac:dyDescent="0.25">
      <c r="G16313" t="s">
        <v>774</v>
      </c>
    </row>
    <row r="16314" spans="7:7" x14ac:dyDescent="0.25">
      <c r="G16314" t="s">
        <v>775</v>
      </c>
    </row>
    <row r="16315" spans="7:7" x14ac:dyDescent="0.25">
      <c r="G16315" t="s">
        <v>776</v>
      </c>
    </row>
    <row r="16316" spans="7:7" x14ac:dyDescent="0.25">
      <c r="G16316" t="s">
        <v>777</v>
      </c>
    </row>
    <row r="16317" spans="7:7" x14ac:dyDescent="0.25">
      <c r="G16317" t="s">
        <v>778</v>
      </c>
    </row>
    <row r="16318" spans="7:7" x14ac:dyDescent="0.25">
      <c r="G16318" t="s">
        <v>789</v>
      </c>
    </row>
    <row r="16319" spans="7:7" x14ac:dyDescent="0.25">
      <c r="G16319" t="s">
        <v>790</v>
      </c>
    </row>
    <row r="16320" spans="7:7" x14ac:dyDescent="0.25">
      <c r="G16320" t="s">
        <v>791</v>
      </c>
    </row>
    <row r="16321" spans="7:7" x14ac:dyDescent="0.25">
      <c r="G16321" t="s">
        <v>792</v>
      </c>
    </row>
    <row r="16322" spans="7:7" x14ac:dyDescent="0.25">
      <c r="G16322" t="s">
        <v>793</v>
      </c>
    </row>
    <row r="16323" spans="7:7" x14ac:dyDescent="0.25">
      <c r="G16323" t="s">
        <v>794</v>
      </c>
    </row>
    <row r="16324" spans="7:7" x14ac:dyDescent="0.25">
      <c r="G16324" t="s">
        <v>795</v>
      </c>
    </row>
    <row r="16325" spans="7:7" x14ac:dyDescent="0.25">
      <c r="G16325" t="s">
        <v>796</v>
      </c>
    </row>
    <row r="16326" spans="7:7" x14ac:dyDescent="0.25">
      <c r="G16326" t="s">
        <v>797</v>
      </c>
    </row>
    <row r="16327" spans="7:7" x14ac:dyDescent="0.25">
      <c r="G16327" t="s">
        <v>798</v>
      </c>
    </row>
    <row r="16328" spans="7:7" x14ac:dyDescent="0.25">
      <c r="G16328" t="s">
        <v>869</v>
      </c>
    </row>
    <row r="16329" spans="7:7" x14ac:dyDescent="0.25">
      <c r="G16329" t="s">
        <v>870</v>
      </c>
    </row>
    <row r="16330" spans="7:7" x14ac:dyDescent="0.25">
      <c r="G16330" t="s">
        <v>871</v>
      </c>
    </row>
    <row r="16331" spans="7:7" x14ac:dyDescent="0.25">
      <c r="G16331" t="s">
        <v>872</v>
      </c>
    </row>
    <row r="16332" spans="7:7" x14ac:dyDescent="0.25">
      <c r="G16332" t="s">
        <v>873</v>
      </c>
    </row>
    <row r="16333" spans="7:7" x14ac:dyDescent="0.25">
      <c r="G16333" t="s">
        <v>874</v>
      </c>
    </row>
    <row r="16334" spans="7:7" x14ac:dyDescent="0.25">
      <c r="G16334" t="s">
        <v>875</v>
      </c>
    </row>
    <row r="16335" spans="7:7" x14ac:dyDescent="0.25">
      <c r="G16335" t="s">
        <v>876</v>
      </c>
    </row>
    <row r="16336" spans="7:7" x14ac:dyDescent="0.25">
      <c r="G16336" t="s">
        <v>877</v>
      </c>
    </row>
    <row r="16337" spans="7:7" x14ac:dyDescent="0.25">
      <c r="G16337" t="s">
        <v>878</v>
      </c>
    </row>
    <row r="16338" spans="7:7" x14ac:dyDescent="0.25">
      <c r="G16338" t="s">
        <v>799</v>
      </c>
    </row>
    <row r="16339" spans="7:7" x14ac:dyDescent="0.25">
      <c r="G16339" t="s">
        <v>800</v>
      </c>
    </row>
    <row r="16340" spans="7:7" x14ac:dyDescent="0.25">
      <c r="G16340" t="s">
        <v>801</v>
      </c>
    </row>
    <row r="16341" spans="7:7" x14ac:dyDescent="0.25">
      <c r="G16341" t="s">
        <v>802</v>
      </c>
    </row>
    <row r="16342" spans="7:7" x14ac:dyDescent="0.25">
      <c r="G16342" t="s">
        <v>803</v>
      </c>
    </row>
    <row r="16343" spans="7:7" x14ac:dyDescent="0.25">
      <c r="G16343" t="s">
        <v>804</v>
      </c>
    </row>
    <row r="16344" spans="7:7" x14ac:dyDescent="0.25">
      <c r="G16344" t="s">
        <v>805</v>
      </c>
    </row>
    <row r="16345" spans="7:7" x14ac:dyDescent="0.25">
      <c r="G16345" t="s">
        <v>806</v>
      </c>
    </row>
    <row r="16346" spans="7:7" x14ac:dyDescent="0.25">
      <c r="G16346" t="s">
        <v>807</v>
      </c>
    </row>
    <row r="16347" spans="7:7" x14ac:dyDescent="0.25">
      <c r="G16347" t="s">
        <v>808</v>
      </c>
    </row>
    <row r="16348" spans="7:7" x14ac:dyDescent="0.25">
      <c r="G16348" t="s">
        <v>809</v>
      </c>
    </row>
    <row r="16349" spans="7:7" x14ac:dyDescent="0.25">
      <c r="G16349" t="s">
        <v>810</v>
      </c>
    </row>
    <row r="16350" spans="7:7" x14ac:dyDescent="0.25">
      <c r="G16350" t="s">
        <v>811</v>
      </c>
    </row>
    <row r="16351" spans="7:7" x14ac:dyDescent="0.25">
      <c r="G16351" t="s">
        <v>812</v>
      </c>
    </row>
    <row r="16352" spans="7:7" x14ac:dyDescent="0.25">
      <c r="G16352" t="s">
        <v>813</v>
      </c>
    </row>
    <row r="16353" spans="7:7" x14ac:dyDescent="0.25">
      <c r="G16353" t="s">
        <v>814</v>
      </c>
    </row>
    <row r="16354" spans="7:7" x14ac:dyDescent="0.25">
      <c r="G16354" t="s">
        <v>815</v>
      </c>
    </row>
    <row r="16355" spans="7:7" x14ac:dyDescent="0.25">
      <c r="G16355" t="s">
        <v>816</v>
      </c>
    </row>
    <row r="16356" spans="7:7" x14ac:dyDescent="0.25">
      <c r="G16356" t="s">
        <v>817</v>
      </c>
    </row>
    <row r="16357" spans="7:7" x14ac:dyDescent="0.25">
      <c r="G16357" t="s">
        <v>818</v>
      </c>
    </row>
    <row r="16358" spans="7:7" x14ac:dyDescent="0.25">
      <c r="G16358" t="s">
        <v>849</v>
      </c>
    </row>
    <row r="16359" spans="7:7" x14ac:dyDescent="0.25">
      <c r="G16359" t="s">
        <v>850</v>
      </c>
    </row>
    <row r="16360" spans="7:7" x14ac:dyDescent="0.25">
      <c r="G16360" t="s">
        <v>851</v>
      </c>
    </row>
    <row r="16361" spans="7:7" x14ac:dyDescent="0.25">
      <c r="G16361" t="s">
        <v>852</v>
      </c>
    </row>
    <row r="16362" spans="7:7" x14ac:dyDescent="0.25">
      <c r="G16362" t="s">
        <v>853</v>
      </c>
    </row>
    <row r="16363" spans="7:7" x14ac:dyDescent="0.25">
      <c r="G16363" t="s">
        <v>854</v>
      </c>
    </row>
    <row r="16364" spans="7:7" x14ac:dyDescent="0.25">
      <c r="G16364" t="s">
        <v>855</v>
      </c>
    </row>
    <row r="16365" spans="7:7" x14ac:dyDescent="0.25">
      <c r="G16365" t="s">
        <v>856</v>
      </c>
    </row>
    <row r="16366" spans="7:7" x14ac:dyDescent="0.25">
      <c r="G16366" t="s">
        <v>857</v>
      </c>
    </row>
    <row r="16367" spans="7:7" x14ac:dyDescent="0.25">
      <c r="G16367" t="s">
        <v>858</v>
      </c>
    </row>
    <row r="16368" spans="7:7" x14ac:dyDescent="0.25">
      <c r="G16368" t="s">
        <v>909</v>
      </c>
    </row>
    <row r="16369" spans="7:7" x14ac:dyDescent="0.25">
      <c r="G16369" t="s">
        <v>910</v>
      </c>
    </row>
    <row r="16370" spans="7:7" x14ac:dyDescent="0.25">
      <c r="G16370" t="s">
        <v>911</v>
      </c>
    </row>
    <row r="16371" spans="7:7" x14ac:dyDescent="0.25">
      <c r="G16371" t="s">
        <v>912</v>
      </c>
    </row>
    <row r="16372" spans="7:7" x14ac:dyDescent="0.25">
      <c r="G16372" t="s">
        <v>913</v>
      </c>
    </row>
    <row r="16373" spans="7:7" x14ac:dyDescent="0.25">
      <c r="G16373" t="s">
        <v>914</v>
      </c>
    </row>
    <row r="16374" spans="7:7" x14ac:dyDescent="0.25">
      <c r="G16374" t="s">
        <v>915</v>
      </c>
    </row>
    <row r="16375" spans="7:7" x14ac:dyDescent="0.25">
      <c r="G16375" t="s">
        <v>916</v>
      </c>
    </row>
    <row r="16376" spans="7:7" x14ac:dyDescent="0.25">
      <c r="G16376" t="s">
        <v>917</v>
      </c>
    </row>
    <row r="16377" spans="7:7" x14ac:dyDescent="0.25">
      <c r="G16377" t="s">
        <v>918</v>
      </c>
    </row>
    <row r="16378" spans="7:7" x14ac:dyDescent="0.25">
      <c r="G16378" t="s">
        <v>879</v>
      </c>
    </row>
    <row r="16379" spans="7:7" x14ac:dyDescent="0.25">
      <c r="G16379" t="s">
        <v>880</v>
      </c>
    </row>
    <row r="16380" spans="7:7" x14ac:dyDescent="0.25">
      <c r="G16380" t="s">
        <v>881</v>
      </c>
    </row>
    <row r="16381" spans="7:7" x14ac:dyDescent="0.25">
      <c r="G16381" t="s">
        <v>882</v>
      </c>
    </row>
    <row r="16382" spans="7:7" x14ac:dyDescent="0.25">
      <c r="G16382" t="s">
        <v>883</v>
      </c>
    </row>
    <row r="16383" spans="7:7" x14ac:dyDescent="0.25">
      <c r="G16383" t="s">
        <v>884</v>
      </c>
    </row>
    <row r="16384" spans="7:7" x14ac:dyDescent="0.25">
      <c r="G16384" t="s">
        <v>885</v>
      </c>
    </row>
    <row r="16385" spans="7:7" x14ac:dyDescent="0.25">
      <c r="G16385" t="s">
        <v>886</v>
      </c>
    </row>
    <row r="16386" spans="7:7" x14ac:dyDescent="0.25">
      <c r="G16386" t="s">
        <v>887</v>
      </c>
    </row>
    <row r="16387" spans="7:7" x14ac:dyDescent="0.25">
      <c r="G16387" t="s">
        <v>888</v>
      </c>
    </row>
    <row r="16388" spans="7:7" x14ac:dyDescent="0.25">
      <c r="G16388" t="s">
        <v>889</v>
      </c>
    </row>
    <row r="16389" spans="7:7" x14ac:dyDescent="0.25">
      <c r="G16389" t="s">
        <v>890</v>
      </c>
    </row>
    <row r="16390" spans="7:7" x14ac:dyDescent="0.25">
      <c r="G16390" t="s">
        <v>891</v>
      </c>
    </row>
    <row r="16391" spans="7:7" x14ac:dyDescent="0.25">
      <c r="G16391" t="s">
        <v>892</v>
      </c>
    </row>
    <row r="16392" spans="7:7" x14ac:dyDescent="0.25">
      <c r="G16392" t="s">
        <v>893</v>
      </c>
    </row>
    <row r="16393" spans="7:7" x14ac:dyDescent="0.25">
      <c r="G16393" t="s">
        <v>894</v>
      </c>
    </row>
    <row r="16394" spans="7:7" x14ac:dyDescent="0.25">
      <c r="G16394" t="s">
        <v>895</v>
      </c>
    </row>
    <row r="16395" spans="7:7" x14ac:dyDescent="0.25">
      <c r="G16395" t="s">
        <v>896</v>
      </c>
    </row>
    <row r="16396" spans="7:7" x14ac:dyDescent="0.25">
      <c r="G16396" t="s">
        <v>897</v>
      </c>
    </row>
    <row r="16397" spans="7:7" x14ac:dyDescent="0.25">
      <c r="G16397" t="s">
        <v>898</v>
      </c>
    </row>
    <row r="16398" spans="7:7" x14ac:dyDescent="0.25">
      <c r="G16398" t="s">
        <v>899</v>
      </c>
    </row>
    <row r="16399" spans="7:7" x14ac:dyDescent="0.25">
      <c r="G16399" t="s">
        <v>900</v>
      </c>
    </row>
    <row r="16400" spans="7:7" x14ac:dyDescent="0.25">
      <c r="G16400" t="s">
        <v>901</v>
      </c>
    </row>
    <row r="16401" spans="7:7" x14ac:dyDescent="0.25">
      <c r="G16401" t="s">
        <v>902</v>
      </c>
    </row>
    <row r="16402" spans="7:7" x14ac:dyDescent="0.25">
      <c r="G16402" t="s">
        <v>903</v>
      </c>
    </row>
    <row r="16403" spans="7:7" x14ac:dyDescent="0.25">
      <c r="G16403" t="s">
        <v>904</v>
      </c>
    </row>
    <row r="16404" spans="7:7" x14ac:dyDescent="0.25">
      <c r="G16404" t="s">
        <v>905</v>
      </c>
    </row>
    <row r="16405" spans="7:7" x14ac:dyDescent="0.25">
      <c r="G16405" t="s">
        <v>906</v>
      </c>
    </row>
    <row r="16406" spans="7:7" x14ac:dyDescent="0.25">
      <c r="G16406" t="s">
        <v>907</v>
      </c>
    </row>
    <row r="16407" spans="7:7" x14ac:dyDescent="0.25">
      <c r="G16407" t="s">
        <v>908</v>
      </c>
    </row>
    <row r="16408" spans="7:7" x14ac:dyDescent="0.25">
      <c r="G16408" t="s">
        <v>949</v>
      </c>
    </row>
    <row r="16409" spans="7:7" x14ac:dyDescent="0.25">
      <c r="G16409" t="s">
        <v>950</v>
      </c>
    </row>
    <row r="16410" spans="7:7" x14ac:dyDescent="0.25">
      <c r="G16410" t="s">
        <v>951</v>
      </c>
    </row>
    <row r="16411" spans="7:7" x14ac:dyDescent="0.25">
      <c r="G16411" t="s">
        <v>952</v>
      </c>
    </row>
    <row r="16412" spans="7:7" x14ac:dyDescent="0.25">
      <c r="G16412" t="s">
        <v>953</v>
      </c>
    </row>
    <row r="16413" spans="7:7" x14ac:dyDescent="0.25">
      <c r="G16413" t="s">
        <v>954</v>
      </c>
    </row>
    <row r="16414" spans="7:7" x14ac:dyDescent="0.25">
      <c r="G16414" t="s">
        <v>955</v>
      </c>
    </row>
    <row r="16415" spans="7:7" x14ac:dyDescent="0.25">
      <c r="G16415" t="s">
        <v>956</v>
      </c>
    </row>
    <row r="16416" spans="7:7" x14ac:dyDescent="0.25">
      <c r="G16416" t="s">
        <v>957</v>
      </c>
    </row>
    <row r="16417" spans="7:7" x14ac:dyDescent="0.25">
      <c r="G16417" t="s">
        <v>958</v>
      </c>
    </row>
    <row r="16418" spans="7:7" x14ac:dyDescent="0.25">
      <c r="G16418" t="s">
        <v>1019</v>
      </c>
    </row>
    <row r="16419" spans="7:7" x14ac:dyDescent="0.25">
      <c r="G16419" t="s">
        <v>1020</v>
      </c>
    </row>
    <row r="16420" spans="7:7" x14ac:dyDescent="0.25">
      <c r="G16420" t="s">
        <v>1021</v>
      </c>
    </row>
    <row r="16421" spans="7:7" x14ac:dyDescent="0.25">
      <c r="G16421" t="s">
        <v>1022</v>
      </c>
    </row>
    <row r="16422" spans="7:7" x14ac:dyDescent="0.25">
      <c r="G16422" t="s">
        <v>1023</v>
      </c>
    </row>
    <row r="16423" spans="7:7" x14ac:dyDescent="0.25">
      <c r="G16423" t="s">
        <v>1024</v>
      </c>
    </row>
    <row r="16424" spans="7:7" x14ac:dyDescent="0.25">
      <c r="G16424" t="s">
        <v>1025</v>
      </c>
    </row>
    <row r="16425" spans="7:7" x14ac:dyDescent="0.25">
      <c r="G16425" t="s">
        <v>1026</v>
      </c>
    </row>
    <row r="16426" spans="7:7" x14ac:dyDescent="0.25">
      <c r="G16426" t="s">
        <v>1027</v>
      </c>
    </row>
    <row r="16427" spans="7:7" x14ac:dyDescent="0.25">
      <c r="G16427" t="s">
        <v>1028</v>
      </c>
    </row>
    <row r="16428" spans="7:7" x14ac:dyDescent="0.25">
      <c r="G16428" t="s">
        <v>919</v>
      </c>
    </row>
    <row r="16429" spans="7:7" x14ac:dyDescent="0.25">
      <c r="G16429" t="s">
        <v>920</v>
      </c>
    </row>
    <row r="16430" spans="7:7" x14ac:dyDescent="0.25">
      <c r="G16430" t="s">
        <v>921</v>
      </c>
    </row>
    <row r="16431" spans="7:7" x14ac:dyDescent="0.25">
      <c r="G16431" t="s">
        <v>922</v>
      </c>
    </row>
    <row r="16432" spans="7:7" x14ac:dyDescent="0.25">
      <c r="G16432" t="s">
        <v>923</v>
      </c>
    </row>
    <row r="16433" spans="7:7" x14ac:dyDescent="0.25">
      <c r="G16433" t="s">
        <v>924</v>
      </c>
    </row>
    <row r="16434" spans="7:7" x14ac:dyDescent="0.25">
      <c r="G16434" t="s">
        <v>925</v>
      </c>
    </row>
    <row r="16435" spans="7:7" x14ac:dyDescent="0.25">
      <c r="G16435" t="s">
        <v>926</v>
      </c>
    </row>
    <row r="16436" spans="7:7" x14ac:dyDescent="0.25">
      <c r="G16436" t="s">
        <v>927</v>
      </c>
    </row>
    <row r="16437" spans="7:7" x14ac:dyDescent="0.25">
      <c r="G16437" t="s">
        <v>928</v>
      </c>
    </row>
    <row r="16438" spans="7:7" x14ac:dyDescent="0.25">
      <c r="G16438" t="s">
        <v>979</v>
      </c>
    </row>
    <row r="16439" spans="7:7" x14ac:dyDescent="0.25">
      <c r="G16439" t="s">
        <v>980</v>
      </c>
    </row>
    <row r="16440" spans="7:7" x14ac:dyDescent="0.25">
      <c r="G16440" t="s">
        <v>981</v>
      </c>
    </row>
    <row r="16441" spans="7:7" x14ac:dyDescent="0.25">
      <c r="G16441" t="s">
        <v>982</v>
      </c>
    </row>
    <row r="16442" spans="7:7" x14ac:dyDescent="0.25">
      <c r="G16442" t="s">
        <v>983</v>
      </c>
    </row>
    <row r="16443" spans="7:7" x14ac:dyDescent="0.25">
      <c r="G16443" t="s">
        <v>984</v>
      </c>
    </row>
    <row r="16444" spans="7:7" x14ac:dyDescent="0.25">
      <c r="G16444" t="s">
        <v>985</v>
      </c>
    </row>
    <row r="16445" spans="7:7" x14ac:dyDescent="0.25">
      <c r="G16445" t="s">
        <v>986</v>
      </c>
    </row>
    <row r="16446" spans="7:7" x14ac:dyDescent="0.25">
      <c r="G16446" t="s">
        <v>987</v>
      </c>
    </row>
    <row r="16447" spans="7:7" x14ac:dyDescent="0.25">
      <c r="G16447" t="s">
        <v>988</v>
      </c>
    </row>
    <row r="16448" spans="7:7" x14ac:dyDescent="0.25">
      <c r="G16448" t="s">
        <v>949</v>
      </c>
    </row>
    <row r="16449" spans="7:7" x14ac:dyDescent="0.25">
      <c r="G16449" t="s">
        <v>950</v>
      </c>
    </row>
    <row r="16450" spans="7:7" x14ac:dyDescent="0.25">
      <c r="G16450" t="s">
        <v>951</v>
      </c>
    </row>
    <row r="16451" spans="7:7" x14ac:dyDescent="0.25">
      <c r="G16451" t="s">
        <v>952</v>
      </c>
    </row>
    <row r="16452" spans="7:7" x14ac:dyDescent="0.25">
      <c r="G16452" t="s">
        <v>953</v>
      </c>
    </row>
    <row r="16453" spans="7:7" x14ac:dyDescent="0.25">
      <c r="G16453" t="s">
        <v>954</v>
      </c>
    </row>
    <row r="16454" spans="7:7" x14ac:dyDescent="0.25">
      <c r="G16454" t="s">
        <v>955</v>
      </c>
    </row>
    <row r="16455" spans="7:7" x14ac:dyDescent="0.25">
      <c r="G16455" t="s">
        <v>956</v>
      </c>
    </row>
    <row r="16456" spans="7:7" x14ac:dyDescent="0.25">
      <c r="G16456" t="s">
        <v>957</v>
      </c>
    </row>
    <row r="16457" spans="7:7" x14ac:dyDescent="0.25">
      <c r="G16457" t="s">
        <v>958</v>
      </c>
    </row>
    <row r="16458" spans="7:7" x14ac:dyDescent="0.25">
      <c r="G16458" t="s">
        <v>959</v>
      </c>
    </row>
    <row r="16459" spans="7:7" x14ac:dyDescent="0.25">
      <c r="G16459" t="s">
        <v>960</v>
      </c>
    </row>
    <row r="16460" spans="7:7" x14ac:dyDescent="0.25">
      <c r="G16460" t="s">
        <v>961</v>
      </c>
    </row>
    <row r="16461" spans="7:7" x14ac:dyDescent="0.25">
      <c r="G16461" t="s">
        <v>962</v>
      </c>
    </row>
    <row r="16462" spans="7:7" x14ac:dyDescent="0.25">
      <c r="G16462" t="s">
        <v>963</v>
      </c>
    </row>
    <row r="16463" spans="7:7" x14ac:dyDescent="0.25">
      <c r="G16463" t="s">
        <v>964</v>
      </c>
    </row>
    <row r="16464" spans="7:7" x14ac:dyDescent="0.25">
      <c r="G16464" t="s">
        <v>965</v>
      </c>
    </row>
    <row r="16465" spans="7:7" x14ac:dyDescent="0.25">
      <c r="G16465" t="s">
        <v>966</v>
      </c>
    </row>
    <row r="16466" spans="7:7" x14ac:dyDescent="0.25">
      <c r="G16466" t="s">
        <v>967</v>
      </c>
    </row>
    <row r="16467" spans="7:7" x14ac:dyDescent="0.25">
      <c r="G16467" t="s">
        <v>968</v>
      </c>
    </row>
    <row r="16468" spans="7:7" x14ac:dyDescent="0.25">
      <c r="G16468" t="s">
        <v>999</v>
      </c>
    </row>
    <row r="16469" spans="7:7" x14ac:dyDescent="0.25">
      <c r="G16469" t="s">
        <v>1000</v>
      </c>
    </row>
    <row r="16470" spans="7:7" x14ac:dyDescent="0.25">
      <c r="G16470" t="s">
        <v>1001</v>
      </c>
    </row>
    <row r="16471" spans="7:7" x14ac:dyDescent="0.25">
      <c r="G16471" t="s">
        <v>1002</v>
      </c>
    </row>
    <row r="16472" spans="7:7" x14ac:dyDescent="0.25">
      <c r="G16472" t="s">
        <v>1003</v>
      </c>
    </row>
    <row r="16473" spans="7:7" x14ac:dyDescent="0.25">
      <c r="G16473" t="s">
        <v>1004</v>
      </c>
    </row>
    <row r="16474" spans="7:7" x14ac:dyDescent="0.25">
      <c r="G16474" t="s">
        <v>1005</v>
      </c>
    </row>
    <row r="16475" spans="7:7" x14ac:dyDescent="0.25">
      <c r="G16475" t="s">
        <v>1006</v>
      </c>
    </row>
    <row r="16476" spans="7:7" x14ac:dyDescent="0.25">
      <c r="G16476" t="s">
        <v>1007</v>
      </c>
    </row>
    <row r="16477" spans="7:7" x14ac:dyDescent="0.25">
      <c r="G16477" t="s">
        <v>1008</v>
      </c>
    </row>
    <row r="16478" spans="7:7" x14ac:dyDescent="0.25">
      <c r="G16478" t="s">
        <v>969</v>
      </c>
    </row>
    <row r="16479" spans="7:7" x14ac:dyDescent="0.25">
      <c r="G16479" t="s">
        <v>970</v>
      </c>
    </row>
    <row r="16480" spans="7:7" x14ac:dyDescent="0.25">
      <c r="G16480" t="s">
        <v>971</v>
      </c>
    </row>
    <row r="16481" spans="7:7" x14ac:dyDescent="0.25">
      <c r="G16481" t="s">
        <v>972</v>
      </c>
    </row>
    <row r="16482" spans="7:7" x14ac:dyDescent="0.25">
      <c r="G16482" t="s">
        <v>973</v>
      </c>
    </row>
    <row r="16483" spans="7:7" x14ac:dyDescent="0.25">
      <c r="G16483" t="s">
        <v>974</v>
      </c>
    </row>
    <row r="16484" spans="7:7" x14ac:dyDescent="0.25">
      <c r="G16484" t="s">
        <v>975</v>
      </c>
    </row>
    <row r="16485" spans="7:7" x14ac:dyDescent="0.25">
      <c r="G16485" t="s">
        <v>976</v>
      </c>
    </row>
    <row r="16486" spans="7:7" x14ac:dyDescent="0.25">
      <c r="G16486" t="s">
        <v>977</v>
      </c>
    </row>
    <row r="16487" spans="7:7" x14ac:dyDescent="0.25">
      <c r="G16487" t="s">
        <v>978</v>
      </c>
    </row>
    <row r="16488" spans="7:7" x14ac:dyDescent="0.25">
      <c r="G16488" t="s">
        <v>1019</v>
      </c>
    </row>
    <row r="16489" spans="7:7" x14ac:dyDescent="0.25">
      <c r="G16489" t="s">
        <v>1020</v>
      </c>
    </row>
    <row r="16490" spans="7:7" x14ac:dyDescent="0.25">
      <c r="G16490" t="s">
        <v>1021</v>
      </c>
    </row>
    <row r="16491" spans="7:7" x14ac:dyDescent="0.25">
      <c r="G16491" t="s">
        <v>1022</v>
      </c>
    </row>
    <row r="16492" spans="7:7" x14ac:dyDescent="0.25">
      <c r="G16492" t="s">
        <v>1023</v>
      </c>
    </row>
    <row r="16493" spans="7:7" x14ac:dyDescent="0.25">
      <c r="G16493" t="s">
        <v>1024</v>
      </c>
    </row>
    <row r="16494" spans="7:7" x14ac:dyDescent="0.25">
      <c r="G16494" t="s">
        <v>1025</v>
      </c>
    </row>
    <row r="16495" spans="7:7" x14ac:dyDescent="0.25">
      <c r="G16495" t="s">
        <v>1026</v>
      </c>
    </row>
    <row r="16496" spans="7:7" x14ac:dyDescent="0.25">
      <c r="G16496" t="s">
        <v>1027</v>
      </c>
    </row>
    <row r="16497" spans="7:7" x14ac:dyDescent="0.25">
      <c r="G16497" t="s">
        <v>1028</v>
      </c>
    </row>
    <row r="16498" spans="7:7" x14ac:dyDescent="0.25">
      <c r="G16498" t="s">
        <v>979</v>
      </c>
    </row>
    <row r="16499" spans="7:7" x14ac:dyDescent="0.25">
      <c r="G16499" t="s">
        <v>980</v>
      </c>
    </row>
    <row r="16500" spans="7:7" x14ac:dyDescent="0.25">
      <c r="G16500" t="s">
        <v>981</v>
      </c>
    </row>
    <row r="16501" spans="7:7" x14ac:dyDescent="0.25">
      <c r="G16501" t="s">
        <v>982</v>
      </c>
    </row>
    <row r="16502" spans="7:7" x14ac:dyDescent="0.25">
      <c r="G16502" t="s">
        <v>983</v>
      </c>
    </row>
    <row r="16503" spans="7:7" x14ac:dyDescent="0.25">
      <c r="G16503" t="s">
        <v>984</v>
      </c>
    </row>
    <row r="16504" spans="7:7" x14ac:dyDescent="0.25">
      <c r="G16504" t="s">
        <v>985</v>
      </c>
    </row>
    <row r="16505" spans="7:7" x14ac:dyDescent="0.25">
      <c r="G16505" t="s">
        <v>986</v>
      </c>
    </row>
    <row r="16506" spans="7:7" x14ac:dyDescent="0.25">
      <c r="G16506" t="s">
        <v>987</v>
      </c>
    </row>
    <row r="16507" spans="7:7" x14ac:dyDescent="0.25">
      <c r="G16507" t="s">
        <v>988</v>
      </c>
    </row>
    <row r="16508" spans="7:7" x14ac:dyDescent="0.25">
      <c r="G16508" t="s">
        <v>1059</v>
      </c>
    </row>
    <row r="16509" spans="7:7" x14ac:dyDescent="0.25">
      <c r="G16509" t="s">
        <v>1060</v>
      </c>
    </row>
    <row r="16510" spans="7:7" x14ac:dyDescent="0.25">
      <c r="G16510" t="s">
        <v>1061</v>
      </c>
    </row>
    <row r="16511" spans="7:7" x14ac:dyDescent="0.25">
      <c r="G16511" t="s">
        <v>1062</v>
      </c>
    </row>
    <row r="16512" spans="7:7" x14ac:dyDescent="0.25">
      <c r="G16512" t="s">
        <v>1063</v>
      </c>
    </row>
    <row r="16513" spans="7:7" x14ac:dyDescent="0.25">
      <c r="G16513" t="s">
        <v>1064</v>
      </c>
    </row>
    <row r="16514" spans="7:7" x14ac:dyDescent="0.25">
      <c r="G16514" t="s">
        <v>1065</v>
      </c>
    </row>
    <row r="16515" spans="7:7" x14ac:dyDescent="0.25">
      <c r="G16515" t="s">
        <v>1066</v>
      </c>
    </row>
    <row r="16516" spans="7:7" x14ac:dyDescent="0.25">
      <c r="G16516" t="s">
        <v>1067</v>
      </c>
    </row>
    <row r="16517" spans="7:7" x14ac:dyDescent="0.25">
      <c r="G16517" t="s">
        <v>1068</v>
      </c>
    </row>
    <row r="16518" spans="7:7" x14ac:dyDescent="0.25">
      <c r="G16518" t="s">
        <v>989</v>
      </c>
    </row>
    <row r="16519" spans="7:7" x14ac:dyDescent="0.25">
      <c r="G16519" t="s">
        <v>990</v>
      </c>
    </row>
    <row r="16520" spans="7:7" x14ac:dyDescent="0.25">
      <c r="G16520" t="s">
        <v>991</v>
      </c>
    </row>
    <row r="16521" spans="7:7" x14ac:dyDescent="0.25">
      <c r="G16521" t="s">
        <v>992</v>
      </c>
    </row>
    <row r="16522" spans="7:7" x14ac:dyDescent="0.25">
      <c r="G16522" t="s">
        <v>993</v>
      </c>
    </row>
    <row r="16523" spans="7:7" x14ac:dyDescent="0.25">
      <c r="G16523" t="s">
        <v>994</v>
      </c>
    </row>
    <row r="16524" spans="7:7" x14ac:dyDescent="0.25">
      <c r="G16524" t="s">
        <v>995</v>
      </c>
    </row>
    <row r="16525" spans="7:7" x14ac:dyDescent="0.25">
      <c r="G16525" t="s">
        <v>996</v>
      </c>
    </row>
    <row r="16526" spans="7:7" x14ac:dyDescent="0.25">
      <c r="G16526" t="s">
        <v>997</v>
      </c>
    </row>
    <row r="16527" spans="7:7" x14ac:dyDescent="0.25">
      <c r="G16527" t="s">
        <v>998</v>
      </c>
    </row>
    <row r="16528" spans="7:7" x14ac:dyDescent="0.25">
      <c r="G16528" t="s">
        <v>999</v>
      </c>
    </row>
    <row r="16529" spans="7:7" x14ac:dyDescent="0.25">
      <c r="G16529" t="s">
        <v>1000</v>
      </c>
    </row>
    <row r="16530" spans="7:7" x14ac:dyDescent="0.25">
      <c r="G16530" t="s">
        <v>1001</v>
      </c>
    </row>
    <row r="16531" spans="7:7" x14ac:dyDescent="0.25">
      <c r="G16531" t="s">
        <v>1002</v>
      </c>
    </row>
    <row r="16532" spans="7:7" x14ac:dyDescent="0.25">
      <c r="G16532" t="s">
        <v>1003</v>
      </c>
    </row>
    <row r="16533" spans="7:7" x14ac:dyDescent="0.25">
      <c r="G16533" t="s">
        <v>1004</v>
      </c>
    </row>
    <row r="16534" spans="7:7" x14ac:dyDescent="0.25">
      <c r="G16534" t="s">
        <v>1005</v>
      </c>
    </row>
    <row r="16535" spans="7:7" x14ac:dyDescent="0.25">
      <c r="G16535" t="s">
        <v>1006</v>
      </c>
    </row>
    <row r="16536" spans="7:7" x14ac:dyDescent="0.25">
      <c r="G16536" t="s">
        <v>1007</v>
      </c>
    </row>
    <row r="16537" spans="7:7" x14ac:dyDescent="0.25">
      <c r="G16537" t="s">
        <v>1008</v>
      </c>
    </row>
    <row r="16538" spans="7:7" x14ac:dyDescent="0.25">
      <c r="G16538" t="s">
        <v>1019</v>
      </c>
    </row>
    <row r="16539" spans="7:7" x14ac:dyDescent="0.25">
      <c r="G16539" t="s">
        <v>1020</v>
      </c>
    </row>
    <row r="16540" spans="7:7" x14ac:dyDescent="0.25">
      <c r="G16540" t="s">
        <v>1021</v>
      </c>
    </row>
    <row r="16541" spans="7:7" x14ac:dyDescent="0.25">
      <c r="G16541" t="s">
        <v>1022</v>
      </c>
    </row>
    <row r="16542" spans="7:7" x14ac:dyDescent="0.25">
      <c r="G16542" t="s">
        <v>1023</v>
      </c>
    </row>
    <row r="16543" spans="7:7" x14ac:dyDescent="0.25">
      <c r="G16543" t="s">
        <v>1024</v>
      </c>
    </row>
    <row r="16544" spans="7:7" x14ac:dyDescent="0.25">
      <c r="G16544" t="s">
        <v>1025</v>
      </c>
    </row>
    <row r="16545" spans="7:7" x14ac:dyDescent="0.25">
      <c r="G16545" t="s">
        <v>1026</v>
      </c>
    </row>
    <row r="16546" spans="7:7" x14ac:dyDescent="0.25">
      <c r="G16546" t="s">
        <v>1027</v>
      </c>
    </row>
    <row r="16547" spans="7:7" x14ac:dyDescent="0.25">
      <c r="G16547" t="s">
        <v>1028</v>
      </c>
    </row>
    <row r="16548" spans="7:7" x14ac:dyDescent="0.25">
      <c r="G16548" t="s">
        <v>1029</v>
      </c>
    </row>
    <row r="16549" spans="7:7" x14ac:dyDescent="0.25">
      <c r="G16549" t="s">
        <v>1030</v>
      </c>
    </row>
    <row r="16550" spans="7:7" x14ac:dyDescent="0.25">
      <c r="G16550" t="s">
        <v>1031</v>
      </c>
    </row>
    <row r="16551" spans="7:7" x14ac:dyDescent="0.25">
      <c r="G16551" t="s">
        <v>1032</v>
      </c>
    </row>
    <row r="16552" spans="7:7" x14ac:dyDescent="0.25">
      <c r="G16552" t="s">
        <v>1033</v>
      </c>
    </row>
    <row r="16553" spans="7:7" x14ac:dyDescent="0.25">
      <c r="G16553" t="s">
        <v>1034</v>
      </c>
    </row>
    <row r="16554" spans="7:7" x14ac:dyDescent="0.25">
      <c r="G16554" t="s">
        <v>1035</v>
      </c>
    </row>
    <row r="16555" spans="7:7" x14ac:dyDescent="0.25">
      <c r="G16555" t="s">
        <v>1036</v>
      </c>
    </row>
    <row r="16556" spans="7:7" x14ac:dyDescent="0.25">
      <c r="G16556" t="s">
        <v>1037</v>
      </c>
    </row>
    <row r="16557" spans="7:7" x14ac:dyDescent="0.25">
      <c r="G16557" t="s">
        <v>1038</v>
      </c>
    </row>
    <row r="16558" spans="7:7" x14ac:dyDescent="0.25">
      <c r="G16558" t="s">
        <v>1039</v>
      </c>
    </row>
    <row r="16559" spans="7:7" x14ac:dyDescent="0.25">
      <c r="G16559" t="s">
        <v>1040</v>
      </c>
    </row>
    <row r="16560" spans="7:7" x14ac:dyDescent="0.25">
      <c r="G16560" t="s">
        <v>1041</v>
      </c>
    </row>
    <row r="16561" spans="7:7" x14ac:dyDescent="0.25">
      <c r="G16561" t="s">
        <v>1042</v>
      </c>
    </row>
    <row r="16562" spans="7:7" x14ac:dyDescent="0.25">
      <c r="G16562" t="s">
        <v>1043</v>
      </c>
    </row>
    <row r="16563" spans="7:7" x14ac:dyDescent="0.25">
      <c r="G16563" t="s">
        <v>1044</v>
      </c>
    </row>
    <row r="16564" spans="7:7" x14ac:dyDescent="0.25">
      <c r="G16564" t="s">
        <v>1045</v>
      </c>
    </row>
    <row r="16565" spans="7:7" x14ac:dyDescent="0.25">
      <c r="G16565" t="s">
        <v>1046</v>
      </c>
    </row>
    <row r="16566" spans="7:7" x14ac:dyDescent="0.25">
      <c r="G16566" t="s">
        <v>1047</v>
      </c>
    </row>
    <row r="16567" spans="7:7" x14ac:dyDescent="0.25">
      <c r="G16567" t="s">
        <v>1048</v>
      </c>
    </row>
    <row r="16568" spans="7:7" x14ac:dyDescent="0.25">
      <c r="G16568" t="s">
        <v>1429</v>
      </c>
    </row>
    <row r="16569" spans="7:7" x14ac:dyDescent="0.25">
      <c r="G16569" t="s">
        <v>1430</v>
      </c>
    </row>
    <row r="16570" spans="7:7" x14ac:dyDescent="0.25">
      <c r="G16570" t="s">
        <v>1431</v>
      </c>
    </row>
    <row r="16571" spans="7:7" x14ac:dyDescent="0.25">
      <c r="G16571" t="s">
        <v>1432</v>
      </c>
    </row>
    <row r="16572" spans="7:7" x14ac:dyDescent="0.25">
      <c r="G16572" t="s">
        <v>1433</v>
      </c>
    </row>
    <row r="16573" spans="7:7" x14ac:dyDescent="0.25">
      <c r="G16573" t="s">
        <v>1434</v>
      </c>
    </row>
    <row r="16574" spans="7:7" x14ac:dyDescent="0.25">
      <c r="G16574" t="s">
        <v>1435</v>
      </c>
    </row>
    <row r="16575" spans="7:7" x14ac:dyDescent="0.25">
      <c r="G16575" t="s">
        <v>1436</v>
      </c>
    </row>
    <row r="16576" spans="7:7" x14ac:dyDescent="0.25">
      <c r="G16576" t="s">
        <v>1437</v>
      </c>
    </row>
    <row r="16577" spans="7:7" x14ac:dyDescent="0.25">
      <c r="G16577" t="s">
        <v>1438</v>
      </c>
    </row>
    <row r="16578" spans="7:7" x14ac:dyDescent="0.25">
      <c r="G16578" t="s">
        <v>1079</v>
      </c>
    </row>
    <row r="16579" spans="7:7" x14ac:dyDescent="0.25">
      <c r="G16579" t="s">
        <v>1080</v>
      </c>
    </row>
    <row r="16580" spans="7:7" x14ac:dyDescent="0.25">
      <c r="G16580" t="s">
        <v>1081</v>
      </c>
    </row>
    <row r="16581" spans="7:7" x14ac:dyDescent="0.25">
      <c r="G16581" t="s">
        <v>1082</v>
      </c>
    </row>
    <row r="16582" spans="7:7" x14ac:dyDescent="0.25">
      <c r="G16582" t="s">
        <v>1083</v>
      </c>
    </row>
    <row r="16583" spans="7:7" x14ac:dyDescent="0.25">
      <c r="G16583" t="s">
        <v>1084</v>
      </c>
    </row>
    <row r="16584" spans="7:7" x14ac:dyDescent="0.25">
      <c r="G16584" t="s">
        <v>1085</v>
      </c>
    </row>
    <row r="16585" spans="7:7" x14ac:dyDescent="0.25">
      <c r="G16585" t="s">
        <v>1086</v>
      </c>
    </row>
    <row r="16586" spans="7:7" x14ac:dyDescent="0.25">
      <c r="G16586" t="s">
        <v>1087</v>
      </c>
    </row>
    <row r="16587" spans="7:7" x14ac:dyDescent="0.25">
      <c r="G16587" t="s">
        <v>1088</v>
      </c>
    </row>
    <row r="16588" spans="7:7" x14ac:dyDescent="0.25">
      <c r="G16588" t="s">
        <v>1089</v>
      </c>
    </row>
    <row r="16589" spans="7:7" x14ac:dyDescent="0.25">
      <c r="G16589" t="s">
        <v>1090</v>
      </c>
    </row>
    <row r="16590" spans="7:7" x14ac:dyDescent="0.25">
      <c r="G16590" t="s">
        <v>1091</v>
      </c>
    </row>
    <row r="16591" spans="7:7" x14ac:dyDescent="0.25">
      <c r="G16591" t="s">
        <v>1092</v>
      </c>
    </row>
    <row r="16592" spans="7:7" x14ac:dyDescent="0.25">
      <c r="G16592" t="s">
        <v>1093</v>
      </c>
    </row>
    <row r="16593" spans="7:7" x14ac:dyDescent="0.25">
      <c r="G16593" t="s">
        <v>1094</v>
      </c>
    </row>
    <row r="16594" spans="7:7" x14ac:dyDescent="0.25">
      <c r="G16594" t="s">
        <v>1095</v>
      </c>
    </row>
    <row r="16595" spans="7:7" x14ac:dyDescent="0.25">
      <c r="G16595" t="s">
        <v>1096</v>
      </c>
    </row>
    <row r="16596" spans="7:7" x14ac:dyDescent="0.25">
      <c r="G16596" t="s">
        <v>1097</v>
      </c>
    </row>
    <row r="16597" spans="7:7" x14ac:dyDescent="0.25">
      <c r="G16597" t="s">
        <v>1098</v>
      </c>
    </row>
    <row r="16598" spans="7:7" x14ac:dyDescent="0.25">
      <c r="G16598" t="s">
        <v>1129</v>
      </c>
    </row>
    <row r="16599" spans="7:7" x14ac:dyDescent="0.25">
      <c r="G16599" t="s">
        <v>1130</v>
      </c>
    </row>
    <row r="16600" spans="7:7" x14ac:dyDescent="0.25">
      <c r="G16600" t="s">
        <v>1131</v>
      </c>
    </row>
    <row r="16601" spans="7:7" x14ac:dyDescent="0.25">
      <c r="G16601" t="s">
        <v>1132</v>
      </c>
    </row>
    <row r="16602" spans="7:7" x14ac:dyDescent="0.25">
      <c r="G16602" t="s">
        <v>1133</v>
      </c>
    </row>
    <row r="16603" spans="7:7" x14ac:dyDescent="0.25">
      <c r="G16603" t="s">
        <v>1134</v>
      </c>
    </row>
    <row r="16604" spans="7:7" x14ac:dyDescent="0.25">
      <c r="G16604" t="s">
        <v>1135</v>
      </c>
    </row>
    <row r="16605" spans="7:7" x14ac:dyDescent="0.25">
      <c r="G16605" t="s">
        <v>1136</v>
      </c>
    </row>
    <row r="16606" spans="7:7" x14ac:dyDescent="0.25">
      <c r="G16606" t="s">
        <v>1137</v>
      </c>
    </row>
    <row r="16607" spans="7:7" x14ac:dyDescent="0.25">
      <c r="G16607" t="s">
        <v>1138</v>
      </c>
    </row>
    <row r="16608" spans="7:7" x14ac:dyDescent="0.25">
      <c r="G16608" t="s">
        <v>1119</v>
      </c>
    </row>
    <row r="16609" spans="7:7" x14ac:dyDescent="0.25">
      <c r="G16609" t="s">
        <v>1120</v>
      </c>
    </row>
    <row r="16610" spans="7:7" x14ac:dyDescent="0.25">
      <c r="G16610" t="s">
        <v>1121</v>
      </c>
    </row>
    <row r="16611" spans="7:7" x14ac:dyDescent="0.25">
      <c r="G16611" t="s">
        <v>1122</v>
      </c>
    </row>
    <row r="16612" spans="7:7" x14ac:dyDescent="0.25">
      <c r="G16612" t="s">
        <v>1123</v>
      </c>
    </row>
    <row r="16613" spans="7:7" x14ac:dyDescent="0.25">
      <c r="G16613" t="s">
        <v>1124</v>
      </c>
    </row>
    <row r="16614" spans="7:7" x14ac:dyDescent="0.25">
      <c r="G16614" t="s">
        <v>1125</v>
      </c>
    </row>
    <row r="16615" spans="7:7" x14ac:dyDescent="0.25">
      <c r="G16615" t="s">
        <v>1126</v>
      </c>
    </row>
    <row r="16616" spans="7:7" x14ac:dyDescent="0.25">
      <c r="G16616" t="s">
        <v>1127</v>
      </c>
    </row>
    <row r="16617" spans="7:7" x14ac:dyDescent="0.25">
      <c r="G16617" t="s">
        <v>1128</v>
      </c>
    </row>
    <row r="16618" spans="7:7" x14ac:dyDescent="0.25">
      <c r="G16618" t="s">
        <v>1099</v>
      </c>
    </row>
    <row r="16619" spans="7:7" x14ac:dyDescent="0.25">
      <c r="G16619" t="s">
        <v>1100</v>
      </c>
    </row>
    <row r="16620" spans="7:7" x14ac:dyDescent="0.25">
      <c r="G16620" t="s">
        <v>1101</v>
      </c>
    </row>
    <row r="16621" spans="7:7" x14ac:dyDescent="0.25">
      <c r="G16621" t="s">
        <v>1102</v>
      </c>
    </row>
    <row r="16622" spans="7:7" x14ac:dyDescent="0.25">
      <c r="G16622" t="s">
        <v>1103</v>
      </c>
    </row>
    <row r="16623" spans="7:7" x14ac:dyDescent="0.25">
      <c r="G16623" t="s">
        <v>1104</v>
      </c>
    </row>
    <row r="16624" spans="7:7" x14ac:dyDescent="0.25">
      <c r="G16624" t="s">
        <v>1105</v>
      </c>
    </row>
    <row r="16625" spans="7:7" x14ac:dyDescent="0.25">
      <c r="G16625" t="s">
        <v>1106</v>
      </c>
    </row>
    <row r="16626" spans="7:7" x14ac:dyDescent="0.25">
      <c r="G16626" t="s">
        <v>1107</v>
      </c>
    </row>
    <row r="16627" spans="7:7" x14ac:dyDescent="0.25">
      <c r="G16627" t="s">
        <v>1108</v>
      </c>
    </row>
    <row r="16628" spans="7:7" x14ac:dyDescent="0.25">
      <c r="G16628" t="s">
        <v>1109</v>
      </c>
    </row>
    <row r="16629" spans="7:7" x14ac:dyDescent="0.25">
      <c r="G16629" t="s">
        <v>1110</v>
      </c>
    </row>
    <row r="16630" spans="7:7" x14ac:dyDescent="0.25">
      <c r="G16630" t="s">
        <v>1111</v>
      </c>
    </row>
    <row r="16631" spans="7:7" x14ac:dyDescent="0.25">
      <c r="G16631" t="s">
        <v>1112</v>
      </c>
    </row>
    <row r="16632" spans="7:7" x14ac:dyDescent="0.25">
      <c r="G16632" t="s">
        <v>1113</v>
      </c>
    </row>
    <row r="16633" spans="7:7" x14ac:dyDescent="0.25">
      <c r="G16633" t="s">
        <v>1114</v>
      </c>
    </row>
    <row r="16634" spans="7:7" x14ac:dyDescent="0.25">
      <c r="G16634" t="s">
        <v>1115</v>
      </c>
    </row>
    <row r="16635" spans="7:7" x14ac:dyDescent="0.25">
      <c r="G16635" t="s">
        <v>1116</v>
      </c>
    </row>
    <row r="16636" spans="7:7" x14ac:dyDescent="0.25">
      <c r="G16636" t="s">
        <v>1117</v>
      </c>
    </row>
    <row r="16637" spans="7:7" x14ac:dyDescent="0.25">
      <c r="G16637" t="s">
        <v>1118</v>
      </c>
    </row>
    <row r="16638" spans="7:7" x14ac:dyDescent="0.25">
      <c r="G16638" t="s">
        <v>1169</v>
      </c>
    </row>
    <row r="16639" spans="7:7" x14ac:dyDescent="0.25">
      <c r="G16639" t="s">
        <v>1170</v>
      </c>
    </row>
    <row r="16640" spans="7:7" x14ac:dyDescent="0.25">
      <c r="G16640" t="s">
        <v>1171</v>
      </c>
    </row>
    <row r="16641" spans="7:7" x14ac:dyDescent="0.25">
      <c r="G16641" t="s">
        <v>1172</v>
      </c>
    </row>
    <row r="16642" spans="7:7" x14ac:dyDescent="0.25">
      <c r="G16642" t="s">
        <v>1173</v>
      </c>
    </row>
    <row r="16643" spans="7:7" x14ac:dyDescent="0.25">
      <c r="G16643" t="s">
        <v>1174</v>
      </c>
    </row>
    <row r="16644" spans="7:7" x14ac:dyDescent="0.25">
      <c r="G16644" t="s">
        <v>1175</v>
      </c>
    </row>
    <row r="16645" spans="7:7" x14ac:dyDescent="0.25">
      <c r="G16645" t="s">
        <v>1176</v>
      </c>
    </row>
    <row r="16646" spans="7:7" x14ac:dyDescent="0.25">
      <c r="G16646" t="s">
        <v>1177</v>
      </c>
    </row>
    <row r="16647" spans="7:7" x14ac:dyDescent="0.25">
      <c r="G16647" t="s">
        <v>1178</v>
      </c>
    </row>
    <row r="16648" spans="7:7" x14ac:dyDescent="0.25">
      <c r="G16648" t="s">
        <v>1159</v>
      </c>
    </row>
    <row r="16649" spans="7:7" x14ac:dyDescent="0.25">
      <c r="G16649" t="s">
        <v>1160</v>
      </c>
    </row>
    <row r="16650" spans="7:7" x14ac:dyDescent="0.25">
      <c r="G16650" t="s">
        <v>1161</v>
      </c>
    </row>
    <row r="16651" spans="7:7" x14ac:dyDescent="0.25">
      <c r="G16651" t="s">
        <v>1162</v>
      </c>
    </row>
    <row r="16652" spans="7:7" x14ac:dyDescent="0.25">
      <c r="G16652" t="s">
        <v>1163</v>
      </c>
    </row>
    <row r="16653" spans="7:7" x14ac:dyDescent="0.25">
      <c r="G16653" t="s">
        <v>1164</v>
      </c>
    </row>
    <row r="16654" spans="7:7" x14ac:dyDescent="0.25">
      <c r="G16654" t="s">
        <v>1165</v>
      </c>
    </row>
    <row r="16655" spans="7:7" x14ac:dyDescent="0.25">
      <c r="G16655" t="s">
        <v>1166</v>
      </c>
    </row>
    <row r="16656" spans="7:7" x14ac:dyDescent="0.25">
      <c r="G16656" t="s">
        <v>1167</v>
      </c>
    </row>
    <row r="16657" spans="7:7" x14ac:dyDescent="0.25">
      <c r="G16657" t="s">
        <v>1168</v>
      </c>
    </row>
    <row r="16658" spans="7:7" x14ac:dyDescent="0.25">
      <c r="G16658" t="s">
        <v>1179</v>
      </c>
    </row>
    <row r="16659" spans="7:7" x14ac:dyDescent="0.25">
      <c r="G16659" t="s">
        <v>1180</v>
      </c>
    </row>
    <row r="16660" spans="7:7" x14ac:dyDescent="0.25">
      <c r="G16660" t="s">
        <v>1181</v>
      </c>
    </row>
    <row r="16661" spans="7:7" x14ac:dyDescent="0.25">
      <c r="G16661" t="s">
        <v>1182</v>
      </c>
    </row>
    <row r="16662" spans="7:7" x14ac:dyDescent="0.25">
      <c r="G16662" t="s">
        <v>1183</v>
      </c>
    </row>
    <row r="16663" spans="7:7" x14ac:dyDescent="0.25">
      <c r="G16663" t="s">
        <v>1184</v>
      </c>
    </row>
    <row r="16664" spans="7:7" x14ac:dyDescent="0.25">
      <c r="G16664" t="s">
        <v>1185</v>
      </c>
    </row>
    <row r="16665" spans="7:7" x14ac:dyDescent="0.25">
      <c r="G16665" t="s">
        <v>1186</v>
      </c>
    </row>
    <row r="16666" spans="7:7" x14ac:dyDescent="0.25">
      <c r="G16666" t="s">
        <v>1187</v>
      </c>
    </row>
    <row r="16667" spans="7:7" x14ac:dyDescent="0.25">
      <c r="G16667" t="s">
        <v>1188</v>
      </c>
    </row>
    <row r="16668" spans="7:7" x14ac:dyDescent="0.25">
      <c r="G16668" t="s">
        <v>1119</v>
      </c>
    </row>
    <row r="16669" spans="7:7" x14ac:dyDescent="0.25">
      <c r="G16669" t="s">
        <v>1120</v>
      </c>
    </row>
    <row r="16670" spans="7:7" x14ac:dyDescent="0.25">
      <c r="G16670" t="s">
        <v>1121</v>
      </c>
    </row>
    <row r="16671" spans="7:7" x14ac:dyDescent="0.25">
      <c r="G16671" t="s">
        <v>1122</v>
      </c>
    </row>
    <row r="16672" spans="7:7" x14ac:dyDescent="0.25">
      <c r="G16672" t="s">
        <v>1123</v>
      </c>
    </row>
    <row r="16673" spans="7:7" x14ac:dyDescent="0.25">
      <c r="G16673" t="s">
        <v>1124</v>
      </c>
    </row>
    <row r="16674" spans="7:7" x14ac:dyDescent="0.25">
      <c r="G16674" t="s">
        <v>1125</v>
      </c>
    </row>
    <row r="16675" spans="7:7" x14ac:dyDescent="0.25">
      <c r="G16675" t="s">
        <v>1126</v>
      </c>
    </row>
    <row r="16676" spans="7:7" x14ac:dyDescent="0.25">
      <c r="G16676" t="s">
        <v>1127</v>
      </c>
    </row>
    <row r="16677" spans="7:7" x14ac:dyDescent="0.25">
      <c r="G16677" t="s">
        <v>1128</v>
      </c>
    </row>
    <row r="16678" spans="7:7" x14ac:dyDescent="0.25">
      <c r="G16678" t="s">
        <v>1139</v>
      </c>
    </row>
    <row r="16679" spans="7:7" x14ac:dyDescent="0.25">
      <c r="G16679" t="s">
        <v>1140</v>
      </c>
    </row>
    <row r="16680" spans="7:7" x14ac:dyDescent="0.25">
      <c r="G16680" t="s">
        <v>1141</v>
      </c>
    </row>
    <row r="16681" spans="7:7" x14ac:dyDescent="0.25">
      <c r="G16681" t="s">
        <v>1142</v>
      </c>
    </row>
    <row r="16682" spans="7:7" x14ac:dyDescent="0.25">
      <c r="G16682" t="s">
        <v>1143</v>
      </c>
    </row>
    <row r="16683" spans="7:7" x14ac:dyDescent="0.25">
      <c r="G16683" t="s">
        <v>1144</v>
      </c>
    </row>
    <row r="16684" spans="7:7" x14ac:dyDescent="0.25">
      <c r="G16684" t="s">
        <v>1145</v>
      </c>
    </row>
    <row r="16685" spans="7:7" x14ac:dyDescent="0.25">
      <c r="G16685" t="s">
        <v>1146</v>
      </c>
    </row>
    <row r="16686" spans="7:7" x14ac:dyDescent="0.25">
      <c r="G16686" t="s">
        <v>1147</v>
      </c>
    </row>
    <row r="16687" spans="7:7" x14ac:dyDescent="0.25">
      <c r="G16687" t="s">
        <v>1148</v>
      </c>
    </row>
    <row r="16688" spans="7:7" x14ac:dyDescent="0.25">
      <c r="G16688" t="s">
        <v>1199</v>
      </c>
    </row>
    <row r="16689" spans="7:7" x14ac:dyDescent="0.25">
      <c r="G16689" t="s">
        <v>1200</v>
      </c>
    </row>
    <row r="16690" spans="7:7" x14ac:dyDescent="0.25">
      <c r="G16690" t="s">
        <v>1201</v>
      </c>
    </row>
    <row r="16691" spans="7:7" x14ac:dyDescent="0.25">
      <c r="G16691" t="s">
        <v>1202</v>
      </c>
    </row>
    <row r="16692" spans="7:7" x14ac:dyDescent="0.25">
      <c r="G16692" t="s">
        <v>1203</v>
      </c>
    </row>
    <row r="16693" spans="7:7" x14ac:dyDescent="0.25">
      <c r="G16693" t="s">
        <v>1204</v>
      </c>
    </row>
    <row r="16694" spans="7:7" x14ac:dyDescent="0.25">
      <c r="G16694" t="s">
        <v>1205</v>
      </c>
    </row>
    <row r="16695" spans="7:7" x14ac:dyDescent="0.25">
      <c r="G16695" t="s">
        <v>1206</v>
      </c>
    </row>
    <row r="16696" spans="7:7" x14ac:dyDescent="0.25">
      <c r="G16696" t="s">
        <v>1207</v>
      </c>
    </row>
    <row r="16697" spans="7:7" x14ac:dyDescent="0.25">
      <c r="G16697" t="s">
        <v>1208</v>
      </c>
    </row>
    <row r="16698" spans="7:7" x14ac:dyDescent="0.25">
      <c r="G16698" t="s">
        <v>57</v>
      </c>
    </row>
    <row r="16699" spans="7:7" x14ac:dyDescent="0.25">
      <c r="G16699" t="s">
        <v>58</v>
      </c>
    </row>
    <row r="16700" spans="7:7" x14ac:dyDescent="0.25">
      <c r="G16700" t="s">
        <v>59</v>
      </c>
    </row>
    <row r="16701" spans="7:7" x14ac:dyDescent="0.25">
      <c r="G16701" t="s">
        <v>60</v>
      </c>
    </row>
    <row r="16702" spans="7:7" x14ac:dyDescent="0.25">
      <c r="G16702" t="s">
        <v>61</v>
      </c>
    </row>
    <row r="16703" spans="7:7" x14ac:dyDescent="0.25">
      <c r="G16703" t="s">
        <v>62</v>
      </c>
    </row>
    <row r="16704" spans="7:7" x14ac:dyDescent="0.25">
      <c r="G16704" t="s">
        <v>63</v>
      </c>
    </row>
    <row r="16705" spans="7:7" x14ac:dyDescent="0.25">
      <c r="G16705" t="s">
        <v>64</v>
      </c>
    </row>
    <row r="16706" spans="7:7" x14ac:dyDescent="0.25">
      <c r="G16706" t="s">
        <v>65</v>
      </c>
    </row>
    <row r="16707" spans="7:7" x14ac:dyDescent="0.25">
      <c r="G16707" t="s">
        <v>66</v>
      </c>
    </row>
    <row r="16708" spans="7:7" x14ac:dyDescent="0.25">
      <c r="G16708" t="s">
        <v>1159</v>
      </c>
    </row>
    <row r="16709" spans="7:7" x14ac:dyDescent="0.25">
      <c r="G16709" t="s">
        <v>1160</v>
      </c>
    </row>
    <row r="16710" spans="7:7" x14ac:dyDescent="0.25">
      <c r="G16710" t="s">
        <v>1161</v>
      </c>
    </row>
    <row r="16711" spans="7:7" x14ac:dyDescent="0.25">
      <c r="G16711" t="s">
        <v>1162</v>
      </c>
    </row>
    <row r="16712" spans="7:7" x14ac:dyDescent="0.25">
      <c r="G16712" t="s">
        <v>1163</v>
      </c>
    </row>
    <row r="16713" spans="7:7" x14ac:dyDescent="0.25">
      <c r="G16713" t="s">
        <v>1164</v>
      </c>
    </row>
    <row r="16714" spans="7:7" x14ac:dyDescent="0.25">
      <c r="G16714" t="s">
        <v>1165</v>
      </c>
    </row>
    <row r="16715" spans="7:7" x14ac:dyDescent="0.25">
      <c r="G16715" t="s">
        <v>1166</v>
      </c>
    </row>
    <row r="16716" spans="7:7" x14ac:dyDescent="0.25">
      <c r="G16716" t="s">
        <v>1167</v>
      </c>
    </row>
    <row r="16717" spans="7:7" x14ac:dyDescent="0.25">
      <c r="G16717" t="s">
        <v>1168</v>
      </c>
    </row>
    <row r="16718" spans="7:7" x14ac:dyDescent="0.25">
      <c r="G16718" t="s">
        <v>87</v>
      </c>
    </row>
    <row r="16719" spans="7:7" x14ac:dyDescent="0.25">
      <c r="G16719" t="s">
        <v>88</v>
      </c>
    </row>
    <row r="16720" spans="7:7" x14ac:dyDescent="0.25">
      <c r="G16720" t="s">
        <v>89</v>
      </c>
    </row>
    <row r="16721" spans="7:7" x14ac:dyDescent="0.25">
      <c r="G16721" t="s">
        <v>90</v>
      </c>
    </row>
    <row r="16722" spans="7:7" x14ac:dyDescent="0.25">
      <c r="G16722" t="s">
        <v>91</v>
      </c>
    </row>
    <row r="16723" spans="7:7" x14ac:dyDescent="0.25">
      <c r="G16723" t="s">
        <v>92</v>
      </c>
    </row>
    <row r="16724" spans="7:7" x14ac:dyDescent="0.25">
      <c r="G16724" t="s">
        <v>93</v>
      </c>
    </row>
    <row r="16725" spans="7:7" x14ac:dyDescent="0.25">
      <c r="G16725" t="s">
        <v>94</v>
      </c>
    </row>
    <row r="16726" spans="7:7" x14ac:dyDescent="0.25">
      <c r="G16726" t="s">
        <v>95</v>
      </c>
    </row>
    <row r="16727" spans="7:7" x14ac:dyDescent="0.25">
      <c r="G16727" t="s">
        <v>96</v>
      </c>
    </row>
    <row r="16728" spans="7:7" x14ac:dyDescent="0.25">
      <c r="G16728" t="s">
        <v>1189</v>
      </c>
    </row>
    <row r="16729" spans="7:7" x14ac:dyDescent="0.25">
      <c r="G16729" t="s">
        <v>1190</v>
      </c>
    </row>
    <row r="16730" spans="7:7" x14ac:dyDescent="0.25">
      <c r="G16730" t="s">
        <v>1191</v>
      </c>
    </row>
    <row r="16731" spans="7:7" x14ac:dyDescent="0.25">
      <c r="G16731" t="s">
        <v>1192</v>
      </c>
    </row>
    <row r="16732" spans="7:7" x14ac:dyDescent="0.25">
      <c r="G16732" t="s">
        <v>1193</v>
      </c>
    </row>
    <row r="16733" spans="7:7" x14ac:dyDescent="0.25">
      <c r="G16733" t="s">
        <v>1194</v>
      </c>
    </row>
    <row r="16734" spans="7:7" x14ac:dyDescent="0.25">
      <c r="G16734" t="s">
        <v>1195</v>
      </c>
    </row>
    <row r="16735" spans="7:7" x14ac:dyDescent="0.25">
      <c r="G16735" t="s">
        <v>1196</v>
      </c>
    </row>
    <row r="16736" spans="7:7" x14ac:dyDescent="0.25">
      <c r="G16736" t="s">
        <v>1197</v>
      </c>
    </row>
    <row r="16737" spans="7:7" x14ac:dyDescent="0.25">
      <c r="G16737" t="s">
        <v>1198</v>
      </c>
    </row>
    <row r="16738" spans="7:7" x14ac:dyDescent="0.25">
      <c r="G16738" t="s">
        <v>117</v>
      </c>
    </row>
    <row r="16739" spans="7:7" x14ac:dyDescent="0.25">
      <c r="G16739" t="s">
        <v>118</v>
      </c>
    </row>
    <row r="16740" spans="7:7" x14ac:dyDescent="0.25">
      <c r="G16740" t="s">
        <v>29</v>
      </c>
    </row>
    <row r="16741" spans="7:7" x14ac:dyDescent="0.25">
      <c r="G16741" t="s">
        <v>30</v>
      </c>
    </row>
    <row r="16742" spans="7:7" x14ac:dyDescent="0.25">
      <c r="G16742" t="s">
        <v>31</v>
      </c>
    </row>
    <row r="16743" spans="7:7" x14ac:dyDescent="0.25">
      <c r="G16743" t="s">
        <v>32</v>
      </c>
    </row>
    <row r="16744" spans="7:7" x14ac:dyDescent="0.25">
      <c r="G16744" t="s">
        <v>33</v>
      </c>
    </row>
    <row r="16745" spans="7:7" x14ac:dyDescent="0.25">
      <c r="G16745" t="s">
        <v>34</v>
      </c>
    </row>
    <row r="16746" spans="7:7" x14ac:dyDescent="0.25">
      <c r="G16746" t="s">
        <v>35</v>
      </c>
    </row>
    <row r="16747" spans="7:7" x14ac:dyDescent="0.25">
      <c r="G16747" t="s">
        <v>36</v>
      </c>
    </row>
    <row r="16748" spans="7:7" x14ac:dyDescent="0.25">
      <c r="G16748" t="s">
        <v>37</v>
      </c>
    </row>
    <row r="16749" spans="7:7" x14ac:dyDescent="0.25">
      <c r="G16749" t="s">
        <v>38</v>
      </c>
    </row>
    <row r="16750" spans="7:7" x14ac:dyDescent="0.25">
      <c r="G16750" t="s">
        <v>39</v>
      </c>
    </row>
    <row r="16751" spans="7:7" x14ac:dyDescent="0.25">
      <c r="G16751" t="s">
        <v>40</v>
      </c>
    </row>
    <row r="16752" spans="7:7" x14ac:dyDescent="0.25">
      <c r="G16752" t="s">
        <v>41</v>
      </c>
    </row>
    <row r="16753" spans="7:7" x14ac:dyDescent="0.25">
      <c r="G16753" t="s">
        <v>42</v>
      </c>
    </row>
    <row r="16754" spans="7:7" x14ac:dyDescent="0.25">
      <c r="G16754" t="s">
        <v>43</v>
      </c>
    </row>
    <row r="16755" spans="7:7" x14ac:dyDescent="0.25">
      <c r="G16755" t="s">
        <v>44</v>
      </c>
    </row>
    <row r="16756" spans="7:7" x14ac:dyDescent="0.25">
      <c r="G16756" t="s">
        <v>45</v>
      </c>
    </row>
    <row r="16757" spans="7:7" x14ac:dyDescent="0.25">
      <c r="G16757" t="s">
        <v>46</v>
      </c>
    </row>
    <row r="16758" spans="7:7" x14ac:dyDescent="0.25">
      <c r="G16758" t="s">
        <v>47</v>
      </c>
    </row>
    <row r="16759" spans="7:7" x14ac:dyDescent="0.25">
      <c r="G16759" t="s">
        <v>48</v>
      </c>
    </row>
    <row r="16760" spans="7:7" x14ac:dyDescent="0.25">
      <c r="G16760" t="s">
        <v>49</v>
      </c>
    </row>
    <row r="16761" spans="7:7" x14ac:dyDescent="0.25">
      <c r="G16761" t="s">
        <v>50</v>
      </c>
    </row>
    <row r="16762" spans="7:7" x14ac:dyDescent="0.25">
      <c r="G16762" t="s">
        <v>51</v>
      </c>
    </row>
    <row r="16763" spans="7:7" x14ac:dyDescent="0.25">
      <c r="G16763" t="s">
        <v>52</v>
      </c>
    </row>
    <row r="16764" spans="7:7" x14ac:dyDescent="0.25">
      <c r="G16764" t="s">
        <v>53</v>
      </c>
    </row>
    <row r="16765" spans="7:7" x14ac:dyDescent="0.25">
      <c r="G16765" t="s">
        <v>54</v>
      </c>
    </row>
    <row r="16766" spans="7:7" x14ac:dyDescent="0.25">
      <c r="G16766" t="s">
        <v>55</v>
      </c>
    </row>
    <row r="16767" spans="7:7" x14ac:dyDescent="0.25">
      <c r="G16767" t="s">
        <v>56</v>
      </c>
    </row>
    <row r="16768" spans="7:7" x14ac:dyDescent="0.25">
      <c r="G16768" t="s">
        <v>57</v>
      </c>
    </row>
    <row r="16769" spans="7:7" x14ac:dyDescent="0.25">
      <c r="G16769" t="s">
        <v>58</v>
      </c>
    </row>
    <row r="16770" spans="7:7" x14ac:dyDescent="0.25">
      <c r="G16770" t="s">
        <v>59</v>
      </c>
    </row>
    <row r="16771" spans="7:7" x14ac:dyDescent="0.25">
      <c r="G16771" t="s">
        <v>60</v>
      </c>
    </row>
    <row r="16772" spans="7:7" x14ac:dyDescent="0.25">
      <c r="G16772" t="s">
        <v>61</v>
      </c>
    </row>
    <row r="16773" spans="7:7" x14ac:dyDescent="0.25">
      <c r="G16773" t="s">
        <v>62</v>
      </c>
    </row>
    <row r="16774" spans="7:7" x14ac:dyDescent="0.25">
      <c r="G16774" t="s">
        <v>63</v>
      </c>
    </row>
    <row r="16775" spans="7:7" x14ac:dyDescent="0.25">
      <c r="G16775" t="s">
        <v>64</v>
      </c>
    </row>
    <row r="16776" spans="7:7" x14ac:dyDescent="0.25">
      <c r="G16776" t="s">
        <v>65</v>
      </c>
    </row>
    <row r="16777" spans="7:7" x14ac:dyDescent="0.25">
      <c r="G16777" t="s">
        <v>66</v>
      </c>
    </row>
    <row r="16778" spans="7:7" x14ac:dyDescent="0.25">
      <c r="G16778" t="s">
        <v>67</v>
      </c>
    </row>
    <row r="16779" spans="7:7" x14ac:dyDescent="0.25">
      <c r="G16779" t="s">
        <v>68</v>
      </c>
    </row>
    <row r="16780" spans="7:7" x14ac:dyDescent="0.25">
      <c r="G16780" t="s">
        <v>69</v>
      </c>
    </row>
    <row r="16781" spans="7:7" x14ac:dyDescent="0.25">
      <c r="G16781" t="s">
        <v>70</v>
      </c>
    </row>
    <row r="16782" spans="7:7" x14ac:dyDescent="0.25">
      <c r="G16782" t="s">
        <v>71</v>
      </c>
    </row>
    <row r="16783" spans="7:7" x14ac:dyDescent="0.25">
      <c r="G16783" t="s">
        <v>72</v>
      </c>
    </row>
    <row r="16784" spans="7:7" x14ac:dyDescent="0.25">
      <c r="G16784" t="s">
        <v>73</v>
      </c>
    </row>
    <row r="16785" spans="7:7" x14ac:dyDescent="0.25">
      <c r="G16785" t="s">
        <v>74</v>
      </c>
    </row>
    <row r="16786" spans="7:7" x14ac:dyDescent="0.25">
      <c r="G16786" t="s">
        <v>75</v>
      </c>
    </row>
    <row r="16787" spans="7:7" x14ac:dyDescent="0.25">
      <c r="G16787" t="s">
        <v>76</v>
      </c>
    </row>
    <row r="16788" spans="7:7" x14ac:dyDescent="0.25">
      <c r="G16788" t="s">
        <v>77</v>
      </c>
    </row>
    <row r="16789" spans="7:7" x14ac:dyDescent="0.25">
      <c r="G16789" t="s">
        <v>78</v>
      </c>
    </row>
    <row r="16790" spans="7:7" x14ac:dyDescent="0.25">
      <c r="G16790" t="s">
        <v>79</v>
      </c>
    </row>
    <row r="16791" spans="7:7" x14ac:dyDescent="0.25">
      <c r="G16791" t="s">
        <v>80</v>
      </c>
    </row>
    <row r="16792" spans="7:7" x14ac:dyDescent="0.25">
      <c r="G16792" t="s">
        <v>81</v>
      </c>
    </row>
    <row r="16793" spans="7:7" x14ac:dyDescent="0.25">
      <c r="G16793" t="s">
        <v>82</v>
      </c>
    </row>
    <row r="16794" spans="7:7" x14ac:dyDescent="0.25">
      <c r="G16794" t="s">
        <v>83</v>
      </c>
    </row>
    <row r="16795" spans="7:7" x14ac:dyDescent="0.25">
      <c r="G16795" t="s">
        <v>84</v>
      </c>
    </row>
    <row r="16796" spans="7:7" x14ac:dyDescent="0.25">
      <c r="G16796" t="s">
        <v>85</v>
      </c>
    </row>
    <row r="16797" spans="7:7" x14ac:dyDescent="0.25">
      <c r="G16797" t="s">
        <v>86</v>
      </c>
    </row>
    <row r="16798" spans="7:7" x14ac:dyDescent="0.25">
      <c r="G16798" t="s">
        <v>87</v>
      </c>
    </row>
    <row r="16799" spans="7:7" x14ac:dyDescent="0.25">
      <c r="G16799" t="s">
        <v>88</v>
      </c>
    </row>
    <row r="16800" spans="7:7" x14ac:dyDescent="0.25">
      <c r="G16800" t="s">
        <v>89</v>
      </c>
    </row>
    <row r="16801" spans="7:7" x14ac:dyDescent="0.25">
      <c r="G16801" t="s">
        <v>90</v>
      </c>
    </row>
    <row r="16802" spans="7:7" x14ac:dyDescent="0.25">
      <c r="G16802" t="s">
        <v>91</v>
      </c>
    </row>
    <row r="16803" spans="7:7" x14ac:dyDescent="0.25">
      <c r="G16803" t="s">
        <v>92</v>
      </c>
    </row>
    <row r="16804" spans="7:7" x14ac:dyDescent="0.25">
      <c r="G16804" t="s">
        <v>93</v>
      </c>
    </row>
    <row r="16805" spans="7:7" x14ac:dyDescent="0.25">
      <c r="G16805" t="s">
        <v>94</v>
      </c>
    </row>
    <row r="16806" spans="7:7" x14ac:dyDescent="0.25">
      <c r="G16806" t="s">
        <v>95</v>
      </c>
    </row>
    <row r="16807" spans="7:7" x14ac:dyDescent="0.25">
      <c r="G16807" t="s">
        <v>96</v>
      </c>
    </row>
    <row r="16808" spans="7:7" x14ac:dyDescent="0.25">
      <c r="G16808" t="s">
        <v>97</v>
      </c>
    </row>
    <row r="16809" spans="7:7" x14ac:dyDescent="0.25">
      <c r="G16809" t="s">
        <v>98</v>
      </c>
    </row>
    <row r="16810" spans="7:7" x14ac:dyDescent="0.25">
      <c r="G16810" t="s">
        <v>99</v>
      </c>
    </row>
    <row r="16811" spans="7:7" x14ac:dyDescent="0.25">
      <c r="G16811" t="s">
        <v>100</v>
      </c>
    </row>
    <row r="16812" spans="7:7" x14ac:dyDescent="0.25">
      <c r="G16812" t="s">
        <v>101</v>
      </c>
    </row>
    <row r="16813" spans="7:7" x14ac:dyDescent="0.25">
      <c r="G16813" t="s">
        <v>102</v>
      </c>
    </row>
    <row r="16814" spans="7:7" x14ac:dyDescent="0.25">
      <c r="G16814" t="s">
        <v>103</v>
      </c>
    </row>
    <row r="16815" spans="7:7" x14ac:dyDescent="0.25">
      <c r="G16815" t="s">
        <v>104</v>
      </c>
    </row>
    <row r="16816" spans="7:7" x14ac:dyDescent="0.25">
      <c r="G16816" t="s">
        <v>105</v>
      </c>
    </row>
    <row r="16817" spans="7:7" x14ac:dyDescent="0.25">
      <c r="G16817" t="s">
        <v>106</v>
      </c>
    </row>
    <row r="16818" spans="7:7" x14ac:dyDescent="0.25">
      <c r="G16818" t="s">
        <v>107</v>
      </c>
    </row>
    <row r="16819" spans="7:7" x14ac:dyDescent="0.25">
      <c r="G16819" t="s">
        <v>108</v>
      </c>
    </row>
    <row r="16820" spans="7:7" x14ac:dyDescent="0.25">
      <c r="G16820" t="s">
        <v>109</v>
      </c>
    </row>
    <row r="16821" spans="7:7" x14ac:dyDescent="0.25">
      <c r="G16821" t="s">
        <v>110</v>
      </c>
    </row>
    <row r="16822" spans="7:7" x14ac:dyDescent="0.25">
      <c r="G16822" t="s">
        <v>111</v>
      </c>
    </row>
    <row r="16823" spans="7:7" x14ac:dyDescent="0.25">
      <c r="G16823" t="s">
        <v>112</v>
      </c>
    </row>
    <row r="16824" spans="7:7" x14ac:dyDescent="0.25">
      <c r="G16824" t="s">
        <v>113</v>
      </c>
    </row>
    <row r="16825" spans="7:7" x14ac:dyDescent="0.25">
      <c r="G16825" t="s">
        <v>114</v>
      </c>
    </row>
    <row r="16826" spans="7:7" x14ac:dyDescent="0.25">
      <c r="G16826" t="s">
        <v>115</v>
      </c>
    </row>
    <row r="16827" spans="7:7" x14ac:dyDescent="0.25">
      <c r="G16827" t="s">
        <v>116</v>
      </c>
    </row>
    <row r="16828" spans="7:7" x14ac:dyDescent="0.25">
      <c r="G16828" t="s">
        <v>117</v>
      </c>
    </row>
    <row r="16829" spans="7:7" x14ac:dyDescent="0.25">
      <c r="G16829" t="s">
        <v>118</v>
      </c>
    </row>
    <row r="16830" spans="7:7" x14ac:dyDescent="0.25">
      <c r="G16830" t="s">
        <v>29</v>
      </c>
    </row>
    <row r="16831" spans="7:7" x14ac:dyDescent="0.25">
      <c r="G16831" t="s">
        <v>30</v>
      </c>
    </row>
    <row r="16832" spans="7:7" x14ac:dyDescent="0.25">
      <c r="G16832" t="s">
        <v>31</v>
      </c>
    </row>
    <row r="16833" spans="7:7" x14ac:dyDescent="0.25">
      <c r="G16833" t="s">
        <v>32</v>
      </c>
    </row>
    <row r="16834" spans="7:7" x14ac:dyDescent="0.25">
      <c r="G16834" t="s">
        <v>33</v>
      </c>
    </row>
    <row r="16835" spans="7:7" x14ac:dyDescent="0.25">
      <c r="G16835" t="s">
        <v>34</v>
      </c>
    </row>
    <row r="16836" spans="7:7" x14ac:dyDescent="0.25">
      <c r="G16836" t="s">
        <v>35</v>
      </c>
    </row>
    <row r="16837" spans="7:7" x14ac:dyDescent="0.25">
      <c r="G16837" t="s">
        <v>36</v>
      </c>
    </row>
    <row r="16838" spans="7:7" x14ac:dyDescent="0.25">
      <c r="G16838" t="s">
        <v>119</v>
      </c>
    </row>
    <row r="16839" spans="7:7" x14ac:dyDescent="0.25">
      <c r="G16839" t="s">
        <v>120</v>
      </c>
    </row>
    <row r="16840" spans="7:7" x14ac:dyDescent="0.25">
      <c r="G16840" t="s">
        <v>121</v>
      </c>
    </row>
    <row r="16841" spans="7:7" x14ac:dyDescent="0.25">
      <c r="G16841" t="s">
        <v>122</v>
      </c>
    </row>
    <row r="16842" spans="7:7" x14ac:dyDescent="0.25">
      <c r="G16842" t="s">
        <v>123</v>
      </c>
    </row>
    <row r="16843" spans="7:7" x14ac:dyDescent="0.25">
      <c r="G16843" t="s">
        <v>124</v>
      </c>
    </row>
    <row r="16844" spans="7:7" x14ac:dyDescent="0.25">
      <c r="G16844" t="s">
        <v>125</v>
      </c>
    </row>
    <row r="16845" spans="7:7" x14ac:dyDescent="0.25">
      <c r="G16845" t="s">
        <v>126</v>
      </c>
    </row>
    <row r="16846" spans="7:7" x14ac:dyDescent="0.25">
      <c r="G16846" t="s">
        <v>127</v>
      </c>
    </row>
    <row r="16847" spans="7:7" x14ac:dyDescent="0.25">
      <c r="G16847" t="s">
        <v>128</v>
      </c>
    </row>
    <row r="16848" spans="7:7" x14ac:dyDescent="0.25">
      <c r="G16848" t="s">
        <v>129</v>
      </c>
    </row>
    <row r="16849" spans="7:7" x14ac:dyDescent="0.25">
      <c r="G16849" t="s">
        <v>130</v>
      </c>
    </row>
    <row r="16850" spans="7:7" x14ac:dyDescent="0.25">
      <c r="G16850" t="s">
        <v>131</v>
      </c>
    </row>
    <row r="16851" spans="7:7" x14ac:dyDescent="0.25">
      <c r="G16851" t="s">
        <v>132</v>
      </c>
    </row>
    <row r="16852" spans="7:7" x14ac:dyDescent="0.25">
      <c r="G16852" t="s">
        <v>133</v>
      </c>
    </row>
    <row r="16853" spans="7:7" x14ac:dyDescent="0.25">
      <c r="G16853" t="s">
        <v>134</v>
      </c>
    </row>
    <row r="16854" spans="7:7" x14ac:dyDescent="0.25">
      <c r="G16854" t="s">
        <v>135</v>
      </c>
    </row>
    <row r="16855" spans="7:7" x14ac:dyDescent="0.25">
      <c r="G16855" t="s">
        <v>136</v>
      </c>
    </row>
    <row r="16856" spans="7:7" x14ac:dyDescent="0.25">
      <c r="G16856" t="s">
        <v>137</v>
      </c>
    </row>
    <row r="16857" spans="7:7" x14ac:dyDescent="0.25">
      <c r="G16857" t="s">
        <v>138</v>
      </c>
    </row>
    <row r="16858" spans="7:7" x14ac:dyDescent="0.25">
      <c r="G16858" t="s">
        <v>67</v>
      </c>
    </row>
    <row r="16859" spans="7:7" x14ac:dyDescent="0.25">
      <c r="G16859" t="s">
        <v>68</v>
      </c>
    </row>
    <row r="16860" spans="7:7" x14ac:dyDescent="0.25">
      <c r="G16860" t="s">
        <v>69</v>
      </c>
    </row>
    <row r="16861" spans="7:7" x14ac:dyDescent="0.25">
      <c r="G16861" t="s">
        <v>70</v>
      </c>
    </row>
    <row r="16862" spans="7:7" x14ac:dyDescent="0.25">
      <c r="G16862" t="s">
        <v>71</v>
      </c>
    </row>
    <row r="16863" spans="7:7" x14ac:dyDescent="0.25">
      <c r="G16863" t="s">
        <v>72</v>
      </c>
    </row>
    <row r="16864" spans="7:7" x14ac:dyDescent="0.25">
      <c r="G16864" t="s">
        <v>73</v>
      </c>
    </row>
    <row r="16865" spans="7:7" x14ac:dyDescent="0.25">
      <c r="G16865" t="s">
        <v>74</v>
      </c>
    </row>
    <row r="16866" spans="7:7" x14ac:dyDescent="0.25">
      <c r="G16866" t="s">
        <v>75</v>
      </c>
    </row>
    <row r="16867" spans="7:7" x14ac:dyDescent="0.25">
      <c r="G16867" t="s">
        <v>76</v>
      </c>
    </row>
    <row r="16868" spans="7:7" x14ac:dyDescent="0.25">
      <c r="G16868" t="s">
        <v>139</v>
      </c>
    </row>
    <row r="16869" spans="7:7" x14ac:dyDescent="0.25">
      <c r="G16869" t="s">
        <v>140</v>
      </c>
    </row>
    <row r="16870" spans="7:7" x14ac:dyDescent="0.25">
      <c r="G16870" t="s">
        <v>141</v>
      </c>
    </row>
    <row r="16871" spans="7:7" x14ac:dyDescent="0.25">
      <c r="G16871" t="s">
        <v>142</v>
      </c>
    </row>
    <row r="16872" spans="7:7" x14ac:dyDescent="0.25">
      <c r="G16872" t="s">
        <v>143</v>
      </c>
    </row>
    <row r="16873" spans="7:7" x14ac:dyDescent="0.25">
      <c r="G16873" t="s">
        <v>144</v>
      </c>
    </row>
    <row r="16874" spans="7:7" x14ac:dyDescent="0.25">
      <c r="G16874" t="s">
        <v>145</v>
      </c>
    </row>
    <row r="16875" spans="7:7" x14ac:dyDescent="0.25">
      <c r="G16875" t="s">
        <v>146</v>
      </c>
    </row>
    <row r="16876" spans="7:7" x14ac:dyDescent="0.25">
      <c r="G16876" t="s">
        <v>147</v>
      </c>
    </row>
    <row r="16877" spans="7:7" x14ac:dyDescent="0.25">
      <c r="G16877" t="s">
        <v>148</v>
      </c>
    </row>
    <row r="16878" spans="7:7" x14ac:dyDescent="0.25">
      <c r="G16878" t="s">
        <v>97</v>
      </c>
    </row>
    <row r="16879" spans="7:7" x14ac:dyDescent="0.25">
      <c r="G16879" t="s">
        <v>98</v>
      </c>
    </row>
    <row r="16880" spans="7:7" x14ac:dyDescent="0.25">
      <c r="G16880" t="s">
        <v>99</v>
      </c>
    </row>
    <row r="16881" spans="7:7" x14ac:dyDescent="0.25">
      <c r="G16881" t="s">
        <v>100</v>
      </c>
    </row>
    <row r="16882" spans="7:7" x14ac:dyDescent="0.25">
      <c r="G16882" t="s">
        <v>101</v>
      </c>
    </row>
    <row r="16883" spans="7:7" x14ac:dyDescent="0.25">
      <c r="G16883" t="s">
        <v>102</v>
      </c>
    </row>
    <row r="16884" spans="7:7" x14ac:dyDescent="0.25">
      <c r="G16884" t="s">
        <v>103</v>
      </c>
    </row>
    <row r="16885" spans="7:7" x14ac:dyDescent="0.25">
      <c r="G16885" t="s">
        <v>104</v>
      </c>
    </row>
    <row r="16886" spans="7:7" x14ac:dyDescent="0.25">
      <c r="G16886" t="s">
        <v>105</v>
      </c>
    </row>
    <row r="16887" spans="7:7" x14ac:dyDescent="0.25">
      <c r="G16887" t="s">
        <v>106</v>
      </c>
    </row>
    <row r="16888" spans="7:7" x14ac:dyDescent="0.25">
      <c r="G16888" t="s">
        <v>107</v>
      </c>
    </row>
    <row r="16889" spans="7:7" x14ac:dyDescent="0.25">
      <c r="G16889" t="s">
        <v>108</v>
      </c>
    </row>
    <row r="16890" spans="7:7" x14ac:dyDescent="0.25">
      <c r="G16890" t="s">
        <v>109</v>
      </c>
    </row>
    <row r="16891" spans="7:7" x14ac:dyDescent="0.25">
      <c r="G16891" t="s">
        <v>110</v>
      </c>
    </row>
    <row r="16892" spans="7:7" x14ac:dyDescent="0.25">
      <c r="G16892" t="s">
        <v>111</v>
      </c>
    </row>
    <row r="16893" spans="7:7" x14ac:dyDescent="0.25">
      <c r="G16893" t="s">
        <v>112</v>
      </c>
    </row>
    <row r="16894" spans="7:7" x14ac:dyDescent="0.25">
      <c r="G16894" t="s">
        <v>113</v>
      </c>
    </row>
    <row r="16895" spans="7:7" x14ac:dyDescent="0.25">
      <c r="G16895" t="s">
        <v>114</v>
      </c>
    </row>
    <row r="16896" spans="7:7" x14ac:dyDescent="0.25">
      <c r="G16896" t="s">
        <v>115</v>
      </c>
    </row>
    <row r="16897" spans="7:7" x14ac:dyDescent="0.25">
      <c r="G16897" t="s">
        <v>116</v>
      </c>
    </row>
    <row r="16898" spans="7:7" x14ac:dyDescent="0.25">
      <c r="G16898" t="s">
        <v>149</v>
      </c>
    </row>
    <row r="16899" spans="7:7" x14ac:dyDescent="0.25">
      <c r="G16899" t="s">
        <v>150</v>
      </c>
    </row>
    <row r="16900" spans="7:7" x14ac:dyDescent="0.25">
      <c r="G16900" t="s">
        <v>151</v>
      </c>
    </row>
    <row r="16901" spans="7:7" x14ac:dyDescent="0.25">
      <c r="G16901" t="s">
        <v>152</v>
      </c>
    </row>
    <row r="16902" spans="7:7" x14ac:dyDescent="0.25">
      <c r="G16902" t="s">
        <v>153</v>
      </c>
    </row>
    <row r="16903" spans="7:7" x14ac:dyDescent="0.25">
      <c r="G16903" t="s">
        <v>154</v>
      </c>
    </row>
    <row r="16904" spans="7:7" x14ac:dyDescent="0.25">
      <c r="G16904" t="s">
        <v>155</v>
      </c>
    </row>
    <row r="16905" spans="7:7" x14ac:dyDescent="0.25">
      <c r="G16905" t="s">
        <v>156</v>
      </c>
    </row>
    <row r="16906" spans="7:7" x14ac:dyDescent="0.25">
      <c r="G16906" t="s">
        <v>157</v>
      </c>
    </row>
    <row r="16907" spans="7:7" x14ac:dyDescent="0.25">
      <c r="G16907" t="s">
        <v>158</v>
      </c>
    </row>
    <row r="16908" spans="7:7" x14ac:dyDescent="0.25">
      <c r="G16908" t="s">
        <v>159</v>
      </c>
    </row>
    <row r="16909" spans="7:7" x14ac:dyDescent="0.25">
      <c r="G16909" t="s">
        <v>160</v>
      </c>
    </row>
    <row r="16910" spans="7:7" x14ac:dyDescent="0.25">
      <c r="G16910" t="s">
        <v>161</v>
      </c>
    </row>
    <row r="16911" spans="7:7" x14ac:dyDescent="0.25">
      <c r="G16911" t="s">
        <v>162</v>
      </c>
    </row>
    <row r="16912" spans="7:7" x14ac:dyDescent="0.25">
      <c r="G16912" t="s">
        <v>163</v>
      </c>
    </row>
    <row r="16913" spans="7:7" x14ac:dyDescent="0.25">
      <c r="G16913" t="s">
        <v>164</v>
      </c>
    </row>
    <row r="16914" spans="7:7" x14ac:dyDescent="0.25">
      <c r="G16914" t="s">
        <v>165</v>
      </c>
    </row>
    <row r="16915" spans="7:7" x14ac:dyDescent="0.25">
      <c r="G16915" t="s">
        <v>166</v>
      </c>
    </row>
    <row r="16916" spans="7:7" x14ac:dyDescent="0.25">
      <c r="G16916" t="s">
        <v>167</v>
      </c>
    </row>
    <row r="16917" spans="7:7" x14ac:dyDescent="0.25">
      <c r="G16917" t="s">
        <v>168</v>
      </c>
    </row>
    <row r="16918" spans="7:7" x14ac:dyDescent="0.25">
      <c r="G16918" t="s">
        <v>169</v>
      </c>
    </row>
    <row r="16919" spans="7:7" x14ac:dyDescent="0.25">
      <c r="G16919" t="s">
        <v>170</v>
      </c>
    </row>
    <row r="16920" spans="7:7" x14ac:dyDescent="0.25">
      <c r="G16920" t="s">
        <v>171</v>
      </c>
    </row>
    <row r="16921" spans="7:7" x14ac:dyDescent="0.25">
      <c r="G16921" t="s">
        <v>172</v>
      </c>
    </row>
    <row r="16922" spans="7:7" x14ac:dyDescent="0.25">
      <c r="G16922" t="s">
        <v>173</v>
      </c>
    </row>
    <row r="16923" spans="7:7" x14ac:dyDescent="0.25">
      <c r="G16923" t="s">
        <v>174</v>
      </c>
    </row>
    <row r="16924" spans="7:7" x14ac:dyDescent="0.25">
      <c r="G16924" t="s">
        <v>175</v>
      </c>
    </row>
    <row r="16925" spans="7:7" x14ac:dyDescent="0.25">
      <c r="G16925" t="s">
        <v>176</v>
      </c>
    </row>
    <row r="16926" spans="7:7" x14ac:dyDescent="0.25">
      <c r="G16926" t="s">
        <v>177</v>
      </c>
    </row>
    <row r="16927" spans="7:7" x14ac:dyDescent="0.25">
      <c r="G16927" t="s">
        <v>178</v>
      </c>
    </row>
    <row r="16928" spans="7:7" x14ac:dyDescent="0.25">
      <c r="G16928" t="s">
        <v>179</v>
      </c>
    </row>
    <row r="16929" spans="7:7" x14ac:dyDescent="0.25">
      <c r="G16929" t="s">
        <v>180</v>
      </c>
    </row>
    <row r="16930" spans="7:7" x14ac:dyDescent="0.25">
      <c r="G16930" t="s">
        <v>181</v>
      </c>
    </row>
    <row r="16931" spans="7:7" x14ac:dyDescent="0.25">
      <c r="G16931" t="s">
        <v>182</v>
      </c>
    </row>
    <row r="16932" spans="7:7" x14ac:dyDescent="0.25">
      <c r="G16932" t="s">
        <v>183</v>
      </c>
    </row>
    <row r="16933" spans="7:7" x14ac:dyDescent="0.25">
      <c r="G16933" t="s">
        <v>184</v>
      </c>
    </row>
    <row r="16934" spans="7:7" x14ac:dyDescent="0.25">
      <c r="G16934" t="s">
        <v>185</v>
      </c>
    </row>
    <row r="16935" spans="7:7" x14ac:dyDescent="0.25">
      <c r="G16935" t="s">
        <v>186</v>
      </c>
    </row>
    <row r="16936" spans="7:7" x14ac:dyDescent="0.25">
      <c r="G16936" t="s">
        <v>187</v>
      </c>
    </row>
    <row r="16937" spans="7:7" x14ac:dyDescent="0.25">
      <c r="G16937" t="s">
        <v>188</v>
      </c>
    </row>
    <row r="16938" spans="7:7" x14ac:dyDescent="0.25">
      <c r="G16938" t="s">
        <v>189</v>
      </c>
    </row>
    <row r="16939" spans="7:7" x14ac:dyDescent="0.25">
      <c r="G16939" t="s">
        <v>190</v>
      </c>
    </row>
    <row r="16940" spans="7:7" x14ac:dyDescent="0.25">
      <c r="G16940" t="s">
        <v>191</v>
      </c>
    </row>
    <row r="16941" spans="7:7" x14ac:dyDescent="0.25">
      <c r="G16941" t="s">
        <v>192</v>
      </c>
    </row>
    <row r="16942" spans="7:7" x14ac:dyDescent="0.25">
      <c r="G16942" t="s">
        <v>193</v>
      </c>
    </row>
    <row r="16943" spans="7:7" x14ac:dyDescent="0.25">
      <c r="G16943" t="s">
        <v>194</v>
      </c>
    </row>
    <row r="16944" spans="7:7" x14ac:dyDescent="0.25">
      <c r="G16944" t="s">
        <v>195</v>
      </c>
    </row>
    <row r="16945" spans="7:7" x14ac:dyDescent="0.25">
      <c r="G16945" t="s">
        <v>196</v>
      </c>
    </row>
    <row r="16946" spans="7:7" x14ac:dyDescent="0.25">
      <c r="G16946" t="s">
        <v>197</v>
      </c>
    </row>
    <row r="16947" spans="7:7" x14ac:dyDescent="0.25">
      <c r="G16947" t="s">
        <v>198</v>
      </c>
    </row>
    <row r="16948" spans="7:7" x14ac:dyDescent="0.25">
      <c r="G16948" t="s">
        <v>199</v>
      </c>
    </row>
    <row r="16949" spans="7:7" x14ac:dyDescent="0.25">
      <c r="G16949" t="s">
        <v>200</v>
      </c>
    </row>
    <row r="16950" spans="7:7" x14ac:dyDescent="0.25">
      <c r="G16950" t="s">
        <v>201</v>
      </c>
    </row>
    <row r="16951" spans="7:7" x14ac:dyDescent="0.25">
      <c r="G16951" t="s">
        <v>202</v>
      </c>
    </row>
    <row r="16952" spans="7:7" x14ac:dyDescent="0.25">
      <c r="G16952" t="s">
        <v>203</v>
      </c>
    </row>
    <row r="16953" spans="7:7" x14ac:dyDescent="0.25">
      <c r="G16953" t="s">
        <v>204</v>
      </c>
    </row>
    <row r="16954" spans="7:7" x14ac:dyDescent="0.25">
      <c r="G16954" t="s">
        <v>205</v>
      </c>
    </row>
    <row r="16955" spans="7:7" x14ac:dyDescent="0.25">
      <c r="G16955" t="s">
        <v>206</v>
      </c>
    </row>
    <row r="16956" spans="7:7" x14ac:dyDescent="0.25">
      <c r="G16956" t="s">
        <v>207</v>
      </c>
    </row>
    <row r="16957" spans="7:7" x14ac:dyDescent="0.25">
      <c r="G16957" t="s">
        <v>208</v>
      </c>
    </row>
    <row r="16958" spans="7:7" x14ac:dyDescent="0.25">
      <c r="G16958" t="s">
        <v>209</v>
      </c>
    </row>
    <row r="16959" spans="7:7" x14ac:dyDescent="0.25">
      <c r="G16959" t="s">
        <v>210</v>
      </c>
    </row>
    <row r="16960" spans="7:7" x14ac:dyDescent="0.25">
      <c r="G16960" t="s">
        <v>211</v>
      </c>
    </row>
    <row r="16961" spans="7:7" x14ac:dyDescent="0.25">
      <c r="G16961" t="s">
        <v>212</v>
      </c>
    </row>
    <row r="16962" spans="7:7" x14ac:dyDescent="0.25">
      <c r="G16962" t="s">
        <v>213</v>
      </c>
    </row>
    <row r="16963" spans="7:7" x14ac:dyDescent="0.25">
      <c r="G16963" t="s">
        <v>214</v>
      </c>
    </row>
    <row r="16964" spans="7:7" x14ac:dyDescent="0.25">
      <c r="G16964" t="s">
        <v>215</v>
      </c>
    </row>
    <row r="16965" spans="7:7" x14ac:dyDescent="0.25">
      <c r="G16965" t="s">
        <v>216</v>
      </c>
    </row>
    <row r="16966" spans="7:7" x14ac:dyDescent="0.25">
      <c r="G16966" t="s">
        <v>217</v>
      </c>
    </row>
    <row r="16967" spans="7:7" x14ac:dyDescent="0.25">
      <c r="G16967" t="s">
        <v>218</v>
      </c>
    </row>
    <row r="16968" spans="7:7" x14ac:dyDescent="0.25">
      <c r="G16968" t="s">
        <v>219</v>
      </c>
    </row>
    <row r="16969" spans="7:7" x14ac:dyDescent="0.25">
      <c r="G16969" t="s">
        <v>220</v>
      </c>
    </row>
    <row r="16970" spans="7:7" x14ac:dyDescent="0.25">
      <c r="G16970" t="s">
        <v>221</v>
      </c>
    </row>
    <row r="16971" spans="7:7" x14ac:dyDescent="0.25">
      <c r="G16971" t="s">
        <v>222</v>
      </c>
    </row>
    <row r="16972" spans="7:7" x14ac:dyDescent="0.25">
      <c r="G16972" t="s">
        <v>223</v>
      </c>
    </row>
    <row r="16973" spans="7:7" x14ac:dyDescent="0.25">
      <c r="G16973" t="s">
        <v>224</v>
      </c>
    </row>
    <row r="16974" spans="7:7" x14ac:dyDescent="0.25">
      <c r="G16974" t="s">
        <v>225</v>
      </c>
    </row>
    <row r="16975" spans="7:7" x14ac:dyDescent="0.25">
      <c r="G16975" t="s">
        <v>226</v>
      </c>
    </row>
    <row r="16976" spans="7:7" x14ac:dyDescent="0.25">
      <c r="G16976" t="s">
        <v>227</v>
      </c>
    </row>
    <row r="16977" spans="7:7" x14ac:dyDescent="0.25">
      <c r="G16977" t="s">
        <v>228</v>
      </c>
    </row>
    <row r="16978" spans="7:7" x14ac:dyDescent="0.25">
      <c r="G16978" t="s">
        <v>229</v>
      </c>
    </row>
    <row r="16979" spans="7:7" x14ac:dyDescent="0.25">
      <c r="G16979" t="s">
        <v>230</v>
      </c>
    </row>
    <row r="16980" spans="7:7" x14ac:dyDescent="0.25">
      <c r="G16980" t="s">
        <v>231</v>
      </c>
    </row>
    <row r="16981" spans="7:7" x14ac:dyDescent="0.25">
      <c r="G16981" t="s">
        <v>232</v>
      </c>
    </row>
    <row r="16982" spans="7:7" x14ac:dyDescent="0.25">
      <c r="G16982" t="s">
        <v>233</v>
      </c>
    </row>
    <row r="16983" spans="7:7" x14ac:dyDescent="0.25">
      <c r="G16983" t="s">
        <v>234</v>
      </c>
    </row>
    <row r="16984" spans="7:7" x14ac:dyDescent="0.25">
      <c r="G16984" t="s">
        <v>235</v>
      </c>
    </row>
    <row r="16985" spans="7:7" x14ac:dyDescent="0.25">
      <c r="G16985" t="s">
        <v>236</v>
      </c>
    </row>
    <row r="16986" spans="7:7" x14ac:dyDescent="0.25">
      <c r="G16986" t="s">
        <v>237</v>
      </c>
    </row>
    <row r="16987" spans="7:7" x14ac:dyDescent="0.25">
      <c r="G16987" t="s">
        <v>238</v>
      </c>
    </row>
    <row r="16988" spans="7:7" x14ac:dyDescent="0.25">
      <c r="G16988" t="s">
        <v>239</v>
      </c>
    </row>
    <row r="16989" spans="7:7" x14ac:dyDescent="0.25">
      <c r="G16989" t="s">
        <v>240</v>
      </c>
    </row>
    <row r="16990" spans="7:7" x14ac:dyDescent="0.25">
      <c r="G16990" t="s">
        <v>241</v>
      </c>
    </row>
    <row r="16991" spans="7:7" x14ac:dyDescent="0.25">
      <c r="G16991" t="s">
        <v>242</v>
      </c>
    </row>
    <row r="16992" spans="7:7" x14ac:dyDescent="0.25">
      <c r="G16992" t="s">
        <v>243</v>
      </c>
    </row>
    <row r="16993" spans="7:7" x14ac:dyDescent="0.25">
      <c r="G16993" t="s">
        <v>244</v>
      </c>
    </row>
    <row r="16994" spans="7:7" x14ac:dyDescent="0.25">
      <c r="G16994" t="s">
        <v>245</v>
      </c>
    </row>
    <row r="16995" spans="7:7" x14ac:dyDescent="0.25">
      <c r="G16995" t="s">
        <v>246</v>
      </c>
    </row>
    <row r="16996" spans="7:7" x14ac:dyDescent="0.25">
      <c r="G16996" t="s">
        <v>247</v>
      </c>
    </row>
    <row r="16997" spans="7:7" x14ac:dyDescent="0.25">
      <c r="G16997" t="s">
        <v>248</v>
      </c>
    </row>
    <row r="16998" spans="7:7" x14ac:dyDescent="0.25">
      <c r="G16998" t="s">
        <v>249</v>
      </c>
    </row>
    <row r="16999" spans="7:7" x14ac:dyDescent="0.25">
      <c r="G16999" t="s">
        <v>250</v>
      </c>
    </row>
    <row r="17000" spans="7:7" x14ac:dyDescent="0.25">
      <c r="G17000" t="s">
        <v>251</v>
      </c>
    </row>
    <row r="17001" spans="7:7" x14ac:dyDescent="0.25">
      <c r="G17001" t="s">
        <v>252</v>
      </c>
    </row>
    <row r="17002" spans="7:7" x14ac:dyDescent="0.25">
      <c r="G17002" t="s">
        <v>253</v>
      </c>
    </row>
    <row r="17003" spans="7:7" x14ac:dyDescent="0.25">
      <c r="G17003" t="s">
        <v>254</v>
      </c>
    </row>
    <row r="17004" spans="7:7" x14ac:dyDescent="0.25">
      <c r="G17004" t="s">
        <v>255</v>
      </c>
    </row>
    <row r="17005" spans="7:7" x14ac:dyDescent="0.25">
      <c r="G17005" t="s">
        <v>256</v>
      </c>
    </row>
    <row r="17006" spans="7:7" x14ac:dyDescent="0.25">
      <c r="G17006" t="s">
        <v>257</v>
      </c>
    </row>
    <row r="17007" spans="7:7" x14ac:dyDescent="0.25">
      <c r="G17007" t="s">
        <v>258</v>
      </c>
    </row>
    <row r="17008" spans="7:7" x14ac:dyDescent="0.25">
      <c r="G17008" t="s">
        <v>259</v>
      </c>
    </row>
    <row r="17009" spans="7:7" x14ac:dyDescent="0.25">
      <c r="G17009" t="s">
        <v>260</v>
      </c>
    </row>
    <row r="17010" spans="7:7" x14ac:dyDescent="0.25">
      <c r="G17010" t="s">
        <v>261</v>
      </c>
    </row>
    <row r="17011" spans="7:7" x14ac:dyDescent="0.25">
      <c r="G17011" t="s">
        <v>262</v>
      </c>
    </row>
    <row r="17012" spans="7:7" x14ac:dyDescent="0.25">
      <c r="G17012" t="s">
        <v>263</v>
      </c>
    </row>
    <row r="17013" spans="7:7" x14ac:dyDescent="0.25">
      <c r="G17013" t="s">
        <v>264</v>
      </c>
    </row>
    <row r="17014" spans="7:7" x14ac:dyDescent="0.25">
      <c r="G17014" t="s">
        <v>265</v>
      </c>
    </row>
    <row r="17015" spans="7:7" x14ac:dyDescent="0.25">
      <c r="G17015" t="s">
        <v>266</v>
      </c>
    </row>
    <row r="17016" spans="7:7" x14ac:dyDescent="0.25">
      <c r="G17016" t="s">
        <v>267</v>
      </c>
    </row>
    <row r="17017" spans="7:7" x14ac:dyDescent="0.25">
      <c r="G17017" t="s">
        <v>268</v>
      </c>
    </row>
    <row r="17018" spans="7:7" x14ac:dyDescent="0.25">
      <c r="G17018" t="s">
        <v>269</v>
      </c>
    </row>
    <row r="17019" spans="7:7" x14ac:dyDescent="0.25">
      <c r="G17019" t="s">
        <v>270</v>
      </c>
    </row>
    <row r="17020" spans="7:7" x14ac:dyDescent="0.25">
      <c r="G17020" t="s">
        <v>271</v>
      </c>
    </row>
    <row r="17021" spans="7:7" x14ac:dyDescent="0.25">
      <c r="G17021" t="s">
        <v>272</v>
      </c>
    </row>
    <row r="17022" spans="7:7" x14ac:dyDescent="0.25">
      <c r="G17022" t="s">
        <v>273</v>
      </c>
    </row>
    <row r="17023" spans="7:7" x14ac:dyDescent="0.25">
      <c r="G17023" t="s">
        <v>274</v>
      </c>
    </row>
    <row r="17024" spans="7:7" x14ac:dyDescent="0.25">
      <c r="G17024" t="s">
        <v>275</v>
      </c>
    </row>
    <row r="17025" spans="7:7" x14ac:dyDescent="0.25">
      <c r="G17025" t="s">
        <v>276</v>
      </c>
    </row>
    <row r="17026" spans="7:7" x14ac:dyDescent="0.25">
      <c r="G17026" t="s">
        <v>277</v>
      </c>
    </row>
    <row r="17027" spans="7:7" x14ac:dyDescent="0.25">
      <c r="G17027" t="s">
        <v>278</v>
      </c>
    </row>
    <row r="17028" spans="7:7" x14ac:dyDescent="0.25">
      <c r="G17028" t="s">
        <v>279</v>
      </c>
    </row>
    <row r="17029" spans="7:7" x14ac:dyDescent="0.25">
      <c r="G17029" t="s">
        <v>280</v>
      </c>
    </row>
    <row r="17030" spans="7:7" x14ac:dyDescent="0.25">
      <c r="G17030" t="s">
        <v>281</v>
      </c>
    </row>
    <row r="17031" spans="7:7" x14ac:dyDescent="0.25">
      <c r="G17031" t="s">
        <v>282</v>
      </c>
    </row>
    <row r="17032" spans="7:7" x14ac:dyDescent="0.25">
      <c r="G17032" t="s">
        <v>283</v>
      </c>
    </row>
    <row r="17033" spans="7:7" x14ac:dyDescent="0.25">
      <c r="G17033" t="s">
        <v>284</v>
      </c>
    </row>
    <row r="17034" spans="7:7" x14ac:dyDescent="0.25">
      <c r="G17034" t="s">
        <v>285</v>
      </c>
    </row>
    <row r="17035" spans="7:7" x14ac:dyDescent="0.25">
      <c r="G17035" t="s">
        <v>286</v>
      </c>
    </row>
    <row r="17036" spans="7:7" x14ac:dyDescent="0.25">
      <c r="G17036" t="s">
        <v>287</v>
      </c>
    </row>
    <row r="17037" spans="7:7" x14ac:dyDescent="0.25">
      <c r="G17037" t="s">
        <v>288</v>
      </c>
    </row>
    <row r="17038" spans="7:7" x14ac:dyDescent="0.25">
      <c r="G17038" t="s">
        <v>289</v>
      </c>
    </row>
    <row r="17039" spans="7:7" x14ac:dyDescent="0.25">
      <c r="G17039" t="s">
        <v>290</v>
      </c>
    </row>
    <row r="17040" spans="7:7" x14ac:dyDescent="0.25">
      <c r="G17040" t="s">
        <v>291</v>
      </c>
    </row>
    <row r="17041" spans="7:7" x14ac:dyDescent="0.25">
      <c r="G17041" t="s">
        <v>292</v>
      </c>
    </row>
    <row r="17042" spans="7:7" x14ac:dyDescent="0.25">
      <c r="G17042" t="s">
        <v>293</v>
      </c>
    </row>
    <row r="17043" spans="7:7" x14ac:dyDescent="0.25">
      <c r="G17043" t="s">
        <v>294</v>
      </c>
    </row>
    <row r="17044" spans="7:7" x14ac:dyDescent="0.25">
      <c r="G17044" t="s">
        <v>295</v>
      </c>
    </row>
    <row r="17045" spans="7:7" x14ac:dyDescent="0.25">
      <c r="G17045" t="s">
        <v>296</v>
      </c>
    </row>
    <row r="17046" spans="7:7" x14ac:dyDescent="0.25">
      <c r="G17046" t="s">
        <v>297</v>
      </c>
    </row>
    <row r="17047" spans="7:7" x14ac:dyDescent="0.25">
      <c r="G17047" t="s">
        <v>298</v>
      </c>
    </row>
    <row r="17048" spans="7:7" x14ac:dyDescent="0.25">
      <c r="G17048" t="s">
        <v>279</v>
      </c>
    </row>
    <row r="17049" spans="7:7" x14ac:dyDescent="0.25">
      <c r="G17049" t="s">
        <v>280</v>
      </c>
    </row>
    <row r="17050" spans="7:7" x14ac:dyDescent="0.25">
      <c r="G17050" t="s">
        <v>281</v>
      </c>
    </row>
    <row r="17051" spans="7:7" x14ac:dyDescent="0.25">
      <c r="G17051" t="s">
        <v>282</v>
      </c>
    </row>
    <row r="17052" spans="7:7" x14ac:dyDescent="0.25">
      <c r="G17052" t="s">
        <v>283</v>
      </c>
    </row>
    <row r="17053" spans="7:7" x14ac:dyDescent="0.25">
      <c r="G17053" t="s">
        <v>284</v>
      </c>
    </row>
    <row r="17054" spans="7:7" x14ac:dyDescent="0.25">
      <c r="G17054" t="s">
        <v>285</v>
      </c>
    </row>
    <row r="17055" spans="7:7" x14ac:dyDescent="0.25">
      <c r="G17055" t="s">
        <v>286</v>
      </c>
    </row>
    <row r="17056" spans="7:7" x14ac:dyDescent="0.25">
      <c r="G17056" t="s">
        <v>287</v>
      </c>
    </row>
    <row r="17057" spans="7:7" x14ac:dyDescent="0.25">
      <c r="G17057" t="s">
        <v>288</v>
      </c>
    </row>
    <row r="17058" spans="7:7" x14ac:dyDescent="0.25">
      <c r="G17058" t="s">
        <v>299</v>
      </c>
    </row>
    <row r="17059" spans="7:7" x14ac:dyDescent="0.25">
      <c r="G17059" t="s">
        <v>300</v>
      </c>
    </row>
    <row r="17060" spans="7:7" x14ac:dyDescent="0.25">
      <c r="G17060" t="s">
        <v>301</v>
      </c>
    </row>
    <row r="17061" spans="7:7" x14ac:dyDescent="0.25">
      <c r="G17061" t="s">
        <v>302</v>
      </c>
    </row>
    <row r="17062" spans="7:7" x14ac:dyDescent="0.25">
      <c r="G17062" t="s">
        <v>303</v>
      </c>
    </row>
    <row r="17063" spans="7:7" x14ac:dyDescent="0.25">
      <c r="G17063" t="s">
        <v>304</v>
      </c>
    </row>
    <row r="17064" spans="7:7" x14ac:dyDescent="0.25">
      <c r="G17064" t="s">
        <v>305</v>
      </c>
    </row>
    <row r="17065" spans="7:7" x14ac:dyDescent="0.25">
      <c r="G17065" t="s">
        <v>306</v>
      </c>
    </row>
    <row r="17066" spans="7:7" x14ac:dyDescent="0.25">
      <c r="G17066" t="s">
        <v>307</v>
      </c>
    </row>
    <row r="17067" spans="7:7" x14ac:dyDescent="0.25">
      <c r="G17067" t="s">
        <v>308</v>
      </c>
    </row>
    <row r="17068" spans="7:7" x14ac:dyDescent="0.25">
      <c r="G17068" t="s">
        <v>309</v>
      </c>
    </row>
    <row r="17069" spans="7:7" x14ac:dyDescent="0.25">
      <c r="G17069" t="s">
        <v>310</v>
      </c>
    </row>
    <row r="17070" spans="7:7" x14ac:dyDescent="0.25">
      <c r="G17070" t="s">
        <v>311</v>
      </c>
    </row>
    <row r="17071" spans="7:7" x14ac:dyDescent="0.25">
      <c r="G17071" t="s">
        <v>312</v>
      </c>
    </row>
    <row r="17072" spans="7:7" x14ac:dyDescent="0.25">
      <c r="G17072" t="s">
        <v>313</v>
      </c>
    </row>
    <row r="17073" spans="7:7" x14ac:dyDescent="0.25">
      <c r="G17073" t="s">
        <v>314</v>
      </c>
    </row>
    <row r="17074" spans="7:7" x14ac:dyDescent="0.25">
      <c r="G17074" t="s">
        <v>315</v>
      </c>
    </row>
    <row r="17075" spans="7:7" x14ac:dyDescent="0.25">
      <c r="G17075" t="s">
        <v>316</v>
      </c>
    </row>
    <row r="17076" spans="7:7" x14ac:dyDescent="0.25">
      <c r="G17076" t="s">
        <v>317</v>
      </c>
    </row>
    <row r="17077" spans="7:7" x14ac:dyDescent="0.25">
      <c r="G17077" t="s">
        <v>318</v>
      </c>
    </row>
    <row r="17078" spans="7:7" x14ac:dyDescent="0.25">
      <c r="G17078" t="s">
        <v>319</v>
      </c>
    </row>
    <row r="17079" spans="7:7" x14ac:dyDescent="0.25">
      <c r="G17079" t="s">
        <v>320</v>
      </c>
    </row>
    <row r="17080" spans="7:7" x14ac:dyDescent="0.25">
      <c r="G17080" t="s">
        <v>321</v>
      </c>
    </row>
    <row r="17081" spans="7:7" x14ac:dyDescent="0.25">
      <c r="G17081" t="s">
        <v>322</v>
      </c>
    </row>
    <row r="17082" spans="7:7" x14ac:dyDescent="0.25">
      <c r="G17082" t="s">
        <v>323</v>
      </c>
    </row>
    <row r="17083" spans="7:7" x14ac:dyDescent="0.25">
      <c r="G17083" t="s">
        <v>324</v>
      </c>
    </row>
    <row r="17084" spans="7:7" x14ac:dyDescent="0.25">
      <c r="G17084" t="s">
        <v>325</v>
      </c>
    </row>
    <row r="17085" spans="7:7" x14ac:dyDescent="0.25">
      <c r="G17085" t="s">
        <v>326</v>
      </c>
    </row>
    <row r="17086" spans="7:7" x14ac:dyDescent="0.25">
      <c r="G17086" t="s">
        <v>327</v>
      </c>
    </row>
    <row r="17087" spans="7:7" x14ac:dyDescent="0.25">
      <c r="G17087" t="s">
        <v>328</v>
      </c>
    </row>
    <row r="17088" spans="7:7" x14ac:dyDescent="0.25">
      <c r="G17088" t="s">
        <v>329</v>
      </c>
    </row>
    <row r="17089" spans="7:7" x14ac:dyDescent="0.25">
      <c r="G17089" t="s">
        <v>330</v>
      </c>
    </row>
    <row r="17090" spans="7:7" x14ac:dyDescent="0.25">
      <c r="G17090" t="s">
        <v>331</v>
      </c>
    </row>
    <row r="17091" spans="7:7" x14ac:dyDescent="0.25">
      <c r="G17091" t="s">
        <v>332</v>
      </c>
    </row>
    <row r="17092" spans="7:7" x14ac:dyDescent="0.25">
      <c r="G17092" t="s">
        <v>333</v>
      </c>
    </row>
    <row r="17093" spans="7:7" x14ac:dyDescent="0.25">
      <c r="G17093" t="s">
        <v>334</v>
      </c>
    </row>
    <row r="17094" spans="7:7" x14ac:dyDescent="0.25">
      <c r="G17094" t="s">
        <v>335</v>
      </c>
    </row>
    <row r="17095" spans="7:7" x14ac:dyDescent="0.25">
      <c r="G17095" t="s">
        <v>336</v>
      </c>
    </row>
    <row r="17096" spans="7:7" x14ac:dyDescent="0.25">
      <c r="G17096" t="s">
        <v>337</v>
      </c>
    </row>
    <row r="17097" spans="7:7" x14ac:dyDescent="0.25">
      <c r="G17097" t="s">
        <v>338</v>
      </c>
    </row>
    <row r="17098" spans="7:7" x14ac:dyDescent="0.25">
      <c r="G17098" t="s">
        <v>249</v>
      </c>
    </row>
    <row r="17099" spans="7:7" x14ac:dyDescent="0.25">
      <c r="G17099" t="s">
        <v>250</v>
      </c>
    </row>
    <row r="17100" spans="7:7" x14ac:dyDescent="0.25">
      <c r="G17100" t="s">
        <v>251</v>
      </c>
    </row>
    <row r="17101" spans="7:7" x14ac:dyDescent="0.25">
      <c r="G17101" t="s">
        <v>252</v>
      </c>
    </row>
    <row r="17102" spans="7:7" x14ac:dyDescent="0.25">
      <c r="G17102" t="s">
        <v>253</v>
      </c>
    </row>
    <row r="17103" spans="7:7" x14ac:dyDescent="0.25">
      <c r="G17103" t="s">
        <v>254</v>
      </c>
    </row>
    <row r="17104" spans="7:7" x14ac:dyDescent="0.25">
      <c r="G17104" t="s">
        <v>255</v>
      </c>
    </row>
    <row r="17105" spans="7:7" x14ac:dyDescent="0.25">
      <c r="G17105" t="s">
        <v>256</v>
      </c>
    </row>
    <row r="17106" spans="7:7" x14ac:dyDescent="0.25">
      <c r="G17106" t="s">
        <v>257</v>
      </c>
    </row>
    <row r="17107" spans="7:7" x14ac:dyDescent="0.25">
      <c r="G17107" t="s">
        <v>258</v>
      </c>
    </row>
    <row r="17108" spans="7:7" x14ac:dyDescent="0.25">
      <c r="G17108" t="s">
        <v>339</v>
      </c>
    </row>
    <row r="17109" spans="7:7" x14ac:dyDescent="0.25">
      <c r="G17109" t="s">
        <v>340</v>
      </c>
    </row>
    <row r="17110" spans="7:7" x14ac:dyDescent="0.25">
      <c r="G17110" t="s">
        <v>341</v>
      </c>
    </row>
    <row r="17111" spans="7:7" x14ac:dyDescent="0.25">
      <c r="G17111" t="s">
        <v>342</v>
      </c>
    </row>
    <row r="17112" spans="7:7" x14ac:dyDescent="0.25">
      <c r="G17112" t="s">
        <v>343</v>
      </c>
    </row>
    <row r="17113" spans="7:7" x14ac:dyDescent="0.25">
      <c r="G17113" t="s">
        <v>344</v>
      </c>
    </row>
    <row r="17114" spans="7:7" x14ac:dyDescent="0.25">
      <c r="G17114" t="s">
        <v>345</v>
      </c>
    </row>
    <row r="17115" spans="7:7" x14ac:dyDescent="0.25">
      <c r="G17115" t="s">
        <v>346</v>
      </c>
    </row>
    <row r="17116" spans="7:7" x14ac:dyDescent="0.25">
      <c r="G17116" t="s">
        <v>347</v>
      </c>
    </row>
    <row r="17117" spans="7:7" x14ac:dyDescent="0.25">
      <c r="G17117" t="s">
        <v>348</v>
      </c>
    </row>
    <row r="17118" spans="7:7" x14ac:dyDescent="0.25">
      <c r="G17118" t="s">
        <v>259</v>
      </c>
    </row>
    <row r="17119" spans="7:7" x14ac:dyDescent="0.25">
      <c r="G17119" t="s">
        <v>260</v>
      </c>
    </row>
    <row r="17120" spans="7:7" x14ac:dyDescent="0.25">
      <c r="G17120" t="s">
        <v>261</v>
      </c>
    </row>
    <row r="17121" spans="7:7" x14ac:dyDescent="0.25">
      <c r="G17121" t="s">
        <v>262</v>
      </c>
    </row>
    <row r="17122" spans="7:7" x14ac:dyDescent="0.25">
      <c r="G17122" t="s">
        <v>263</v>
      </c>
    </row>
    <row r="17123" spans="7:7" x14ac:dyDescent="0.25">
      <c r="G17123" t="s">
        <v>264</v>
      </c>
    </row>
    <row r="17124" spans="7:7" x14ac:dyDescent="0.25">
      <c r="G17124" t="s">
        <v>265</v>
      </c>
    </row>
    <row r="17125" spans="7:7" x14ac:dyDescent="0.25">
      <c r="G17125" t="s">
        <v>266</v>
      </c>
    </row>
    <row r="17126" spans="7:7" x14ac:dyDescent="0.25">
      <c r="G17126" t="s">
        <v>267</v>
      </c>
    </row>
    <row r="17127" spans="7:7" x14ac:dyDescent="0.25">
      <c r="G17127" t="s">
        <v>268</v>
      </c>
    </row>
    <row r="17128" spans="7:7" x14ac:dyDescent="0.25">
      <c r="G17128" t="s">
        <v>349</v>
      </c>
    </row>
    <row r="17129" spans="7:7" x14ac:dyDescent="0.25">
      <c r="G17129" t="s">
        <v>350</v>
      </c>
    </row>
    <row r="17130" spans="7:7" x14ac:dyDescent="0.25">
      <c r="G17130" t="s">
        <v>351</v>
      </c>
    </row>
    <row r="17131" spans="7:7" x14ac:dyDescent="0.25">
      <c r="G17131" t="s">
        <v>352</v>
      </c>
    </row>
    <row r="17132" spans="7:7" x14ac:dyDescent="0.25">
      <c r="G17132" t="s">
        <v>353</v>
      </c>
    </row>
    <row r="17133" spans="7:7" x14ac:dyDescent="0.25">
      <c r="G17133" t="s">
        <v>354</v>
      </c>
    </row>
    <row r="17134" spans="7:7" x14ac:dyDescent="0.25">
      <c r="G17134" t="s">
        <v>355</v>
      </c>
    </row>
    <row r="17135" spans="7:7" x14ac:dyDescent="0.25">
      <c r="G17135" t="s">
        <v>356</v>
      </c>
    </row>
    <row r="17136" spans="7:7" x14ac:dyDescent="0.25">
      <c r="G17136" t="s">
        <v>357</v>
      </c>
    </row>
    <row r="17137" spans="7:7" x14ac:dyDescent="0.25">
      <c r="G17137" t="s">
        <v>358</v>
      </c>
    </row>
    <row r="17138" spans="7:7" x14ac:dyDescent="0.25">
      <c r="G17138" t="s">
        <v>359</v>
      </c>
    </row>
    <row r="17139" spans="7:7" x14ac:dyDescent="0.25">
      <c r="G17139" t="s">
        <v>360</v>
      </c>
    </row>
    <row r="17140" spans="7:7" x14ac:dyDescent="0.25">
      <c r="G17140" t="s">
        <v>361</v>
      </c>
    </row>
    <row r="17141" spans="7:7" x14ac:dyDescent="0.25">
      <c r="G17141" t="s">
        <v>362</v>
      </c>
    </row>
    <row r="17142" spans="7:7" x14ac:dyDescent="0.25">
      <c r="G17142" t="s">
        <v>363</v>
      </c>
    </row>
    <row r="17143" spans="7:7" x14ac:dyDescent="0.25">
      <c r="G17143" t="s">
        <v>364</v>
      </c>
    </row>
    <row r="17144" spans="7:7" x14ac:dyDescent="0.25">
      <c r="G17144" t="s">
        <v>365</v>
      </c>
    </row>
    <row r="17145" spans="7:7" x14ac:dyDescent="0.25">
      <c r="G17145" t="s">
        <v>366</v>
      </c>
    </row>
    <row r="17146" spans="7:7" x14ac:dyDescent="0.25">
      <c r="G17146" t="s">
        <v>367</v>
      </c>
    </row>
    <row r="17147" spans="7:7" x14ac:dyDescent="0.25">
      <c r="G17147" t="s">
        <v>368</v>
      </c>
    </row>
    <row r="17148" spans="7:7" x14ac:dyDescent="0.25">
      <c r="G17148" t="s">
        <v>369</v>
      </c>
    </row>
    <row r="17149" spans="7:7" x14ac:dyDescent="0.25">
      <c r="G17149" t="s">
        <v>370</v>
      </c>
    </row>
    <row r="17150" spans="7:7" x14ac:dyDescent="0.25">
      <c r="G17150" t="s">
        <v>371</v>
      </c>
    </row>
    <row r="17151" spans="7:7" x14ac:dyDescent="0.25">
      <c r="G17151" t="s">
        <v>372</v>
      </c>
    </row>
    <row r="17152" spans="7:7" x14ac:dyDescent="0.25">
      <c r="G17152" t="s">
        <v>373</v>
      </c>
    </row>
    <row r="17153" spans="7:7" x14ac:dyDescent="0.25">
      <c r="G17153" t="s">
        <v>374</v>
      </c>
    </row>
    <row r="17154" spans="7:7" x14ac:dyDescent="0.25">
      <c r="G17154" t="s">
        <v>375</v>
      </c>
    </row>
    <row r="17155" spans="7:7" x14ac:dyDescent="0.25">
      <c r="G17155" t="s">
        <v>376</v>
      </c>
    </row>
    <row r="17156" spans="7:7" x14ac:dyDescent="0.25">
      <c r="G17156" t="s">
        <v>377</v>
      </c>
    </row>
    <row r="17157" spans="7:7" x14ac:dyDescent="0.25">
      <c r="G17157" t="s">
        <v>378</v>
      </c>
    </row>
    <row r="17158" spans="7:7" x14ac:dyDescent="0.25">
      <c r="G17158" t="s">
        <v>279</v>
      </c>
    </row>
    <row r="17159" spans="7:7" x14ac:dyDescent="0.25">
      <c r="G17159" t="s">
        <v>280</v>
      </c>
    </row>
    <row r="17160" spans="7:7" x14ac:dyDescent="0.25">
      <c r="G17160" t="s">
        <v>281</v>
      </c>
    </row>
    <row r="17161" spans="7:7" x14ac:dyDescent="0.25">
      <c r="G17161" t="s">
        <v>282</v>
      </c>
    </row>
    <row r="17162" spans="7:7" x14ac:dyDescent="0.25">
      <c r="G17162" t="s">
        <v>283</v>
      </c>
    </row>
    <row r="17163" spans="7:7" x14ac:dyDescent="0.25">
      <c r="G17163" t="s">
        <v>284</v>
      </c>
    </row>
    <row r="17164" spans="7:7" x14ac:dyDescent="0.25">
      <c r="G17164" t="s">
        <v>285</v>
      </c>
    </row>
    <row r="17165" spans="7:7" x14ac:dyDescent="0.25">
      <c r="G17165" t="s">
        <v>286</v>
      </c>
    </row>
    <row r="17166" spans="7:7" x14ac:dyDescent="0.25">
      <c r="G17166" t="s">
        <v>287</v>
      </c>
    </row>
    <row r="17167" spans="7:7" x14ac:dyDescent="0.25">
      <c r="G17167" t="s">
        <v>288</v>
      </c>
    </row>
    <row r="17168" spans="7:7" x14ac:dyDescent="0.25">
      <c r="G17168" t="s">
        <v>299</v>
      </c>
    </row>
    <row r="17169" spans="7:7" x14ac:dyDescent="0.25">
      <c r="G17169" t="s">
        <v>300</v>
      </c>
    </row>
    <row r="17170" spans="7:7" x14ac:dyDescent="0.25">
      <c r="G17170" t="s">
        <v>301</v>
      </c>
    </row>
    <row r="17171" spans="7:7" x14ac:dyDescent="0.25">
      <c r="G17171" t="s">
        <v>302</v>
      </c>
    </row>
    <row r="17172" spans="7:7" x14ac:dyDescent="0.25">
      <c r="G17172" t="s">
        <v>303</v>
      </c>
    </row>
    <row r="17173" spans="7:7" x14ac:dyDescent="0.25">
      <c r="G17173" t="s">
        <v>304</v>
      </c>
    </row>
    <row r="17174" spans="7:7" x14ac:dyDescent="0.25">
      <c r="G17174" t="s">
        <v>305</v>
      </c>
    </row>
    <row r="17175" spans="7:7" x14ac:dyDescent="0.25">
      <c r="G17175" t="s">
        <v>306</v>
      </c>
    </row>
    <row r="17176" spans="7:7" x14ac:dyDescent="0.25">
      <c r="G17176" t="s">
        <v>307</v>
      </c>
    </row>
    <row r="17177" spans="7:7" x14ac:dyDescent="0.25">
      <c r="G17177" t="s">
        <v>308</v>
      </c>
    </row>
    <row r="17178" spans="7:7" x14ac:dyDescent="0.25">
      <c r="G17178" t="s">
        <v>309</v>
      </c>
    </row>
    <row r="17179" spans="7:7" x14ac:dyDescent="0.25">
      <c r="G17179" t="s">
        <v>310</v>
      </c>
    </row>
    <row r="17180" spans="7:7" x14ac:dyDescent="0.25">
      <c r="G17180" t="s">
        <v>311</v>
      </c>
    </row>
    <row r="17181" spans="7:7" x14ac:dyDescent="0.25">
      <c r="G17181" t="s">
        <v>312</v>
      </c>
    </row>
    <row r="17182" spans="7:7" x14ac:dyDescent="0.25">
      <c r="G17182" t="s">
        <v>313</v>
      </c>
    </row>
    <row r="17183" spans="7:7" x14ac:dyDescent="0.25">
      <c r="G17183" t="s">
        <v>314</v>
      </c>
    </row>
    <row r="17184" spans="7:7" x14ac:dyDescent="0.25">
      <c r="G17184" t="s">
        <v>315</v>
      </c>
    </row>
    <row r="17185" spans="7:7" x14ac:dyDescent="0.25">
      <c r="G17185" t="s">
        <v>316</v>
      </c>
    </row>
    <row r="17186" spans="7:7" x14ac:dyDescent="0.25">
      <c r="G17186" t="s">
        <v>317</v>
      </c>
    </row>
    <row r="17187" spans="7:7" x14ac:dyDescent="0.25">
      <c r="G17187" t="s">
        <v>318</v>
      </c>
    </row>
    <row r="17188" spans="7:7" x14ac:dyDescent="0.25">
      <c r="G17188" t="s">
        <v>329</v>
      </c>
    </row>
    <row r="17189" spans="7:7" x14ac:dyDescent="0.25">
      <c r="G17189" t="s">
        <v>330</v>
      </c>
    </row>
    <row r="17190" spans="7:7" x14ac:dyDescent="0.25">
      <c r="G17190" t="s">
        <v>331</v>
      </c>
    </row>
    <row r="17191" spans="7:7" x14ac:dyDescent="0.25">
      <c r="G17191" t="s">
        <v>332</v>
      </c>
    </row>
    <row r="17192" spans="7:7" x14ac:dyDescent="0.25">
      <c r="G17192" t="s">
        <v>333</v>
      </c>
    </row>
    <row r="17193" spans="7:7" x14ac:dyDescent="0.25">
      <c r="G17193" t="s">
        <v>334</v>
      </c>
    </row>
    <row r="17194" spans="7:7" x14ac:dyDescent="0.25">
      <c r="G17194" t="s">
        <v>335</v>
      </c>
    </row>
    <row r="17195" spans="7:7" x14ac:dyDescent="0.25">
      <c r="G17195" t="s">
        <v>336</v>
      </c>
    </row>
    <row r="17196" spans="7:7" x14ac:dyDescent="0.25">
      <c r="G17196" t="s">
        <v>337</v>
      </c>
    </row>
    <row r="17197" spans="7:7" x14ac:dyDescent="0.25">
      <c r="G17197" t="s">
        <v>338</v>
      </c>
    </row>
    <row r="17198" spans="7:7" x14ac:dyDescent="0.25">
      <c r="G17198" t="s">
        <v>379</v>
      </c>
    </row>
    <row r="17199" spans="7:7" x14ac:dyDescent="0.25">
      <c r="G17199" t="s">
        <v>380</v>
      </c>
    </row>
    <row r="17200" spans="7:7" x14ac:dyDescent="0.25">
      <c r="G17200" t="s">
        <v>381</v>
      </c>
    </row>
    <row r="17201" spans="7:7" x14ac:dyDescent="0.25">
      <c r="G17201" t="s">
        <v>382</v>
      </c>
    </row>
    <row r="17202" spans="7:7" x14ac:dyDescent="0.25">
      <c r="G17202" t="s">
        <v>383</v>
      </c>
    </row>
    <row r="17203" spans="7:7" x14ac:dyDescent="0.25">
      <c r="G17203" t="s">
        <v>384</v>
      </c>
    </row>
    <row r="17204" spans="7:7" x14ac:dyDescent="0.25">
      <c r="G17204" t="s">
        <v>385</v>
      </c>
    </row>
    <row r="17205" spans="7:7" x14ac:dyDescent="0.25">
      <c r="G17205" t="s">
        <v>386</v>
      </c>
    </row>
    <row r="17206" spans="7:7" x14ac:dyDescent="0.25">
      <c r="G17206" t="s">
        <v>387</v>
      </c>
    </row>
    <row r="17207" spans="7:7" x14ac:dyDescent="0.25">
      <c r="G17207" t="s">
        <v>388</v>
      </c>
    </row>
    <row r="17208" spans="7:7" x14ac:dyDescent="0.25">
      <c r="G17208" t="s">
        <v>389</v>
      </c>
    </row>
    <row r="17209" spans="7:7" x14ac:dyDescent="0.25">
      <c r="G17209" t="s">
        <v>390</v>
      </c>
    </row>
    <row r="17210" spans="7:7" x14ac:dyDescent="0.25">
      <c r="G17210" t="s">
        <v>391</v>
      </c>
    </row>
    <row r="17211" spans="7:7" x14ac:dyDescent="0.25">
      <c r="G17211" t="s">
        <v>392</v>
      </c>
    </row>
    <row r="17212" spans="7:7" x14ac:dyDescent="0.25">
      <c r="G17212" t="s">
        <v>393</v>
      </c>
    </row>
    <row r="17213" spans="7:7" x14ac:dyDescent="0.25">
      <c r="G17213" t="s">
        <v>394</v>
      </c>
    </row>
    <row r="17214" spans="7:7" x14ac:dyDescent="0.25">
      <c r="G17214" t="s">
        <v>395</v>
      </c>
    </row>
    <row r="17215" spans="7:7" x14ac:dyDescent="0.25">
      <c r="G17215" t="s">
        <v>396</v>
      </c>
    </row>
    <row r="17216" spans="7:7" x14ac:dyDescent="0.25">
      <c r="G17216" t="s">
        <v>397</v>
      </c>
    </row>
    <row r="17217" spans="7:7" x14ac:dyDescent="0.25">
      <c r="G17217" t="s">
        <v>398</v>
      </c>
    </row>
    <row r="17218" spans="7:7" x14ac:dyDescent="0.25">
      <c r="G17218" t="s">
        <v>399</v>
      </c>
    </row>
    <row r="17219" spans="7:7" x14ac:dyDescent="0.25">
      <c r="G17219" t="s">
        <v>400</v>
      </c>
    </row>
    <row r="17220" spans="7:7" x14ac:dyDescent="0.25">
      <c r="G17220" t="s">
        <v>401</v>
      </c>
    </row>
    <row r="17221" spans="7:7" x14ac:dyDescent="0.25">
      <c r="G17221" t="s">
        <v>402</v>
      </c>
    </row>
    <row r="17222" spans="7:7" x14ac:dyDescent="0.25">
      <c r="G17222" t="s">
        <v>403</v>
      </c>
    </row>
    <row r="17223" spans="7:7" x14ac:dyDescent="0.25">
      <c r="G17223" t="s">
        <v>404</v>
      </c>
    </row>
    <row r="17224" spans="7:7" x14ac:dyDescent="0.25">
      <c r="G17224" t="s">
        <v>405</v>
      </c>
    </row>
    <row r="17225" spans="7:7" x14ac:dyDescent="0.25">
      <c r="G17225" t="s">
        <v>406</v>
      </c>
    </row>
    <row r="17226" spans="7:7" x14ac:dyDescent="0.25">
      <c r="G17226" t="s">
        <v>407</v>
      </c>
    </row>
    <row r="17227" spans="7:7" x14ac:dyDescent="0.25">
      <c r="G17227" t="s">
        <v>408</v>
      </c>
    </row>
    <row r="17228" spans="7:7" x14ac:dyDescent="0.25">
      <c r="G17228" t="s">
        <v>409</v>
      </c>
    </row>
    <row r="17229" spans="7:7" x14ac:dyDescent="0.25">
      <c r="G17229" t="s">
        <v>410</v>
      </c>
    </row>
    <row r="17230" spans="7:7" x14ac:dyDescent="0.25">
      <c r="G17230" t="s">
        <v>411</v>
      </c>
    </row>
    <row r="17231" spans="7:7" x14ac:dyDescent="0.25">
      <c r="G17231" t="s">
        <v>412</v>
      </c>
    </row>
    <row r="17232" spans="7:7" x14ac:dyDescent="0.25">
      <c r="G17232" t="s">
        <v>413</v>
      </c>
    </row>
    <row r="17233" spans="7:7" x14ac:dyDescent="0.25">
      <c r="G17233" t="s">
        <v>414</v>
      </c>
    </row>
    <row r="17234" spans="7:7" x14ac:dyDescent="0.25">
      <c r="G17234" t="s">
        <v>415</v>
      </c>
    </row>
    <row r="17235" spans="7:7" x14ac:dyDescent="0.25">
      <c r="G17235" t="s">
        <v>416</v>
      </c>
    </row>
    <row r="17236" spans="7:7" x14ac:dyDescent="0.25">
      <c r="G17236" t="s">
        <v>417</v>
      </c>
    </row>
    <row r="17237" spans="7:7" x14ac:dyDescent="0.25">
      <c r="G17237" t="s">
        <v>418</v>
      </c>
    </row>
    <row r="17238" spans="7:7" x14ac:dyDescent="0.25">
      <c r="G17238" t="s">
        <v>349</v>
      </c>
    </row>
    <row r="17239" spans="7:7" x14ac:dyDescent="0.25">
      <c r="G17239" t="s">
        <v>350</v>
      </c>
    </row>
    <row r="17240" spans="7:7" x14ac:dyDescent="0.25">
      <c r="G17240" t="s">
        <v>351</v>
      </c>
    </row>
    <row r="17241" spans="7:7" x14ac:dyDescent="0.25">
      <c r="G17241" t="s">
        <v>352</v>
      </c>
    </row>
    <row r="17242" spans="7:7" x14ac:dyDescent="0.25">
      <c r="G17242" t="s">
        <v>353</v>
      </c>
    </row>
    <row r="17243" spans="7:7" x14ac:dyDescent="0.25">
      <c r="G17243" t="s">
        <v>354</v>
      </c>
    </row>
    <row r="17244" spans="7:7" x14ac:dyDescent="0.25">
      <c r="G17244" t="s">
        <v>355</v>
      </c>
    </row>
    <row r="17245" spans="7:7" x14ac:dyDescent="0.25">
      <c r="G17245" t="s">
        <v>356</v>
      </c>
    </row>
    <row r="17246" spans="7:7" x14ac:dyDescent="0.25">
      <c r="G17246" t="s">
        <v>357</v>
      </c>
    </row>
    <row r="17247" spans="7:7" x14ac:dyDescent="0.25">
      <c r="G17247" t="s">
        <v>358</v>
      </c>
    </row>
    <row r="17248" spans="7:7" x14ac:dyDescent="0.25">
      <c r="G17248" t="s">
        <v>359</v>
      </c>
    </row>
    <row r="17249" spans="7:7" x14ac:dyDescent="0.25">
      <c r="G17249" t="s">
        <v>360</v>
      </c>
    </row>
    <row r="17250" spans="7:7" x14ac:dyDescent="0.25">
      <c r="G17250" t="s">
        <v>361</v>
      </c>
    </row>
    <row r="17251" spans="7:7" x14ac:dyDescent="0.25">
      <c r="G17251" t="s">
        <v>362</v>
      </c>
    </row>
    <row r="17252" spans="7:7" x14ac:dyDescent="0.25">
      <c r="G17252" t="s">
        <v>363</v>
      </c>
    </row>
    <row r="17253" spans="7:7" x14ac:dyDescent="0.25">
      <c r="G17253" t="s">
        <v>364</v>
      </c>
    </row>
    <row r="17254" spans="7:7" x14ac:dyDescent="0.25">
      <c r="G17254" t="s">
        <v>365</v>
      </c>
    </row>
    <row r="17255" spans="7:7" x14ac:dyDescent="0.25">
      <c r="G17255" t="s">
        <v>366</v>
      </c>
    </row>
    <row r="17256" spans="7:7" x14ac:dyDescent="0.25">
      <c r="G17256" t="s">
        <v>367</v>
      </c>
    </row>
    <row r="17257" spans="7:7" x14ac:dyDescent="0.25">
      <c r="G17257" t="s">
        <v>368</v>
      </c>
    </row>
    <row r="17258" spans="7:7" x14ac:dyDescent="0.25">
      <c r="G17258" t="s">
        <v>419</v>
      </c>
    </row>
    <row r="17259" spans="7:7" x14ac:dyDescent="0.25">
      <c r="G17259" t="s">
        <v>420</v>
      </c>
    </row>
    <row r="17260" spans="7:7" x14ac:dyDescent="0.25">
      <c r="G17260" t="s">
        <v>421</v>
      </c>
    </row>
    <row r="17261" spans="7:7" x14ac:dyDescent="0.25">
      <c r="G17261" t="s">
        <v>422</v>
      </c>
    </row>
    <row r="17262" spans="7:7" x14ac:dyDescent="0.25">
      <c r="G17262" t="s">
        <v>423</v>
      </c>
    </row>
    <row r="17263" spans="7:7" x14ac:dyDescent="0.25">
      <c r="G17263" t="s">
        <v>424</v>
      </c>
    </row>
    <row r="17264" spans="7:7" x14ac:dyDescent="0.25">
      <c r="G17264" t="s">
        <v>425</v>
      </c>
    </row>
    <row r="17265" spans="7:7" x14ac:dyDescent="0.25">
      <c r="G17265" t="s">
        <v>426</v>
      </c>
    </row>
    <row r="17266" spans="7:7" x14ac:dyDescent="0.25">
      <c r="G17266" t="s">
        <v>427</v>
      </c>
    </row>
    <row r="17267" spans="7:7" x14ac:dyDescent="0.25">
      <c r="G17267" t="s">
        <v>428</v>
      </c>
    </row>
    <row r="17268" spans="7:7" x14ac:dyDescent="0.25">
      <c r="G17268" t="s">
        <v>429</v>
      </c>
    </row>
    <row r="17269" spans="7:7" x14ac:dyDescent="0.25">
      <c r="G17269" t="s">
        <v>430</v>
      </c>
    </row>
    <row r="17270" spans="7:7" x14ac:dyDescent="0.25">
      <c r="G17270" t="s">
        <v>431</v>
      </c>
    </row>
    <row r="17271" spans="7:7" x14ac:dyDescent="0.25">
      <c r="G17271" t="s">
        <v>432</v>
      </c>
    </row>
    <row r="17272" spans="7:7" x14ac:dyDescent="0.25">
      <c r="G17272" t="s">
        <v>433</v>
      </c>
    </row>
    <row r="17273" spans="7:7" x14ac:dyDescent="0.25">
      <c r="G17273" t="s">
        <v>434</v>
      </c>
    </row>
    <row r="17274" spans="7:7" x14ac:dyDescent="0.25">
      <c r="G17274" t="s">
        <v>435</v>
      </c>
    </row>
    <row r="17275" spans="7:7" x14ac:dyDescent="0.25">
      <c r="G17275" t="s">
        <v>436</v>
      </c>
    </row>
    <row r="17276" spans="7:7" x14ac:dyDescent="0.25">
      <c r="G17276" t="s">
        <v>437</v>
      </c>
    </row>
    <row r="17277" spans="7:7" x14ac:dyDescent="0.25">
      <c r="G17277" t="s">
        <v>438</v>
      </c>
    </row>
    <row r="17278" spans="7:7" x14ac:dyDescent="0.25">
      <c r="G17278" t="s">
        <v>439</v>
      </c>
    </row>
    <row r="17279" spans="7:7" x14ac:dyDescent="0.25">
      <c r="G17279" t="s">
        <v>440</v>
      </c>
    </row>
    <row r="17280" spans="7:7" x14ac:dyDescent="0.25">
      <c r="G17280" t="s">
        <v>441</v>
      </c>
    </row>
    <row r="17281" spans="7:7" x14ac:dyDescent="0.25">
      <c r="G17281" t="s">
        <v>442</v>
      </c>
    </row>
    <row r="17282" spans="7:7" x14ac:dyDescent="0.25">
      <c r="G17282" t="s">
        <v>443</v>
      </c>
    </row>
    <row r="17283" spans="7:7" x14ac:dyDescent="0.25">
      <c r="G17283" t="s">
        <v>444</v>
      </c>
    </row>
    <row r="17284" spans="7:7" x14ac:dyDescent="0.25">
      <c r="G17284" t="s">
        <v>445</v>
      </c>
    </row>
    <row r="17285" spans="7:7" x14ac:dyDescent="0.25">
      <c r="G17285" t="s">
        <v>446</v>
      </c>
    </row>
    <row r="17286" spans="7:7" x14ac:dyDescent="0.25">
      <c r="G17286" t="s">
        <v>447</v>
      </c>
    </row>
    <row r="17287" spans="7:7" x14ac:dyDescent="0.25">
      <c r="G17287" t="s">
        <v>448</v>
      </c>
    </row>
    <row r="17288" spans="7:7" x14ac:dyDescent="0.25">
      <c r="G17288" t="s">
        <v>449</v>
      </c>
    </row>
    <row r="17289" spans="7:7" x14ac:dyDescent="0.25">
      <c r="G17289" t="s">
        <v>450</v>
      </c>
    </row>
    <row r="17290" spans="7:7" x14ac:dyDescent="0.25">
      <c r="G17290" t="s">
        <v>451</v>
      </c>
    </row>
    <row r="17291" spans="7:7" x14ac:dyDescent="0.25">
      <c r="G17291" t="s">
        <v>452</v>
      </c>
    </row>
    <row r="17292" spans="7:7" x14ac:dyDescent="0.25">
      <c r="G17292" t="s">
        <v>453</v>
      </c>
    </row>
    <row r="17293" spans="7:7" x14ac:dyDescent="0.25">
      <c r="G17293" t="s">
        <v>454</v>
      </c>
    </row>
    <row r="17294" spans="7:7" x14ac:dyDescent="0.25">
      <c r="G17294" t="s">
        <v>455</v>
      </c>
    </row>
    <row r="17295" spans="7:7" x14ac:dyDescent="0.25">
      <c r="G17295" t="s">
        <v>456</v>
      </c>
    </row>
    <row r="17296" spans="7:7" x14ac:dyDescent="0.25">
      <c r="G17296" t="s">
        <v>457</v>
      </c>
    </row>
    <row r="17297" spans="7:7" x14ac:dyDescent="0.25">
      <c r="G17297" t="s">
        <v>458</v>
      </c>
    </row>
    <row r="17298" spans="7:7" x14ac:dyDescent="0.25">
      <c r="G17298" t="s">
        <v>459</v>
      </c>
    </row>
    <row r="17299" spans="7:7" x14ac:dyDescent="0.25">
      <c r="G17299" t="s">
        <v>460</v>
      </c>
    </row>
    <row r="17300" spans="7:7" x14ac:dyDescent="0.25">
      <c r="G17300" t="s">
        <v>461</v>
      </c>
    </row>
    <row r="17301" spans="7:7" x14ac:dyDescent="0.25">
      <c r="G17301" t="s">
        <v>462</v>
      </c>
    </row>
    <row r="17302" spans="7:7" x14ac:dyDescent="0.25">
      <c r="G17302" t="s">
        <v>463</v>
      </c>
    </row>
    <row r="17303" spans="7:7" x14ac:dyDescent="0.25">
      <c r="G17303" t="s">
        <v>464</v>
      </c>
    </row>
    <row r="17304" spans="7:7" x14ac:dyDescent="0.25">
      <c r="G17304" t="s">
        <v>465</v>
      </c>
    </row>
    <row r="17305" spans="7:7" x14ac:dyDescent="0.25">
      <c r="G17305" t="s">
        <v>466</v>
      </c>
    </row>
    <row r="17306" spans="7:7" x14ac:dyDescent="0.25">
      <c r="G17306" t="s">
        <v>467</v>
      </c>
    </row>
    <row r="17307" spans="7:7" x14ac:dyDescent="0.25">
      <c r="G17307" t="s">
        <v>468</v>
      </c>
    </row>
    <row r="17308" spans="7:7" x14ac:dyDescent="0.25">
      <c r="G17308" t="s">
        <v>469</v>
      </c>
    </row>
    <row r="17309" spans="7:7" x14ac:dyDescent="0.25">
      <c r="G17309" t="s">
        <v>470</v>
      </c>
    </row>
    <row r="17310" spans="7:7" x14ac:dyDescent="0.25">
      <c r="G17310" t="s">
        <v>471</v>
      </c>
    </row>
    <row r="17311" spans="7:7" x14ac:dyDescent="0.25">
      <c r="G17311" t="s">
        <v>472</v>
      </c>
    </row>
    <row r="17312" spans="7:7" x14ac:dyDescent="0.25">
      <c r="G17312" t="s">
        <v>473</v>
      </c>
    </row>
    <row r="17313" spans="7:7" x14ac:dyDescent="0.25">
      <c r="G17313" t="s">
        <v>474</v>
      </c>
    </row>
    <row r="17314" spans="7:7" x14ac:dyDescent="0.25">
      <c r="G17314" t="s">
        <v>475</v>
      </c>
    </row>
    <row r="17315" spans="7:7" x14ac:dyDescent="0.25">
      <c r="G17315" t="s">
        <v>476</v>
      </c>
    </row>
    <row r="17316" spans="7:7" x14ac:dyDescent="0.25">
      <c r="G17316" t="s">
        <v>477</v>
      </c>
    </row>
    <row r="17317" spans="7:7" x14ac:dyDescent="0.25">
      <c r="G17317" t="s">
        <v>478</v>
      </c>
    </row>
    <row r="17318" spans="7:7" x14ac:dyDescent="0.25">
      <c r="G17318" t="s">
        <v>479</v>
      </c>
    </row>
    <row r="17319" spans="7:7" x14ac:dyDescent="0.25">
      <c r="G17319" t="s">
        <v>480</v>
      </c>
    </row>
    <row r="17320" spans="7:7" x14ac:dyDescent="0.25">
      <c r="G17320" t="s">
        <v>481</v>
      </c>
    </row>
    <row r="17321" spans="7:7" x14ac:dyDescent="0.25">
      <c r="G17321" t="s">
        <v>482</v>
      </c>
    </row>
    <row r="17322" spans="7:7" x14ac:dyDescent="0.25">
      <c r="G17322" t="s">
        <v>483</v>
      </c>
    </row>
    <row r="17323" spans="7:7" x14ac:dyDescent="0.25">
      <c r="G17323" t="s">
        <v>484</v>
      </c>
    </row>
    <row r="17324" spans="7:7" x14ac:dyDescent="0.25">
      <c r="G17324" t="s">
        <v>485</v>
      </c>
    </row>
    <row r="17325" spans="7:7" x14ac:dyDescent="0.25">
      <c r="G17325" t="s">
        <v>486</v>
      </c>
    </row>
    <row r="17326" spans="7:7" x14ac:dyDescent="0.25">
      <c r="G17326" t="s">
        <v>487</v>
      </c>
    </row>
    <row r="17327" spans="7:7" x14ac:dyDescent="0.25">
      <c r="G17327" t="s">
        <v>488</v>
      </c>
    </row>
    <row r="17328" spans="7:7" x14ac:dyDescent="0.25">
      <c r="G17328" t="s">
        <v>489</v>
      </c>
    </row>
    <row r="17329" spans="7:7" x14ac:dyDescent="0.25">
      <c r="G17329" t="s">
        <v>490</v>
      </c>
    </row>
    <row r="17330" spans="7:7" x14ac:dyDescent="0.25">
      <c r="G17330" t="s">
        <v>491</v>
      </c>
    </row>
    <row r="17331" spans="7:7" x14ac:dyDescent="0.25">
      <c r="G17331" t="s">
        <v>492</v>
      </c>
    </row>
    <row r="17332" spans="7:7" x14ac:dyDescent="0.25">
      <c r="G17332" t="s">
        <v>493</v>
      </c>
    </row>
    <row r="17333" spans="7:7" x14ac:dyDescent="0.25">
      <c r="G17333" t="s">
        <v>494</v>
      </c>
    </row>
    <row r="17334" spans="7:7" x14ac:dyDescent="0.25">
      <c r="G17334" t="s">
        <v>495</v>
      </c>
    </row>
    <row r="17335" spans="7:7" x14ac:dyDescent="0.25">
      <c r="G17335" t="s">
        <v>496</v>
      </c>
    </row>
    <row r="17336" spans="7:7" x14ac:dyDescent="0.25">
      <c r="G17336" t="s">
        <v>497</v>
      </c>
    </row>
    <row r="17337" spans="7:7" x14ac:dyDescent="0.25">
      <c r="G17337" t="s">
        <v>498</v>
      </c>
    </row>
    <row r="17338" spans="7:7" x14ac:dyDescent="0.25">
      <c r="G17338" t="s">
        <v>499</v>
      </c>
    </row>
    <row r="17339" spans="7:7" x14ac:dyDescent="0.25">
      <c r="G17339" t="s">
        <v>500</v>
      </c>
    </row>
    <row r="17340" spans="7:7" x14ac:dyDescent="0.25">
      <c r="G17340" t="s">
        <v>501</v>
      </c>
    </row>
    <row r="17341" spans="7:7" x14ac:dyDescent="0.25">
      <c r="G17341" t="s">
        <v>502</v>
      </c>
    </row>
    <row r="17342" spans="7:7" x14ac:dyDescent="0.25">
      <c r="G17342" t="s">
        <v>503</v>
      </c>
    </row>
    <row r="17343" spans="7:7" x14ac:dyDescent="0.25">
      <c r="G17343" t="s">
        <v>504</v>
      </c>
    </row>
    <row r="17344" spans="7:7" x14ac:dyDescent="0.25">
      <c r="G17344" t="s">
        <v>505</v>
      </c>
    </row>
    <row r="17345" spans="7:7" x14ac:dyDescent="0.25">
      <c r="G17345" t="s">
        <v>506</v>
      </c>
    </row>
    <row r="17346" spans="7:7" x14ac:dyDescent="0.25">
      <c r="G17346" t="s">
        <v>507</v>
      </c>
    </row>
    <row r="17347" spans="7:7" x14ac:dyDescent="0.25">
      <c r="G17347" t="s">
        <v>508</v>
      </c>
    </row>
    <row r="17348" spans="7:7" x14ac:dyDescent="0.25">
      <c r="G17348" t="s">
        <v>509</v>
      </c>
    </row>
    <row r="17349" spans="7:7" x14ac:dyDescent="0.25">
      <c r="G17349" t="s">
        <v>510</v>
      </c>
    </row>
    <row r="17350" spans="7:7" x14ac:dyDescent="0.25">
      <c r="G17350" t="s">
        <v>511</v>
      </c>
    </row>
    <row r="17351" spans="7:7" x14ac:dyDescent="0.25">
      <c r="G17351" t="s">
        <v>512</v>
      </c>
    </row>
    <row r="17352" spans="7:7" x14ac:dyDescent="0.25">
      <c r="G17352" t="s">
        <v>513</v>
      </c>
    </row>
    <row r="17353" spans="7:7" x14ac:dyDescent="0.25">
      <c r="G17353" t="s">
        <v>514</v>
      </c>
    </row>
    <row r="17354" spans="7:7" x14ac:dyDescent="0.25">
      <c r="G17354" t="s">
        <v>515</v>
      </c>
    </row>
    <row r="17355" spans="7:7" x14ac:dyDescent="0.25">
      <c r="G17355" t="s">
        <v>516</v>
      </c>
    </row>
    <row r="17356" spans="7:7" x14ac:dyDescent="0.25">
      <c r="G17356" t="s">
        <v>517</v>
      </c>
    </row>
    <row r="17357" spans="7:7" x14ac:dyDescent="0.25">
      <c r="G17357" t="s">
        <v>518</v>
      </c>
    </row>
    <row r="17358" spans="7:7" x14ac:dyDescent="0.25">
      <c r="G17358" t="s">
        <v>409</v>
      </c>
    </row>
    <row r="17359" spans="7:7" x14ac:dyDescent="0.25">
      <c r="G17359" t="s">
        <v>410</v>
      </c>
    </row>
    <row r="17360" spans="7:7" x14ac:dyDescent="0.25">
      <c r="G17360" t="s">
        <v>411</v>
      </c>
    </row>
    <row r="17361" spans="7:7" x14ac:dyDescent="0.25">
      <c r="G17361" t="s">
        <v>412</v>
      </c>
    </row>
    <row r="17362" spans="7:7" x14ac:dyDescent="0.25">
      <c r="G17362" t="s">
        <v>413</v>
      </c>
    </row>
    <row r="17363" spans="7:7" x14ac:dyDescent="0.25">
      <c r="G17363" t="s">
        <v>414</v>
      </c>
    </row>
    <row r="17364" spans="7:7" x14ac:dyDescent="0.25">
      <c r="G17364" t="s">
        <v>415</v>
      </c>
    </row>
    <row r="17365" spans="7:7" x14ac:dyDescent="0.25">
      <c r="G17365" t="s">
        <v>416</v>
      </c>
    </row>
    <row r="17366" spans="7:7" x14ac:dyDescent="0.25">
      <c r="G17366" t="s">
        <v>417</v>
      </c>
    </row>
    <row r="17367" spans="7:7" x14ac:dyDescent="0.25">
      <c r="G17367" t="s">
        <v>418</v>
      </c>
    </row>
    <row r="17368" spans="7:7" x14ac:dyDescent="0.25">
      <c r="G17368" t="s">
        <v>519</v>
      </c>
    </row>
    <row r="17369" spans="7:7" x14ac:dyDescent="0.25">
      <c r="G17369" t="s">
        <v>520</v>
      </c>
    </row>
    <row r="17370" spans="7:7" x14ac:dyDescent="0.25">
      <c r="G17370" t="s">
        <v>521</v>
      </c>
    </row>
    <row r="17371" spans="7:7" x14ac:dyDescent="0.25">
      <c r="G17371" t="s">
        <v>522</v>
      </c>
    </row>
    <row r="17372" spans="7:7" x14ac:dyDescent="0.25">
      <c r="G17372" t="s">
        <v>523</v>
      </c>
    </row>
    <row r="17373" spans="7:7" x14ac:dyDescent="0.25">
      <c r="G17373" t="s">
        <v>524</v>
      </c>
    </row>
    <row r="17374" spans="7:7" x14ac:dyDescent="0.25">
      <c r="G17374" t="s">
        <v>525</v>
      </c>
    </row>
    <row r="17375" spans="7:7" x14ac:dyDescent="0.25">
      <c r="G17375" t="s">
        <v>526</v>
      </c>
    </row>
    <row r="17376" spans="7:7" x14ac:dyDescent="0.25">
      <c r="G17376" t="s">
        <v>527</v>
      </c>
    </row>
    <row r="17377" spans="7:7" x14ac:dyDescent="0.25">
      <c r="G17377" t="s">
        <v>528</v>
      </c>
    </row>
    <row r="17378" spans="7:7" x14ac:dyDescent="0.25">
      <c r="G17378" t="s">
        <v>469</v>
      </c>
    </row>
    <row r="17379" spans="7:7" x14ac:dyDescent="0.25">
      <c r="G17379" t="s">
        <v>470</v>
      </c>
    </row>
    <row r="17380" spans="7:7" x14ac:dyDescent="0.25">
      <c r="G17380" t="s">
        <v>471</v>
      </c>
    </row>
    <row r="17381" spans="7:7" x14ac:dyDescent="0.25">
      <c r="G17381" t="s">
        <v>472</v>
      </c>
    </row>
    <row r="17382" spans="7:7" x14ac:dyDescent="0.25">
      <c r="G17382" t="s">
        <v>473</v>
      </c>
    </row>
    <row r="17383" spans="7:7" x14ac:dyDescent="0.25">
      <c r="G17383" t="s">
        <v>474</v>
      </c>
    </row>
    <row r="17384" spans="7:7" x14ac:dyDescent="0.25">
      <c r="G17384" t="s">
        <v>475</v>
      </c>
    </row>
    <row r="17385" spans="7:7" x14ac:dyDescent="0.25">
      <c r="G17385" t="s">
        <v>476</v>
      </c>
    </row>
    <row r="17386" spans="7:7" x14ac:dyDescent="0.25">
      <c r="G17386" t="s">
        <v>477</v>
      </c>
    </row>
    <row r="17387" spans="7:7" x14ac:dyDescent="0.25">
      <c r="G17387" t="s">
        <v>478</v>
      </c>
    </row>
    <row r="17388" spans="7:7" x14ac:dyDescent="0.25">
      <c r="G17388" t="s">
        <v>479</v>
      </c>
    </row>
    <row r="17389" spans="7:7" x14ac:dyDescent="0.25">
      <c r="G17389" t="s">
        <v>480</v>
      </c>
    </row>
    <row r="17390" spans="7:7" x14ac:dyDescent="0.25">
      <c r="G17390" t="s">
        <v>481</v>
      </c>
    </row>
    <row r="17391" spans="7:7" x14ac:dyDescent="0.25">
      <c r="G17391" t="s">
        <v>482</v>
      </c>
    </row>
    <row r="17392" spans="7:7" x14ac:dyDescent="0.25">
      <c r="G17392" t="s">
        <v>483</v>
      </c>
    </row>
    <row r="17393" spans="7:7" x14ac:dyDescent="0.25">
      <c r="G17393" t="s">
        <v>484</v>
      </c>
    </row>
    <row r="17394" spans="7:7" x14ac:dyDescent="0.25">
      <c r="G17394" t="s">
        <v>485</v>
      </c>
    </row>
    <row r="17395" spans="7:7" x14ac:dyDescent="0.25">
      <c r="G17395" t="s">
        <v>486</v>
      </c>
    </row>
    <row r="17396" spans="7:7" x14ac:dyDescent="0.25">
      <c r="G17396" t="s">
        <v>487</v>
      </c>
    </row>
    <row r="17397" spans="7:7" x14ac:dyDescent="0.25">
      <c r="G17397" t="s">
        <v>488</v>
      </c>
    </row>
    <row r="17398" spans="7:7" x14ac:dyDescent="0.25">
      <c r="G17398" t="s">
        <v>529</v>
      </c>
    </row>
    <row r="17399" spans="7:7" x14ac:dyDescent="0.25">
      <c r="G17399" t="s">
        <v>530</v>
      </c>
    </row>
    <row r="17400" spans="7:7" x14ac:dyDescent="0.25">
      <c r="G17400" t="s">
        <v>531</v>
      </c>
    </row>
    <row r="17401" spans="7:7" x14ac:dyDescent="0.25">
      <c r="G17401" t="s">
        <v>532</v>
      </c>
    </row>
    <row r="17402" spans="7:7" x14ac:dyDescent="0.25">
      <c r="G17402" t="s">
        <v>533</v>
      </c>
    </row>
    <row r="17403" spans="7:7" x14ac:dyDescent="0.25">
      <c r="G17403" t="s">
        <v>534</v>
      </c>
    </row>
    <row r="17404" spans="7:7" x14ac:dyDescent="0.25">
      <c r="G17404" t="s">
        <v>535</v>
      </c>
    </row>
    <row r="17405" spans="7:7" x14ac:dyDescent="0.25">
      <c r="G17405" t="s">
        <v>536</v>
      </c>
    </row>
    <row r="17406" spans="7:7" x14ac:dyDescent="0.25">
      <c r="G17406" t="s">
        <v>537</v>
      </c>
    </row>
    <row r="17407" spans="7:7" x14ac:dyDescent="0.25">
      <c r="G17407" t="s">
        <v>538</v>
      </c>
    </row>
    <row r="17408" spans="7:7" x14ac:dyDescent="0.25">
      <c r="G17408" t="s">
        <v>539</v>
      </c>
    </row>
    <row r="17409" spans="7:7" x14ac:dyDescent="0.25">
      <c r="G17409" t="s">
        <v>540</v>
      </c>
    </row>
    <row r="17410" spans="7:7" x14ac:dyDescent="0.25">
      <c r="G17410" t="s">
        <v>541</v>
      </c>
    </row>
    <row r="17411" spans="7:7" x14ac:dyDescent="0.25">
      <c r="G17411" t="s">
        <v>542</v>
      </c>
    </row>
    <row r="17412" spans="7:7" x14ac:dyDescent="0.25">
      <c r="G17412" t="s">
        <v>543</v>
      </c>
    </row>
    <row r="17413" spans="7:7" x14ac:dyDescent="0.25">
      <c r="G17413" t="s">
        <v>544</v>
      </c>
    </row>
    <row r="17414" spans="7:7" x14ac:dyDescent="0.25">
      <c r="G17414" t="s">
        <v>545</v>
      </c>
    </row>
    <row r="17415" spans="7:7" x14ac:dyDescent="0.25">
      <c r="G17415" t="s">
        <v>546</v>
      </c>
    </row>
    <row r="17416" spans="7:7" x14ac:dyDescent="0.25">
      <c r="G17416" t="s">
        <v>547</v>
      </c>
    </row>
    <row r="17417" spans="7:7" x14ac:dyDescent="0.25">
      <c r="G17417" t="s">
        <v>548</v>
      </c>
    </row>
    <row r="17418" spans="7:7" x14ac:dyDescent="0.25">
      <c r="G17418" t="s">
        <v>549</v>
      </c>
    </row>
    <row r="17419" spans="7:7" x14ac:dyDescent="0.25">
      <c r="G17419" t="s">
        <v>550</v>
      </c>
    </row>
    <row r="17420" spans="7:7" x14ac:dyDescent="0.25">
      <c r="G17420" t="s">
        <v>551</v>
      </c>
    </row>
    <row r="17421" spans="7:7" x14ac:dyDescent="0.25">
      <c r="G17421" t="s">
        <v>552</v>
      </c>
    </row>
    <row r="17422" spans="7:7" x14ac:dyDescent="0.25">
      <c r="G17422" t="s">
        <v>553</v>
      </c>
    </row>
    <row r="17423" spans="7:7" x14ac:dyDescent="0.25">
      <c r="G17423" t="s">
        <v>554</v>
      </c>
    </row>
    <row r="17424" spans="7:7" x14ac:dyDescent="0.25">
      <c r="G17424" t="s">
        <v>555</v>
      </c>
    </row>
    <row r="17425" spans="7:7" x14ac:dyDescent="0.25">
      <c r="G17425" t="s">
        <v>556</v>
      </c>
    </row>
    <row r="17426" spans="7:7" x14ac:dyDescent="0.25">
      <c r="G17426" t="s">
        <v>557</v>
      </c>
    </row>
    <row r="17427" spans="7:7" x14ac:dyDescent="0.25">
      <c r="G17427" t="s">
        <v>558</v>
      </c>
    </row>
    <row r="17428" spans="7:7" x14ac:dyDescent="0.25">
      <c r="G17428" t="s">
        <v>559</v>
      </c>
    </row>
    <row r="17429" spans="7:7" x14ac:dyDescent="0.25">
      <c r="G17429" t="s">
        <v>560</v>
      </c>
    </row>
    <row r="17430" spans="7:7" x14ac:dyDescent="0.25">
      <c r="G17430" t="s">
        <v>561</v>
      </c>
    </row>
    <row r="17431" spans="7:7" x14ac:dyDescent="0.25">
      <c r="G17431" t="s">
        <v>562</v>
      </c>
    </row>
    <row r="17432" spans="7:7" x14ac:dyDescent="0.25">
      <c r="G17432" t="s">
        <v>563</v>
      </c>
    </row>
    <row r="17433" spans="7:7" x14ac:dyDescent="0.25">
      <c r="G17433" t="s">
        <v>564</v>
      </c>
    </row>
    <row r="17434" spans="7:7" x14ac:dyDescent="0.25">
      <c r="G17434" t="s">
        <v>565</v>
      </c>
    </row>
    <row r="17435" spans="7:7" x14ac:dyDescent="0.25">
      <c r="G17435" t="s">
        <v>566</v>
      </c>
    </row>
    <row r="17436" spans="7:7" x14ac:dyDescent="0.25">
      <c r="G17436" t="s">
        <v>567</v>
      </c>
    </row>
    <row r="17437" spans="7:7" x14ac:dyDescent="0.25">
      <c r="G17437" t="s">
        <v>568</v>
      </c>
    </row>
    <row r="17438" spans="7:7" x14ac:dyDescent="0.25">
      <c r="G17438" t="s">
        <v>569</v>
      </c>
    </row>
    <row r="17439" spans="7:7" x14ac:dyDescent="0.25">
      <c r="G17439" t="s">
        <v>570</v>
      </c>
    </row>
    <row r="17440" spans="7:7" x14ac:dyDescent="0.25">
      <c r="G17440" t="s">
        <v>571</v>
      </c>
    </row>
    <row r="17441" spans="7:7" x14ac:dyDescent="0.25">
      <c r="G17441" t="s">
        <v>572</v>
      </c>
    </row>
    <row r="17442" spans="7:7" x14ac:dyDescent="0.25">
      <c r="G17442" t="s">
        <v>573</v>
      </c>
    </row>
    <row r="17443" spans="7:7" x14ac:dyDescent="0.25">
      <c r="G17443" t="s">
        <v>574</v>
      </c>
    </row>
    <row r="17444" spans="7:7" x14ac:dyDescent="0.25">
      <c r="G17444" t="s">
        <v>575</v>
      </c>
    </row>
    <row r="17445" spans="7:7" x14ac:dyDescent="0.25">
      <c r="G17445" t="s">
        <v>576</v>
      </c>
    </row>
    <row r="17446" spans="7:7" x14ac:dyDescent="0.25">
      <c r="G17446" t="s">
        <v>577</v>
      </c>
    </row>
    <row r="17447" spans="7:7" x14ac:dyDescent="0.25">
      <c r="G17447" t="s">
        <v>578</v>
      </c>
    </row>
    <row r="17448" spans="7:7" x14ac:dyDescent="0.25">
      <c r="G17448" t="s">
        <v>579</v>
      </c>
    </row>
    <row r="17449" spans="7:7" x14ac:dyDescent="0.25">
      <c r="G17449" t="s">
        <v>580</v>
      </c>
    </row>
    <row r="17450" spans="7:7" x14ac:dyDescent="0.25">
      <c r="G17450" t="s">
        <v>581</v>
      </c>
    </row>
    <row r="17451" spans="7:7" x14ac:dyDescent="0.25">
      <c r="G17451" t="s">
        <v>582</v>
      </c>
    </row>
    <row r="17452" spans="7:7" x14ac:dyDescent="0.25">
      <c r="G17452" t="s">
        <v>583</v>
      </c>
    </row>
    <row r="17453" spans="7:7" x14ac:dyDescent="0.25">
      <c r="G17453" t="s">
        <v>584</v>
      </c>
    </row>
    <row r="17454" spans="7:7" x14ac:dyDescent="0.25">
      <c r="G17454" t="s">
        <v>585</v>
      </c>
    </row>
    <row r="17455" spans="7:7" x14ac:dyDescent="0.25">
      <c r="G17455" t="s">
        <v>586</v>
      </c>
    </row>
    <row r="17456" spans="7:7" x14ac:dyDescent="0.25">
      <c r="G17456" t="s">
        <v>587</v>
      </c>
    </row>
    <row r="17457" spans="7:7" x14ac:dyDescent="0.25">
      <c r="G17457" t="s">
        <v>588</v>
      </c>
    </row>
    <row r="17458" spans="7:7" x14ac:dyDescent="0.25">
      <c r="G17458" t="s">
        <v>589</v>
      </c>
    </row>
    <row r="17459" spans="7:7" x14ac:dyDescent="0.25">
      <c r="G17459" t="s">
        <v>590</v>
      </c>
    </row>
    <row r="17460" spans="7:7" x14ac:dyDescent="0.25">
      <c r="G17460" t="s">
        <v>591</v>
      </c>
    </row>
    <row r="17461" spans="7:7" x14ac:dyDescent="0.25">
      <c r="G17461" t="s">
        <v>592</v>
      </c>
    </row>
    <row r="17462" spans="7:7" x14ac:dyDescent="0.25">
      <c r="G17462" t="s">
        <v>593</v>
      </c>
    </row>
    <row r="17463" spans="7:7" x14ac:dyDescent="0.25">
      <c r="G17463" t="s">
        <v>594</v>
      </c>
    </row>
    <row r="17464" spans="7:7" x14ac:dyDescent="0.25">
      <c r="G17464" t="s">
        <v>595</v>
      </c>
    </row>
    <row r="17465" spans="7:7" x14ac:dyDescent="0.25">
      <c r="G17465" t="s">
        <v>596</v>
      </c>
    </row>
    <row r="17466" spans="7:7" x14ac:dyDescent="0.25">
      <c r="G17466" t="s">
        <v>597</v>
      </c>
    </row>
    <row r="17467" spans="7:7" x14ac:dyDescent="0.25">
      <c r="G17467" t="s">
        <v>598</v>
      </c>
    </row>
    <row r="17468" spans="7:7" x14ac:dyDescent="0.25">
      <c r="G17468" t="s">
        <v>599</v>
      </c>
    </row>
    <row r="17469" spans="7:7" x14ac:dyDescent="0.25">
      <c r="G17469" t="s">
        <v>600</v>
      </c>
    </row>
    <row r="17470" spans="7:7" x14ac:dyDescent="0.25">
      <c r="G17470" t="s">
        <v>601</v>
      </c>
    </row>
    <row r="17471" spans="7:7" x14ac:dyDescent="0.25">
      <c r="G17471" t="s">
        <v>602</v>
      </c>
    </row>
    <row r="17472" spans="7:7" x14ac:dyDescent="0.25">
      <c r="G17472" t="s">
        <v>603</v>
      </c>
    </row>
    <row r="17473" spans="7:7" x14ac:dyDescent="0.25">
      <c r="G17473" t="s">
        <v>604</v>
      </c>
    </row>
    <row r="17474" spans="7:7" x14ac:dyDescent="0.25">
      <c r="G17474" t="s">
        <v>605</v>
      </c>
    </row>
    <row r="17475" spans="7:7" x14ac:dyDescent="0.25">
      <c r="G17475" t="s">
        <v>606</v>
      </c>
    </row>
    <row r="17476" spans="7:7" x14ac:dyDescent="0.25">
      <c r="G17476" t="s">
        <v>607</v>
      </c>
    </row>
    <row r="17477" spans="7:7" x14ac:dyDescent="0.25">
      <c r="G17477" t="s">
        <v>608</v>
      </c>
    </row>
    <row r="17478" spans="7:7" x14ac:dyDescent="0.25">
      <c r="G17478" t="s">
        <v>609</v>
      </c>
    </row>
    <row r="17479" spans="7:7" x14ac:dyDescent="0.25">
      <c r="G17479" t="s">
        <v>610</v>
      </c>
    </row>
    <row r="17480" spans="7:7" x14ac:dyDescent="0.25">
      <c r="G17480" t="s">
        <v>611</v>
      </c>
    </row>
    <row r="17481" spans="7:7" x14ac:dyDescent="0.25">
      <c r="G17481" t="s">
        <v>612</v>
      </c>
    </row>
    <row r="17482" spans="7:7" x14ac:dyDescent="0.25">
      <c r="G17482" t="s">
        <v>613</v>
      </c>
    </row>
    <row r="17483" spans="7:7" x14ac:dyDescent="0.25">
      <c r="G17483" t="s">
        <v>614</v>
      </c>
    </row>
    <row r="17484" spans="7:7" x14ac:dyDescent="0.25">
      <c r="G17484" t="s">
        <v>615</v>
      </c>
    </row>
    <row r="17485" spans="7:7" x14ac:dyDescent="0.25">
      <c r="G17485" t="s">
        <v>616</v>
      </c>
    </row>
    <row r="17486" spans="7:7" x14ac:dyDescent="0.25">
      <c r="G17486" t="s">
        <v>617</v>
      </c>
    </row>
    <row r="17487" spans="7:7" x14ac:dyDescent="0.25">
      <c r="G17487" t="s">
        <v>618</v>
      </c>
    </row>
    <row r="17488" spans="7:7" x14ac:dyDescent="0.25">
      <c r="G17488" t="s">
        <v>619</v>
      </c>
    </row>
    <row r="17489" spans="7:7" x14ac:dyDescent="0.25">
      <c r="G17489" t="s">
        <v>620</v>
      </c>
    </row>
    <row r="17490" spans="7:7" x14ac:dyDescent="0.25">
      <c r="G17490" t="s">
        <v>621</v>
      </c>
    </row>
    <row r="17491" spans="7:7" x14ac:dyDescent="0.25">
      <c r="G17491" t="s">
        <v>622</v>
      </c>
    </row>
    <row r="17492" spans="7:7" x14ac:dyDescent="0.25">
      <c r="G17492" t="s">
        <v>623</v>
      </c>
    </row>
    <row r="17493" spans="7:7" x14ac:dyDescent="0.25">
      <c r="G17493" t="s">
        <v>624</v>
      </c>
    </row>
    <row r="17494" spans="7:7" x14ac:dyDescent="0.25">
      <c r="G17494" t="s">
        <v>625</v>
      </c>
    </row>
    <row r="17495" spans="7:7" x14ac:dyDescent="0.25">
      <c r="G17495" t="s">
        <v>626</v>
      </c>
    </row>
    <row r="17496" spans="7:7" x14ac:dyDescent="0.25">
      <c r="G17496" t="s">
        <v>627</v>
      </c>
    </row>
    <row r="17497" spans="7:7" x14ac:dyDescent="0.25">
      <c r="G17497" t="s">
        <v>628</v>
      </c>
    </row>
    <row r="17498" spans="7:7" x14ac:dyDescent="0.25">
      <c r="G17498" t="s">
        <v>629</v>
      </c>
    </row>
    <row r="17499" spans="7:7" x14ac:dyDescent="0.25">
      <c r="G17499" t="s">
        <v>630</v>
      </c>
    </row>
    <row r="17500" spans="7:7" x14ac:dyDescent="0.25">
      <c r="G17500" t="s">
        <v>631</v>
      </c>
    </row>
    <row r="17501" spans="7:7" x14ac:dyDescent="0.25">
      <c r="G17501" t="s">
        <v>632</v>
      </c>
    </row>
    <row r="17502" spans="7:7" x14ac:dyDescent="0.25">
      <c r="G17502" t="s">
        <v>633</v>
      </c>
    </row>
    <row r="17503" spans="7:7" x14ac:dyDescent="0.25">
      <c r="G17503" t="s">
        <v>634</v>
      </c>
    </row>
    <row r="17504" spans="7:7" x14ac:dyDescent="0.25">
      <c r="G17504" t="s">
        <v>635</v>
      </c>
    </row>
    <row r="17505" spans="7:7" x14ac:dyDescent="0.25">
      <c r="G17505" t="s">
        <v>636</v>
      </c>
    </row>
    <row r="17506" spans="7:7" x14ac:dyDescent="0.25">
      <c r="G17506" t="s">
        <v>637</v>
      </c>
    </row>
    <row r="17507" spans="7:7" x14ac:dyDescent="0.25">
      <c r="G17507" t="s">
        <v>638</v>
      </c>
    </row>
    <row r="17508" spans="7:7" x14ac:dyDescent="0.25">
      <c r="G17508" t="s">
        <v>639</v>
      </c>
    </row>
    <row r="17509" spans="7:7" x14ac:dyDescent="0.25">
      <c r="G17509" t="s">
        <v>640</v>
      </c>
    </row>
    <row r="17510" spans="7:7" x14ac:dyDescent="0.25">
      <c r="G17510" t="s">
        <v>641</v>
      </c>
    </row>
    <row r="17511" spans="7:7" x14ac:dyDescent="0.25">
      <c r="G17511" t="s">
        <v>642</v>
      </c>
    </row>
    <row r="17512" spans="7:7" x14ac:dyDescent="0.25">
      <c r="G17512" t="s">
        <v>643</v>
      </c>
    </row>
    <row r="17513" spans="7:7" x14ac:dyDescent="0.25">
      <c r="G17513" t="s">
        <v>644</v>
      </c>
    </row>
    <row r="17514" spans="7:7" x14ac:dyDescent="0.25">
      <c r="G17514" t="s">
        <v>645</v>
      </c>
    </row>
    <row r="17515" spans="7:7" x14ac:dyDescent="0.25">
      <c r="G17515" t="s">
        <v>646</v>
      </c>
    </row>
    <row r="17516" spans="7:7" x14ac:dyDescent="0.25">
      <c r="G17516" t="s">
        <v>647</v>
      </c>
    </row>
    <row r="17517" spans="7:7" x14ac:dyDescent="0.25">
      <c r="G17517" t="s">
        <v>648</v>
      </c>
    </row>
    <row r="17518" spans="7:7" x14ac:dyDescent="0.25">
      <c r="G17518" t="s">
        <v>1449</v>
      </c>
    </row>
    <row r="17519" spans="7:7" x14ac:dyDescent="0.25">
      <c r="G17519" t="s">
        <v>1450</v>
      </c>
    </row>
    <row r="17520" spans="7:7" x14ac:dyDescent="0.25">
      <c r="G17520" t="s">
        <v>1451</v>
      </c>
    </row>
    <row r="17521" spans="7:7" x14ac:dyDescent="0.25">
      <c r="G17521" t="s">
        <v>1452</v>
      </c>
    </row>
    <row r="17522" spans="7:7" x14ac:dyDescent="0.25">
      <c r="G17522" t="s">
        <v>1453</v>
      </c>
    </row>
    <row r="17523" spans="7:7" x14ac:dyDescent="0.25">
      <c r="G17523" t="s">
        <v>1454</v>
      </c>
    </row>
    <row r="17524" spans="7:7" x14ac:dyDescent="0.25">
      <c r="G17524" t="s">
        <v>1455</v>
      </c>
    </row>
    <row r="17525" spans="7:7" x14ac:dyDescent="0.25">
      <c r="G17525" t="s">
        <v>1456</v>
      </c>
    </row>
    <row r="17526" spans="7:7" x14ac:dyDescent="0.25">
      <c r="G17526" t="s">
        <v>1457</v>
      </c>
    </row>
    <row r="17527" spans="7:7" x14ac:dyDescent="0.25">
      <c r="G17527" t="s">
        <v>1458</v>
      </c>
    </row>
    <row r="17528" spans="7:7" x14ac:dyDescent="0.25">
      <c r="G17528" t="s">
        <v>649</v>
      </c>
    </row>
    <row r="17529" spans="7:7" x14ac:dyDescent="0.25">
      <c r="G17529" t="s">
        <v>650</v>
      </c>
    </row>
    <row r="17530" spans="7:7" x14ac:dyDescent="0.25">
      <c r="G17530" t="s">
        <v>651</v>
      </c>
    </row>
    <row r="17531" spans="7:7" x14ac:dyDescent="0.25">
      <c r="G17531" t="s">
        <v>652</v>
      </c>
    </row>
    <row r="17532" spans="7:7" x14ac:dyDescent="0.25">
      <c r="G17532" t="s">
        <v>653</v>
      </c>
    </row>
    <row r="17533" spans="7:7" x14ac:dyDescent="0.25">
      <c r="G17533" t="s">
        <v>654</v>
      </c>
    </row>
    <row r="17534" spans="7:7" x14ac:dyDescent="0.25">
      <c r="G17534" t="s">
        <v>655</v>
      </c>
    </row>
    <row r="17535" spans="7:7" x14ac:dyDescent="0.25">
      <c r="G17535" t="s">
        <v>656</v>
      </c>
    </row>
    <row r="17536" spans="7:7" x14ac:dyDescent="0.25">
      <c r="G17536" t="s">
        <v>657</v>
      </c>
    </row>
    <row r="17537" spans="7:7" x14ac:dyDescent="0.25">
      <c r="G17537" t="s">
        <v>658</v>
      </c>
    </row>
    <row r="17538" spans="7:7" x14ac:dyDescent="0.25">
      <c r="G17538" t="s">
        <v>659</v>
      </c>
    </row>
    <row r="17539" spans="7:7" x14ac:dyDescent="0.25">
      <c r="G17539" t="s">
        <v>660</v>
      </c>
    </row>
    <row r="17540" spans="7:7" x14ac:dyDescent="0.25">
      <c r="G17540" t="s">
        <v>661</v>
      </c>
    </row>
    <row r="17541" spans="7:7" x14ac:dyDescent="0.25">
      <c r="G17541" t="s">
        <v>662</v>
      </c>
    </row>
    <row r="17542" spans="7:7" x14ac:dyDescent="0.25">
      <c r="G17542" t="s">
        <v>663</v>
      </c>
    </row>
    <row r="17543" spans="7:7" x14ac:dyDescent="0.25">
      <c r="G17543" t="s">
        <v>664</v>
      </c>
    </row>
    <row r="17544" spans="7:7" x14ac:dyDescent="0.25">
      <c r="G17544" t="s">
        <v>665</v>
      </c>
    </row>
    <row r="17545" spans="7:7" x14ac:dyDescent="0.25">
      <c r="G17545" t="s">
        <v>666</v>
      </c>
    </row>
    <row r="17546" spans="7:7" x14ac:dyDescent="0.25">
      <c r="G17546" t="s">
        <v>667</v>
      </c>
    </row>
    <row r="17547" spans="7:7" x14ac:dyDescent="0.25">
      <c r="G17547" t="s">
        <v>668</v>
      </c>
    </row>
    <row r="17548" spans="7:7" x14ac:dyDescent="0.25">
      <c r="G17548" t="s">
        <v>669</v>
      </c>
    </row>
    <row r="17549" spans="7:7" x14ac:dyDescent="0.25">
      <c r="G17549" t="s">
        <v>670</v>
      </c>
    </row>
    <row r="17550" spans="7:7" x14ac:dyDescent="0.25">
      <c r="G17550" t="s">
        <v>671</v>
      </c>
    </row>
    <row r="17551" spans="7:7" x14ac:dyDescent="0.25">
      <c r="G17551" t="s">
        <v>672</v>
      </c>
    </row>
    <row r="17552" spans="7:7" x14ac:dyDescent="0.25">
      <c r="G17552" t="s">
        <v>673</v>
      </c>
    </row>
    <row r="17553" spans="7:7" x14ac:dyDescent="0.25">
      <c r="G17553" t="s">
        <v>674</v>
      </c>
    </row>
    <row r="17554" spans="7:7" x14ac:dyDescent="0.25">
      <c r="G17554" t="s">
        <v>675</v>
      </c>
    </row>
    <row r="17555" spans="7:7" x14ac:dyDescent="0.25">
      <c r="G17555" t="s">
        <v>676</v>
      </c>
    </row>
    <row r="17556" spans="7:7" x14ac:dyDescent="0.25">
      <c r="G17556" t="s">
        <v>677</v>
      </c>
    </row>
    <row r="17557" spans="7:7" x14ac:dyDescent="0.25">
      <c r="G17557" t="s">
        <v>678</v>
      </c>
    </row>
    <row r="17558" spans="7:7" x14ac:dyDescent="0.25">
      <c r="G17558" t="s">
        <v>679</v>
      </c>
    </row>
    <row r="17559" spans="7:7" x14ac:dyDescent="0.25">
      <c r="G17559" t="s">
        <v>680</v>
      </c>
    </row>
    <row r="17560" spans="7:7" x14ac:dyDescent="0.25">
      <c r="G17560" t="s">
        <v>681</v>
      </c>
    </row>
    <row r="17561" spans="7:7" x14ac:dyDescent="0.25">
      <c r="G17561" t="s">
        <v>682</v>
      </c>
    </row>
    <row r="17562" spans="7:7" x14ac:dyDescent="0.25">
      <c r="G17562" t="s">
        <v>683</v>
      </c>
    </row>
    <row r="17563" spans="7:7" x14ac:dyDescent="0.25">
      <c r="G17563" t="s">
        <v>684</v>
      </c>
    </row>
    <row r="17564" spans="7:7" x14ac:dyDescent="0.25">
      <c r="G17564" t="s">
        <v>685</v>
      </c>
    </row>
    <row r="17565" spans="7:7" x14ac:dyDescent="0.25">
      <c r="G17565" t="s">
        <v>686</v>
      </c>
    </row>
    <row r="17566" spans="7:7" x14ac:dyDescent="0.25">
      <c r="G17566" t="s">
        <v>687</v>
      </c>
    </row>
    <row r="17567" spans="7:7" x14ac:dyDescent="0.25">
      <c r="G17567" t="s">
        <v>688</v>
      </c>
    </row>
    <row r="17568" spans="7:7" x14ac:dyDescent="0.25">
      <c r="G17568" t="s">
        <v>689</v>
      </c>
    </row>
    <row r="17569" spans="7:7" x14ac:dyDescent="0.25">
      <c r="G17569" t="s">
        <v>690</v>
      </c>
    </row>
    <row r="17570" spans="7:7" x14ac:dyDescent="0.25">
      <c r="G17570" t="s">
        <v>691</v>
      </c>
    </row>
    <row r="17571" spans="7:7" x14ac:dyDescent="0.25">
      <c r="G17571" t="s">
        <v>692</v>
      </c>
    </row>
    <row r="17572" spans="7:7" x14ac:dyDescent="0.25">
      <c r="G17572" t="s">
        <v>693</v>
      </c>
    </row>
    <row r="17573" spans="7:7" x14ac:dyDescent="0.25">
      <c r="G17573" t="s">
        <v>694</v>
      </c>
    </row>
    <row r="17574" spans="7:7" x14ac:dyDescent="0.25">
      <c r="G17574" t="s">
        <v>695</v>
      </c>
    </row>
    <row r="17575" spans="7:7" x14ac:dyDescent="0.25">
      <c r="G17575" t="s">
        <v>696</v>
      </c>
    </row>
    <row r="17576" spans="7:7" x14ac:dyDescent="0.25">
      <c r="G17576" t="s">
        <v>697</v>
      </c>
    </row>
    <row r="17577" spans="7:7" x14ac:dyDescent="0.25">
      <c r="G17577" t="s">
        <v>698</v>
      </c>
    </row>
    <row r="17578" spans="7:7" x14ac:dyDescent="0.25">
      <c r="G17578" t="s">
        <v>699</v>
      </c>
    </row>
    <row r="17579" spans="7:7" x14ac:dyDescent="0.25">
      <c r="G17579" t="s">
        <v>700</v>
      </c>
    </row>
    <row r="17580" spans="7:7" x14ac:dyDescent="0.25">
      <c r="G17580" t="s">
        <v>701</v>
      </c>
    </row>
    <row r="17581" spans="7:7" x14ac:dyDescent="0.25">
      <c r="G17581" t="s">
        <v>702</v>
      </c>
    </row>
    <row r="17582" spans="7:7" x14ac:dyDescent="0.25">
      <c r="G17582" t="s">
        <v>703</v>
      </c>
    </row>
    <row r="17583" spans="7:7" x14ac:dyDescent="0.25">
      <c r="G17583" t="s">
        <v>704</v>
      </c>
    </row>
    <row r="17584" spans="7:7" x14ac:dyDescent="0.25">
      <c r="G17584" t="s">
        <v>705</v>
      </c>
    </row>
    <row r="17585" spans="7:7" x14ac:dyDescent="0.25">
      <c r="G17585" t="s">
        <v>706</v>
      </c>
    </row>
    <row r="17586" spans="7:7" x14ac:dyDescent="0.25">
      <c r="G17586" t="s">
        <v>707</v>
      </c>
    </row>
    <row r="17587" spans="7:7" x14ac:dyDescent="0.25">
      <c r="G17587" t="s">
        <v>708</v>
      </c>
    </row>
    <row r="17588" spans="7:7" x14ac:dyDescent="0.25">
      <c r="G17588" t="s">
        <v>709</v>
      </c>
    </row>
    <row r="17589" spans="7:7" x14ac:dyDescent="0.25">
      <c r="G17589" t="s">
        <v>710</v>
      </c>
    </row>
    <row r="17590" spans="7:7" x14ac:dyDescent="0.25">
      <c r="G17590" t="s">
        <v>711</v>
      </c>
    </row>
    <row r="17591" spans="7:7" x14ac:dyDescent="0.25">
      <c r="G17591" t="s">
        <v>712</v>
      </c>
    </row>
    <row r="17592" spans="7:7" x14ac:dyDescent="0.25">
      <c r="G17592" t="s">
        <v>713</v>
      </c>
    </row>
    <row r="17593" spans="7:7" x14ac:dyDescent="0.25">
      <c r="G17593" t="s">
        <v>714</v>
      </c>
    </row>
    <row r="17594" spans="7:7" x14ac:dyDescent="0.25">
      <c r="G17594" t="s">
        <v>715</v>
      </c>
    </row>
    <row r="17595" spans="7:7" x14ac:dyDescent="0.25">
      <c r="G17595" t="s">
        <v>716</v>
      </c>
    </row>
    <row r="17596" spans="7:7" x14ac:dyDescent="0.25">
      <c r="G17596" t="s">
        <v>717</v>
      </c>
    </row>
    <row r="17597" spans="7:7" x14ac:dyDescent="0.25">
      <c r="G17597" t="s">
        <v>718</v>
      </c>
    </row>
    <row r="17598" spans="7:7" x14ac:dyDescent="0.25">
      <c r="G17598" t="s">
        <v>719</v>
      </c>
    </row>
    <row r="17599" spans="7:7" x14ac:dyDescent="0.25">
      <c r="G17599" t="s">
        <v>720</v>
      </c>
    </row>
    <row r="17600" spans="7:7" x14ac:dyDescent="0.25">
      <c r="G17600" t="s">
        <v>721</v>
      </c>
    </row>
    <row r="17601" spans="7:7" x14ac:dyDescent="0.25">
      <c r="G17601" t="s">
        <v>722</v>
      </c>
    </row>
    <row r="17602" spans="7:7" x14ac:dyDescent="0.25">
      <c r="G17602" t="s">
        <v>723</v>
      </c>
    </row>
    <row r="17603" spans="7:7" x14ac:dyDescent="0.25">
      <c r="G17603" t="s">
        <v>724</v>
      </c>
    </row>
    <row r="17604" spans="7:7" x14ac:dyDescent="0.25">
      <c r="G17604" t="s">
        <v>725</v>
      </c>
    </row>
    <row r="17605" spans="7:7" x14ac:dyDescent="0.25">
      <c r="G17605" t="s">
        <v>726</v>
      </c>
    </row>
    <row r="17606" spans="7:7" x14ac:dyDescent="0.25">
      <c r="G17606" t="s">
        <v>727</v>
      </c>
    </row>
    <row r="17607" spans="7:7" x14ac:dyDescent="0.25">
      <c r="G17607" t="s">
        <v>728</v>
      </c>
    </row>
    <row r="17608" spans="7:7" x14ac:dyDescent="0.25">
      <c r="G17608" t="s">
        <v>729</v>
      </c>
    </row>
    <row r="17609" spans="7:7" x14ac:dyDescent="0.25">
      <c r="G17609" t="s">
        <v>730</v>
      </c>
    </row>
    <row r="17610" spans="7:7" x14ac:dyDescent="0.25">
      <c r="G17610" t="s">
        <v>731</v>
      </c>
    </row>
    <row r="17611" spans="7:7" x14ac:dyDescent="0.25">
      <c r="G17611" t="s">
        <v>732</v>
      </c>
    </row>
    <row r="17612" spans="7:7" x14ac:dyDescent="0.25">
      <c r="G17612" t="s">
        <v>733</v>
      </c>
    </row>
    <row r="17613" spans="7:7" x14ac:dyDescent="0.25">
      <c r="G17613" t="s">
        <v>734</v>
      </c>
    </row>
    <row r="17614" spans="7:7" x14ac:dyDescent="0.25">
      <c r="G17614" t="s">
        <v>735</v>
      </c>
    </row>
    <row r="17615" spans="7:7" x14ac:dyDescent="0.25">
      <c r="G17615" t="s">
        <v>736</v>
      </c>
    </row>
    <row r="17616" spans="7:7" x14ac:dyDescent="0.25">
      <c r="G17616" t="s">
        <v>737</v>
      </c>
    </row>
    <row r="17617" spans="7:7" x14ac:dyDescent="0.25">
      <c r="G17617" t="s">
        <v>738</v>
      </c>
    </row>
    <row r="17618" spans="7:7" x14ac:dyDescent="0.25">
      <c r="G17618" t="s">
        <v>739</v>
      </c>
    </row>
    <row r="17619" spans="7:7" x14ac:dyDescent="0.25">
      <c r="G17619" t="s">
        <v>740</v>
      </c>
    </row>
    <row r="17620" spans="7:7" x14ac:dyDescent="0.25">
      <c r="G17620" t="s">
        <v>741</v>
      </c>
    </row>
    <row r="17621" spans="7:7" x14ac:dyDescent="0.25">
      <c r="G17621" t="s">
        <v>742</v>
      </c>
    </row>
    <row r="17622" spans="7:7" x14ac:dyDescent="0.25">
      <c r="G17622" t="s">
        <v>743</v>
      </c>
    </row>
    <row r="17623" spans="7:7" x14ac:dyDescent="0.25">
      <c r="G17623" t="s">
        <v>744</v>
      </c>
    </row>
    <row r="17624" spans="7:7" x14ac:dyDescent="0.25">
      <c r="G17624" t="s">
        <v>745</v>
      </c>
    </row>
    <row r="17625" spans="7:7" x14ac:dyDescent="0.25">
      <c r="G17625" t="s">
        <v>746</v>
      </c>
    </row>
    <row r="17626" spans="7:7" x14ac:dyDescent="0.25">
      <c r="G17626" t="s">
        <v>747</v>
      </c>
    </row>
    <row r="17627" spans="7:7" x14ac:dyDescent="0.25">
      <c r="G17627" t="s">
        <v>748</v>
      </c>
    </row>
    <row r="17628" spans="7:7" x14ac:dyDescent="0.25">
      <c r="G17628" t="s">
        <v>749</v>
      </c>
    </row>
    <row r="17629" spans="7:7" x14ac:dyDescent="0.25">
      <c r="G17629" t="s">
        <v>750</v>
      </c>
    </row>
    <row r="17630" spans="7:7" x14ac:dyDescent="0.25">
      <c r="G17630" t="s">
        <v>751</v>
      </c>
    </row>
    <row r="17631" spans="7:7" x14ac:dyDescent="0.25">
      <c r="G17631" t="s">
        <v>752</v>
      </c>
    </row>
    <row r="17632" spans="7:7" x14ac:dyDescent="0.25">
      <c r="G17632" t="s">
        <v>753</v>
      </c>
    </row>
    <row r="17633" spans="7:7" x14ac:dyDescent="0.25">
      <c r="G17633" t="s">
        <v>754</v>
      </c>
    </row>
    <row r="17634" spans="7:7" x14ac:dyDescent="0.25">
      <c r="G17634" t="s">
        <v>755</v>
      </c>
    </row>
    <row r="17635" spans="7:7" x14ac:dyDescent="0.25">
      <c r="G17635" t="s">
        <v>756</v>
      </c>
    </row>
    <row r="17636" spans="7:7" x14ac:dyDescent="0.25">
      <c r="G17636" t="s">
        <v>757</v>
      </c>
    </row>
    <row r="17637" spans="7:7" x14ac:dyDescent="0.25">
      <c r="G17637" t="s">
        <v>758</v>
      </c>
    </row>
    <row r="17638" spans="7:7" x14ac:dyDescent="0.25">
      <c r="G17638" t="s">
        <v>759</v>
      </c>
    </row>
    <row r="17639" spans="7:7" x14ac:dyDescent="0.25">
      <c r="G17639" t="s">
        <v>760</v>
      </c>
    </row>
    <row r="17640" spans="7:7" x14ac:dyDescent="0.25">
      <c r="G17640" t="s">
        <v>761</v>
      </c>
    </row>
    <row r="17641" spans="7:7" x14ac:dyDescent="0.25">
      <c r="G17641" t="s">
        <v>762</v>
      </c>
    </row>
    <row r="17642" spans="7:7" x14ac:dyDescent="0.25">
      <c r="G17642" t="s">
        <v>763</v>
      </c>
    </row>
    <row r="17643" spans="7:7" x14ac:dyDescent="0.25">
      <c r="G17643" t="s">
        <v>764</v>
      </c>
    </row>
    <row r="17644" spans="7:7" x14ac:dyDescent="0.25">
      <c r="G17644" t="s">
        <v>765</v>
      </c>
    </row>
    <row r="17645" spans="7:7" x14ac:dyDescent="0.25">
      <c r="G17645" t="s">
        <v>766</v>
      </c>
    </row>
    <row r="17646" spans="7:7" x14ac:dyDescent="0.25">
      <c r="G17646" t="s">
        <v>767</v>
      </c>
    </row>
    <row r="17647" spans="7:7" x14ac:dyDescent="0.25">
      <c r="G17647" t="s">
        <v>768</v>
      </c>
    </row>
    <row r="17648" spans="7:7" x14ac:dyDescent="0.25">
      <c r="G17648" t="s">
        <v>769</v>
      </c>
    </row>
    <row r="17649" spans="7:7" x14ac:dyDescent="0.25">
      <c r="G17649" t="s">
        <v>770</v>
      </c>
    </row>
    <row r="17650" spans="7:7" x14ac:dyDescent="0.25">
      <c r="G17650" t="s">
        <v>771</v>
      </c>
    </row>
    <row r="17651" spans="7:7" x14ac:dyDescent="0.25">
      <c r="G17651" t="s">
        <v>772</v>
      </c>
    </row>
    <row r="17652" spans="7:7" x14ac:dyDescent="0.25">
      <c r="G17652" t="s">
        <v>773</v>
      </c>
    </row>
    <row r="17653" spans="7:7" x14ac:dyDescent="0.25">
      <c r="G17653" t="s">
        <v>774</v>
      </c>
    </row>
    <row r="17654" spans="7:7" x14ac:dyDescent="0.25">
      <c r="G17654" t="s">
        <v>775</v>
      </c>
    </row>
    <row r="17655" spans="7:7" x14ac:dyDescent="0.25">
      <c r="G17655" t="s">
        <v>776</v>
      </c>
    </row>
    <row r="17656" spans="7:7" x14ac:dyDescent="0.25">
      <c r="G17656" t="s">
        <v>777</v>
      </c>
    </row>
    <row r="17657" spans="7:7" x14ac:dyDescent="0.25">
      <c r="G17657" t="s">
        <v>778</v>
      </c>
    </row>
    <row r="17658" spans="7:7" x14ac:dyDescent="0.25">
      <c r="G17658" t="s">
        <v>779</v>
      </c>
    </row>
    <row r="17659" spans="7:7" x14ac:dyDescent="0.25">
      <c r="G17659" t="s">
        <v>780</v>
      </c>
    </row>
    <row r="17660" spans="7:7" x14ac:dyDescent="0.25">
      <c r="G17660" t="s">
        <v>781</v>
      </c>
    </row>
    <row r="17661" spans="7:7" x14ac:dyDescent="0.25">
      <c r="G17661" t="s">
        <v>782</v>
      </c>
    </row>
    <row r="17662" spans="7:7" x14ac:dyDescent="0.25">
      <c r="G17662" t="s">
        <v>783</v>
      </c>
    </row>
    <row r="17663" spans="7:7" x14ac:dyDescent="0.25">
      <c r="G17663" t="s">
        <v>784</v>
      </c>
    </row>
    <row r="17664" spans="7:7" x14ac:dyDescent="0.25">
      <c r="G17664" t="s">
        <v>785</v>
      </c>
    </row>
    <row r="17665" spans="7:7" x14ac:dyDescent="0.25">
      <c r="G17665" t="s">
        <v>786</v>
      </c>
    </row>
    <row r="17666" spans="7:7" x14ac:dyDescent="0.25">
      <c r="G17666" t="s">
        <v>787</v>
      </c>
    </row>
    <row r="17667" spans="7:7" x14ac:dyDescent="0.25">
      <c r="G17667" t="s">
        <v>788</v>
      </c>
    </row>
    <row r="17668" spans="7:7" x14ac:dyDescent="0.25">
      <c r="G17668" t="s">
        <v>789</v>
      </c>
    </row>
    <row r="17669" spans="7:7" x14ac:dyDescent="0.25">
      <c r="G17669" t="s">
        <v>790</v>
      </c>
    </row>
    <row r="17670" spans="7:7" x14ac:dyDescent="0.25">
      <c r="G17670" t="s">
        <v>791</v>
      </c>
    </row>
    <row r="17671" spans="7:7" x14ac:dyDescent="0.25">
      <c r="G17671" t="s">
        <v>792</v>
      </c>
    </row>
    <row r="17672" spans="7:7" x14ac:dyDescent="0.25">
      <c r="G17672" t="s">
        <v>793</v>
      </c>
    </row>
    <row r="17673" spans="7:7" x14ac:dyDescent="0.25">
      <c r="G17673" t="s">
        <v>794</v>
      </c>
    </row>
    <row r="17674" spans="7:7" x14ac:dyDescent="0.25">
      <c r="G17674" t="s">
        <v>795</v>
      </c>
    </row>
    <row r="17675" spans="7:7" x14ac:dyDescent="0.25">
      <c r="G17675" t="s">
        <v>796</v>
      </c>
    </row>
    <row r="17676" spans="7:7" x14ac:dyDescent="0.25">
      <c r="G17676" t="s">
        <v>797</v>
      </c>
    </row>
    <row r="17677" spans="7:7" x14ac:dyDescent="0.25">
      <c r="G17677" t="s">
        <v>798</v>
      </c>
    </row>
    <row r="17678" spans="7:7" x14ac:dyDescent="0.25">
      <c r="G17678" t="s">
        <v>799</v>
      </c>
    </row>
    <row r="17679" spans="7:7" x14ac:dyDescent="0.25">
      <c r="G17679" t="s">
        <v>800</v>
      </c>
    </row>
    <row r="17680" spans="7:7" x14ac:dyDescent="0.25">
      <c r="G17680" t="s">
        <v>801</v>
      </c>
    </row>
    <row r="17681" spans="7:7" x14ac:dyDescent="0.25">
      <c r="G17681" t="s">
        <v>802</v>
      </c>
    </row>
    <row r="17682" spans="7:7" x14ac:dyDescent="0.25">
      <c r="G17682" t="s">
        <v>803</v>
      </c>
    </row>
    <row r="17683" spans="7:7" x14ac:dyDescent="0.25">
      <c r="G17683" t="s">
        <v>804</v>
      </c>
    </row>
    <row r="17684" spans="7:7" x14ac:dyDescent="0.25">
      <c r="G17684" t="s">
        <v>805</v>
      </c>
    </row>
    <row r="17685" spans="7:7" x14ac:dyDescent="0.25">
      <c r="G17685" t="s">
        <v>806</v>
      </c>
    </row>
    <row r="17686" spans="7:7" x14ac:dyDescent="0.25">
      <c r="G17686" t="s">
        <v>807</v>
      </c>
    </row>
    <row r="17687" spans="7:7" x14ac:dyDescent="0.25">
      <c r="G17687" t="s">
        <v>808</v>
      </c>
    </row>
    <row r="17688" spans="7:7" x14ac:dyDescent="0.25">
      <c r="G17688" t="s">
        <v>809</v>
      </c>
    </row>
    <row r="17689" spans="7:7" x14ac:dyDescent="0.25">
      <c r="G17689" t="s">
        <v>810</v>
      </c>
    </row>
    <row r="17690" spans="7:7" x14ac:dyDescent="0.25">
      <c r="G17690" t="s">
        <v>811</v>
      </c>
    </row>
    <row r="17691" spans="7:7" x14ac:dyDescent="0.25">
      <c r="G17691" t="s">
        <v>812</v>
      </c>
    </row>
    <row r="17692" spans="7:7" x14ac:dyDescent="0.25">
      <c r="G17692" t="s">
        <v>813</v>
      </c>
    </row>
    <row r="17693" spans="7:7" x14ac:dyDescent="0.25">
      <c r="G17693" t="s">
        <v>814</v>
      </c>
    </row>
    <row r="17694" spans="7:7" x14ac:dyDescent="0.25">
      <c r="G17694" t="s">
        <v>815</v>
      </c>
    </row>
    <row r="17695" spans="7:7" x14ac:dyDescent="0.25">
      <c r="G17695" t="s">
        <v>816</v>
      </c>
    </row>
    <row r="17696" spans="7:7" x14ac:dyDescent="0.25">
      <c r="G17696" t="s">
        <v>817</v>
      </c>
    </row>
    <row r="17697" spans="7:7" x14ac:dyDescent="0.25">
      <c r="G17697" t="s">
        <v>818</v>
      </c>
    </row>
    <row r="17698" spans="7:7" x14ac:dyDescent="0.25">
      <c r="G17698" t="s">
        <v>819</v>
      </c>
    </row>
    <row r="17699" spans="7:7" x14ac:dyDescent="0.25">
      <c r="G17699" t="s">
        <v>820</v>
      </c>
    </row>
    <row r="17700" spans="7:7" x14ac:dyDescent="0.25">
      <c r="G17700" t="s">
        <v>821</v>
      </c>
    </row>
    <row r="17701" spans="7:7" x14ac:dyDescent="0.25">
      <c r="G17701" t="s">
        <v>822</v>
      </c>
    </row>
    <row r="17702" spans="7:7" x14ac:dyDescent="0.25">
      <c r="G17702" t="s">
        <v>823</v>
      </c>
    </row>
    <row r="17703" spans="7:7" x14ac:dyDescent="0.25">
      <c r="G17703" t="s">
        <v>824</v>
      </c>
    </row>
    <row r="17704" spans="7:7" x14ac:dyDescent="0.25">
      <c r="G17704" t="s">
        <v>825</v>
      </c>
    </row>
    <row r="17705" spans="7:7" x14ac:dyDescent="0.25">
      <c r="G17705" t="s">
        <v>826</v>
      </c>
    </row>
    <row r="17706" spans="7:7" x14ac:dyDescent="0.25">
      <c r="G17706" t="s">
        <v>827</v>
      </c>
    </row>
    <row r="17707" spans="7:7" x14ac:dyDescent="0.25">
      <c r="G17707" t="s">
        <v>828</v>
      </c>
    </row>
    <row r="17708" spans="7:7" x14ac:dyDescent="0.25">
      <c r="G17708" t="s">
        <v>829</v>
      </c>
    </row>
    <row r="17709" spans="7:7" x14ac:dyDescent="0.25">
      <c r="G17709" t="s">
        <v>830</v>
      </c>
    </row>
    <row r="17710" spans="7:7" x14ac:dyDescent="0.25">
      <c r="G17710" t="s">
        <v>831</v>
      </c>
    </row>
    <row r="17711" spans="7:7" x14ac:dyDescent="0.25">
      <c r="G17711" t="s">
        <v>832</v>
      </c>
    </row>
    <row r="17712" spans="7:7" x14ac:dyDescent="0.25">
      <c r="G17712" t="s">
        <v>833</v>
      </c>
    </row>
    <row r="17713" spans="7:7" x14ac:dyDescent="0.25">
      <c r="G17713" t="s">
        <v>834</v>
      </c>
    </row>
    <row r="17714" spans="7:7" x14ac:dyDescent="0.25">
      <c r="G17714" t="s">
        <v>835</v>
      </c>
    </row>
    <row r="17715" spans="7:7" x14ac:dyDescent="0.25">
      <c r="G17715" t="s">
        <v>836</v>
      </c>
    </row>
    <row r="17716" spans="7:7" x14ac:dyDescent="0.25">
      <c r="G17716" t="s">
        <v>837</v>
      </c>
    </row>
    <row r="17717" spans="7:7" x14ac:dyDescent="0.25">
      <c r="G17717" t="s">
        <v>838</v>
      </c>
    </row>
    <row r="17718" spans="7:7" x14ac:dyDescent="0.25">
      <c r="G17718" t="s">
        <v>839</v>
      </c>
    </row>
    <row r="17719" spans="7:7" x14ac:dyDescent="0.25">
      <c r="G17719" t="s">
        <v>840</v>
      </c>
    </row>
    <row r="17720" spans="7:7" x14ac:dyDescent="0.25">
      <c r="G17720" t="s">
        <v>841</v>
      </c>
    </row>
    <row r="17721" spans="7:7" x14ac:dyDescent="0.25">
      <c r="G17721" t="s">
        <v>842</v>
      </c>
    </row>
    <row r="17722" spans="7:7" x14ac:dyDescent="0.25">
      <c r="G17722" t="s">
        <v>843</v>
      </c>
    </row>
    <row r="17723" spans="7:7" x14ac:dyDescent="0.25">
      <c r="G17723" t="s">
        <v>844</v>
      </c>
    </row>
    <row r="17724" spans="7:7" x14ac:dyDescent="0.25">
      <c r="G17724" t="s">
        <v>845</v>
      </c>
    </row>
    <row r="17725" spans="7:7" x14ac:dyDescent="0.25">
      <c r="G17725" t="s">
        <v>846</v>
      </c>
    </row>
    <row r="17726" spans="7:7" x14ac:dyDescent="0.25">
      <c r="G17726" t="s">
        <v>847</v>
      </c>
    </row>
    <row r="17727" spans="7:7" x14ac:dyDescent="0.25">
      <c r="G17727" t="s">
        <v>848</v>
      </c>
    </row>
    <row r="17728" spans="7:7" x14ac:dyDescent="0.25">
      <c r="G17728" t="s">
        <v>849</v>
      </c>
    </row>
    <row r="17729" spans="7:7" x14ac:dyDescent="0.25">
      <c r="G17729" t="s">
        <v>850</v>
      </c>
    </row>
    <row r="17730" spans="7:7" x14ac:dyDescent="0.25">
      <c r="G17730" t="s">
        <v>851</v>
      </c>
    </row>
    <row r="17731" spans="7:7" x14ac:dyDescent="0.25">
      <c r="G17731" t="s">
        <v>852</v>
      </c>
    </row>
    <row r="17732" spans="7:7" x14ac:dyDescent="0.25">
      <c r="G17732" t="s">
        <v>853</v>
      </c>
    </row>
    <row r="17733" spans="7:7" x14ac:dyDescent="0.25">
      <c r="G17733" t="s">
        <v>854</v>
      </c>
    </row>
    <row r="17734" spans="7:7" x14ac:dyDescent="0.25">
      <c r="G17734" t="s">
        <v>855</v>
      </c>
    </row>
    <row r="17735" spans="7:7" x14ac:dyDescent="0.25">
      <c r="G17735" t="s">
        <v>856</v>
      </c>
    </row>
    <row r="17736" spans="7:7" x14ac:dyDescent="0.25">
      <c r="G17736" t="s">
        <v>857</v>
      </c>
    </row>
    <row r="17737" spans="7:7" x14ac:dyDescent="0.25">
      <c r="G17737" t="s">
        <v>858</v>
      </c>
    </row>
    <row r="17738" spans="7:7" x14ac:dyDescent="0.25">
      <c r="G17738" t="s">
        <v>859</v>
      </c>
    </row>
    <row r="17739" spans="7:7" x14ac:dyDescent="0.25">
      <c r="G17739" t="s">
        <v>860</v>
      </c>
    </row>
    <row r="17740" spans="7:7" x14ac:dyDescent="0.25">
      <c r="G17740" t="s">
        <v>861</v>
      </c>
    </row>
    <row r="17741" spans="7:7" x14ac:dyDescent="0.25">
      <c r="G17741" t="s">
        <v>862</v>
      </c>
    </row>
    <row r="17742" spans="7:7" x14ac:dyDescent="0.25">
      <c r="G17742" t="s">
        <v>863</v>
      </c>
    </row>
    <row r="17743" spans="7:7" x14ac:dyDescent="0.25">
      <c r="G17743" t="s">
        <v>864</v>
      </c>
    </row>
    <row r="17744" spans="7:7" x14ac:dyDescent="0.25">
      <c r="G17744" t="s">
        <v>865</v>
      </c>
    </row>
    <row r="17745" spans="7:7" x14ac:dyDescent="0.25">
      <c r="G17745" t="s">
        <v>866</v>
      </c>
    </row>
    <row r="17746" spans="7:7" x14ac:dyDescent="0.25">
      <c r="G17746" t="s">
        <v>867</v>
      </c>
    </row>
    <row r="17747" spans="7:7" x14ac:dyDescent="0.25">
      <c r="G17747" t="s">
        <v>868</v>
      </c>
    </row>
    <row r="17748" spans="7:7" x14ac:dyDescent="0.25">
      <c r="G17748" t="s">
        <v>869</v>
      </c>
    </row>
    <row r="17749" spans="7:7" x14ac:dyDescent="0.25">
      <c r="G17749" t="s">
        <v>870</v>
      </c>
    </row>
    <row r="17750" spans="7:7" x14ac:dyDescent="0.25">
      <c r="G17750" t="s">
        <v>871</v>
      </c>
    </row>
    <row r="17751" spans="7:7" x14ac:dyDescent="0.25">
      <c r="G17751" t="s">
        <v>872</v>
      </c>
    </row>
    <row r="17752" spans="7:7" x14ac:dyDescent="0.25">
      <c r="G17752" t="s">
        <v>873</v>
      </c>
    </row>
    <row r="17753" spans="7:7" x14ac:dyDescent="0.25">
      <c r="G17753" t="s">
        <v>874</v>
      </c>
    </row>
    <row r="17754" spans="7:7" x14ac:dyDescent="0.25">
      <c r="G17754" t="s">
        <v>875</v>
      </c>
    </row>
    <row r="17755" spans="7:7" x14ac:dyDescent="0.25">
      <c r="G17755" t="s">
        <v>876</v>
      </c>
    </row>
    <row r="17756" spans="7:7" x14ac:dyDescent="0.25">
      <c r="G17756" t="s">
        <v>877</v>
      </c>
    </row>
    <row r="17757" spans="7:7" x14ac:dyDescent="0.25">
      <c r="G17757" t="s">
        <v>878</v>
      </c>
    </row>
    <row r="17758" spans="7:7" x14ac:dyDescent="0.25">
      <c r="G17758" t="s">
        <v>879</v>
      </c>
    </row>
    <row r="17759" spans="7:7" x14ac:dyDescent="0.25">
      <c r="G17759" t="s">
        <v>880</v>
      </c>
    </row>
    <row r="17760" spans="7:7" x14ac:dyDescent="0.25">
      <c r="G17760" t="s">
        <v>881</v>
      </c>
    </row>
    <row r="17761" spans="7:7" x14ac:dyDescent="0.25">
      <c r="G17761" t="s">
        <v>882</v>
      </c>
    </row>
    <row r="17762" spans="7:7" x14ac:dyDescent="0.25">
      <c r="G17762" t="s">
        <v>883</v>
      </c>
    </row>
    <row r="17763" spans="7:7" x14ac:dyDescent="0.25">
      <c r="G17763" t="s">
        <v>884</v>
      </c>
    </row>
    <row r="17764" spans="7:7" x14ac:dyDescent="0.25">
      <c r="G17764" t="s">
        <v>885</v>
      </c>
    </row>
    <row r="17765" spans="7:7" x14ac:dyDescent="0.25">
      <c r="G17765" t="s">
        <v>886</v>
      </c>
    </row>
    <row r="17766" spans="7:7" x14ac:dyDescent="0.25">
      <c r="G17766" t="s">
        <v>887</v>
      </c>
    </row>
    <row r="17767" spans="7:7" x14ac:dyDescent="0.25">
      <c r="G17767" t="s">
        <v>888</v>
      </c>
    </row>
    <row r="17768" spans="7:7" x14ac:dyDescent="0.25">
      <c r="G17768" t="s">
        <v>889</v>
      </c>
    </row>
    <row r="17769" spans="7:7" x14ac:dyDescent="0.25">
      <c r="G17769" t="s">
        <v>890</v>
      </c>
    </row>
    <row r="17770" spans="7:7" x14ac:dyDescent="0.25">
      <c r="G17770" t="s">
        <v>891</v>
      </c>
    </row>
    <row r="17771" spans="7:7" x14ac:dyDescent="0.25">
      <c r="G17771" t="s">
        <v>892</v>
      </c>
    </row>
    <row r="17772" spans="7:7" x14ac:dyDescent="0.25">
      <c r="G17772" t="s">
        <v>893</v>
      </c>
    </row>
    <row r="17773" spans="7:7" x14ac:dyDescent="0.25">
      <c r="G17773" t="s">
        <v>894</v>
      </c>
    </row>
    <row r="17774" spans="7:7" x14ac:dyDescent="0.25">
      <c r="G17774" t="s">
        <v>895</v>
      </c>
    </row>
    <row r="17775" spans="7:7" x14ac:dyDescent="0.25">
      <c r="G17775" t="s">
        <v>896</v>
      </c>
    </row>
    <row r="17776" spans="7:7" x14ac:dyDescent="0.25">
      <c r="G17776" t="s">
        <v>897</v>
      </c>
    </row>
    <row r="17777" spans="7:7" x14ac:dyDescent="0.25">
      <c r="G17777" t="s">
        <v>898</v>
      </c>
    </row>
    <row r="17778" spans="7:7" x14ac:dyDescent="0.25">
      <c r="G17778" t="s">
        <v>899</v>
      </c>
    </row>
    <row r="17779" spans="7:7" x14ac:dyDescent="0.25">
      <c r="G17779" t="s">
        <v>900</v>
      </c>
    </row>
    <row r="17780" spans="7:7" x14ac:dyDescent="0.25">
      <c r="G17780" t="s">
        <v>901</v>
      </c>
    </row>
    <row r="17781" spans="7:7" x14ac:dyDescent="0.25">
      <c r="G17781" t="s">
        <v>902</v>
      </c>
    </row>
    <row r="17782" spans="7:7" x14ac:dyDescent="0.25">
      <c r="G17782" t="s">
        <v>903</v>
      </c>
    </row>
    <row r="17783" spans="7:7" x14ac:dyDescent="0.25">
      <c r="G17783" t="s">
        <v>904</v>
      </c>
    </row>
    <row r="17784" spans="7:7" x14ac:dyDescent="0.25">
      <c r="G17784" t="s">
        <v>905</v>
      </c>
    </row>
    <row r="17785" spans="7:7" x14ac:dyDescent="0.25">
      <c r="G17785" t="s">
        <v>906</v>
      </c>
    </row>
    <row r="17786" spans="7:7" x14ac:dyDescent="0.25">
      <c r="G17786" t="s">
        <v>907</v>
      </c>
    </row>
    <row r="17787" spans="7:7" x14ac:dyDescent="0.25">
      <c r="G17787" t="s">
        <v>908</v>
      </c>
    </row>
    <row r="17788" spans="7:7" x14ac:dyDescent="0.25">
      <c r="G17788" t="s">
        <v>909</v>
      </c>
    </row>
    <row r="17789" spans="7:7" x14ac:dyDescent="0.25">
      <c r="G17789" t="s">
        <v>910</v>
      </c>
    </row>
    <row r="17790" spans="7:7" x14ac:dyDescent="0.25">
      <c r="G17790" t="s">
        <v>911</v>
      </c>
    </row>
    <row r="17791" spans="7:7" x14ac:dyDescent="0.25">
      <c r="G17791" t="s">
        <v>912</v>
      </c>
    </row>
    <row r="17792" spans="7:7" x14ac:dyDescent="0.25">
      <c r="G17792" t="s">
        <v>913</v>
      </c>
    </row>
    <row r="17793" spans="7:7" x14ac:dyDescent="0.25">
      <c r="G17793" t="s">
        <v>914</v>
      </c>
    </row>
    <row r="17794" spans="7:7" x14ac:dyDescent="0.25">
      <c r="G17794" t="s">
        <v>915</v>
      </c>
    </row>
    <row r="17795" spans="7:7" x14ac:dyDescent="0.25">
      <c r="G17795" t="s">
        <v>916</v>
      </c>
    </row>
    <row r="17796" spans="7:7" x14ac:dyDescent="0.25">
      <c r="G17796" t="s">
        <v>917</v>
      </c>
    </row>
    <row r="17797" spans="7:7" x14ac:dyDescent="0.25">
      <c r="G17797" t="s">
        <v>918</v>
      </c>
    </row>
    <row r="17798" spans="7:7" x14ac:dyDescent="0.25">
      <c r="G17798" t="s">
        <v>919</v>
      </c>
    </row>
    <row r="17799" spans="7:7" x14ac:dyDescent="0.25">
      <c r="G17799" t="s">
        <v>920</v>
      </c>
    </row>
    <row r="17800" spans="7:7" x14ac:dyDescent="0.25">
      <c r="G17800" t="s">
        <v>921</v>
      </c>
    </row>
    <row r="17801" spans="7:7" x14ac:dyDescent="0.25">
      <c r="G17801" t="s">
        <v>922</v>
      </c>
    </row>
    <row r="17802" spans="7:7" x14ac:dyDescent="0.25">
      <c r="G17802" t="s">
        <v>923</v>
      </c>
    </row>
    <row r="17803" spans="7:7" x14ac:dyDescent="0.25">
      <c r="G17803" t="s">
        <v>924</v>
      </c>
    </row>
    <row r="17804" spans="7:7" x14ac:dyDescent="0.25">
      <c r="G17804" t="s">
        <v>925</v>
      </c>
    </row>
    <row r="17805" spans="7:7" x14ac:dyDescent="0.25">
      <c r="G17805" t="s">
        <v>926</v>
      </c>
    </row>
    <row r="17806" spans="7:7" x14ac:dyDescent="0.25">
      <c r="G17806" t="s">
        <v>927</v>
      </c>
    </row>
    <row r="17807" spans="7:7" x14ac:dyDescent="0.25">
      <c r="G17807" t="s">
        <v>928</v>
      </c>
    </row>
    <row r="17808" spans="7:7" x14ac:dyDescent="0.25">
      <c r="G17808" t="s">
        <v>929</v>
      </c>
    </row>
    <row r="17809" spans="7:7" x14ac:dyDescent="0.25">
      <c r="G17809" t="s">
        <v>930</v>
      </c>
    </row>
    <row r="17810" spans="7:7" x14ac:dyDescent="0.25">
      <c r="G17810" t="s">
        <v>931</v>
      </c>
    </row>
    <row r="17811" spans="7:7" x14ac:dyDescent="0.25">
      <c r="G17811" t="s">
        <v>932</v>
      </c>
    </row>
    <row r="17812" spans="7:7" x14ac:dyDescent="0.25">
      <c r="G17812" t="s">
        <v>933</v>
      </c>
    </row>
    <row r="17813" spans="7:7" x14ac:dyDescent="0.25">
      <c r="G17813" t="s">
        <v>934</v>
      </c>
    </row>
    <row r="17814" spans="7:7" x14ac:dyDescent="0.25">
      <c r="G17814" t="s">
        <v>935</v>
      </c>
    </row>
    <row r="17815" spans="7:7" x14ac:dyDescent="0.25">
      <c r="G17815" t="s">
        <v>936</v>
      </c>
    </row>
    <row r="17816" spans="7:7" x14ac:dyDescent="0.25">
      <c r="G17816" t="s">
        <v>937</v>
      </c>
    </row>
    <row r="17817" spans="7:7" x14ac:dyDescent="0.25">
      <c r="G17817" t="s">
        <v>938</v>
      </c>
    </row>
    <row r="17818" spans="7:7" x14ac:dyDescent="0.25">
      <c r="G17818" t="s">
        <v>939</v>
      </c>
    </row>
    <row r="17819" spans="7:7" x14ac:dyDescent="0.25">
      <c r="G17819" t="s">
        <v>940</v>
      </c>
    </row>
    <row r="17820" spans="7:7" x14ac:dyDescent="0.25">
      <c r="G17820" t="s">
        <v>941</v>
      </c>
    </row>
    <row r="17821" spans="7:7" x14ac:dyDescent="0.25">
      <c r="G17821" t="s">
        <v>942</v>
      </c>
    </row>
    <row r="17822" spans="7:7" x14ac:dyDescent="0.25">
      <c r="G17822" t="s">
        <v>943</v>
      </c>
    </row>
    <row r="17823" spans="7:7" x14ac:dyDescent="0.25">
      <c r="G17823" t="s">
        <v>944</v>
      </c>
    </row>
    <row r="17824" spans="7:7" x14ac:dyDescent="0.25">
      <c r="G17824" t="s">
        <v>945</v>
      </c>
    </row>
    <row r="17825" spans="7:7" x14ac:dyDescent="0.25">
      <c r="G17825" t="s">
        <v>946</v>
      </c>
    </row>
    <row r="17826" spans="7:7" x14ac:dyDescent="0.25">
      <c r="G17826" t="s">
        <v>947</v>
      </c>
    </row>
    <row r="17827" spans="7:7" x14ac:dyDescent="0.25">
      <c r="G17827" t="s">
        <v>948</v>
      </c>
    </row>
    <row r="17828" spans="7:7" x14ac:dyDescent="0.25">
      <c r="G17828" t="s">
        <v>949</v>
      </c>
    </row>
    <row r="17829" spans="7:7" x14ac:dyDescent="0.25">
      <c r="G17829" t="s">
        <v>950</v>
      </c>
    </row>
    <row r="17830" spans="7:7" x14ac:dyDescent="0.25">
      <c r="G17830" t="s">
        <v>951</v>
      </c>
    </row>
    <row r="17831" spans="7:7" x14ac:dyDescent="0.25">
      <c r="G17831" t="s">
        <v>952</v>
      </c>
    </row>
    <row r="17832" spans="7:7" x14ac:dyDescent="0.25">
      <c r="G17832" t="s">
        <v>953</v>
      </c>
    </row>
    <row r="17833" spans="7:7" x14ac:dyDescent="0.25">
      <c r="G17833" t="s">
        <v>954</v>
      </c>
    </row>
    <row r="17834" spans="7:7" x14ac:dyDescent="0.25">
      <c r="G17834" t="s">
        <v>955</v>
      </c>
    </row>
    <row r="17835" spans="7:7" x14ac:dyDescent="0.25">
      <c r="G17835" t="s">
        <v>956</v>
      </c>
    </row>
    <row r="17836" spans="7:7" x14ac:dyDescent="0.25">
      <c r="G17836" t="s">
        <v>957</v>
      </c>
    </row>
    <row r="17837" spans="7:7" x14ac:dyDescent="0.25">
      <c r="G17837" t="s">
        <v>958</v>
      </c>
    </row>
    <row r="17838" spans="7:7" x14ac:dyDescent="0.25">
      <c r="G17838" t="s">
        <v>959</v>
      </c>
    </row>
    <row r="17839" spans="7:7" x14ac:dyDescent="0.25">
      <c r="G17839" t="s">
        <v>960</v>
      </c>
    </row>
    <row r="17840" spans="7:7" x14ac:dyDescent="0.25">
      <c r="G17840" t="s">
        <v>961</v>
      </c>
    </row>
    <row r="17841" spans="7:7" x14ac:dyDescent="0.25">
      <c r="G17841" t="s">
        <v>962</v>
      </c>
    </row>
    <row r="17842" spans="7:7" x14ac:dyDescent="0.25">
      <c r="G17842" t="s">
        <v>963</v>
      </c>
    </row>
    <row r="17843" spans="7:7" x14ac:dyDescent="0.25">
      <c r="G17843" t="s">
        <v>964</v>
      </c>
    </row>
    <row r="17844" spans="7:7" x14ac:dyDescent="0.25">
      <c r="G17844" t="s">
        <v>965</v>
      </c>
    </row>
    <row r="17845" spans="7:7" x14ac:dyDescent="0.25">
      <c r="G17845" t="s">
        <v>966</v>
      </c>
    </row>
    <row r="17846" spans="7:7" x14ac:dyDescent="0.25">
      <c r="G17846" t="s">
        <v>967</v>
      </c>
    </row>
    <row r="17847" spans="7:7" x14ac:dyDescent="0.25">
      <c r="G17847" t="s">
        <v>968</v>
      </c>
    </row>
    <row r="17848" spans="7:7" x14ac:dyDescent="0.25">
      <c r="G17848" t="s">
        <v>969</v>
      </c>
    </row>
    <row r="17849" spans="7:7" x14ac:dyDescent="0.25">
      <c r="G17849" t="s">
        <v>970</v>
      </c>
    </row>
    <row r="17850" spans="7:7" x14ac:dyDescent="0.25">
      <c r="G17850" t="s">
        <v>971</v>
      </c>
    </row>
    <row r="17851" spans="7:7" x14ac:dyDescent="0.25">
      <c r="G17851" t="s">
        <v>972</v>
      </c>
    </row>
    <row r="17852" spans="7:7" x14ac:dyDescent="0.25">
      <c r="G17852" t="s">
        <v>973</v>
      </c>
    </row>
    <row r="17853" spans="7:7" x14ac:dyDescent="0.25">
      <c r="G17853" t="s">
        <v>974</v>
      </c>
    </row>
    <row r="17854" spans="7:7" x14ac:dyDescent="0.25">
      <c r="G17854" t="s">
        <v>975</v>
      </c>
    </row>
    <row r="17855" spans="7:7" x14ac:dyDescent="0.25">
      <c r="G17855" t="s">
        <v>976</v>
      </c>
    </row>
    <row r="17856" spans="7:7" x14ac:dyDescent="0.25">
      <c r="G17856" t="s">
        <v>977</v>
      </c>
    </row>
    <row r="17857" spans="7:7" x14ac:dyDescent="0.25">
      <c r="G17857" t="s">
        <v>978</v>
      </c>
    </row>
    <row r="17858" spans="7:7" x14ac:dyDescent="0.25">
      <c r="G17858" t="s">
        <v>979</v>
      </c>
    </row>
    <row r="17859" spans="7:7" x14ac:dyDescent="0.25">
      <c r="G17859" t="s">
        <v>980</v>
      </c>
    </row>
    <row r="17860" spans="7:7" x14ac:dyDescent="0.25">
      <c r="G17860" t="s">
        <v>981</v>
      </c>
    </row>
    <row r="17861" spans="7:7" x14ac:dyDescent="0.25">
      <c r="G17861" t="s">
        <v>982</v>
      </c>
    </row>
    <row r="17862" spans="7:7" x14ac:dyDescent="0.25">
      <c r="G17862" t="s">
        <v>983</v>
      </c>
    </row>
    <row r="17863" spans="7:7" x14ac:dyDescent="0.25">
      <c r="G17863" t="s">
        <v>984</v>
      </c>
    </row>
    <row r="17864" spans="7:7" x14ac:dyDescent="0.25">
      <c r="G17864" t="s">
        <v>985</v>
      </c>
    </row>
    <row r="17865" spans="7:7" x14ac:dyDescent="0.25">
      <c r="G17865" t="s">
        <v>986</v>
      </c>
    </row>
    <row r="17866" spans="7:7" x14ac:dyDescent="0.25">
      <c r="G17866" t="s">
        <v>987</v>
      </c>
    </row>
    <row r="17867" spans="7:7" x14ac:dyDescent="0.25">
      <c r="G17867" t="s">
        <v>988</v>
      </c>
    </row>
    <row r="17868" spans="7:7" x14ac:dyDescent="0.25">
      <c r="G17868" t="s">
        <v>1399</v>
      </c>
    </row>
    <row r="17869" spans="7:7" x14ac:dyDescent="0.25">
      <c r="G17869" t="s">
        <v>1400</v>
      </c>
    </row>
    <row r="17870" spans="7:7" x14ac:dyDescent="0.25">
      <c r="G17870" t="s">
        <v>1401</v>
      </c>
    </row>
    <row r="17871" spans="7:7" x14ac:dyDescent="0.25">
      <c r="G17871" t="s">
        <v>1402</v>
      </c>
    </row>
    <row r="17872" spans="7:7" x14ac:dyDescent="0.25">
      <c r="G17872" t="s">
        <v>1403</v>
      </c>
    </row>
    <row r="17873" spans="7:7" x14ac:dyDescent="0.25">
      <c r="G17873" t="s">
        <v>1404</v>
      </c>
    </row>
    <row r="17874" spans="7:7" x14ac:dyDescent="0.25">
      <c r="G17874" t="s">
        <v>1405</v>
      </c>
    </row>
    <row r="17875" spans="7:7" x14ac:dyDescent="0.25">
      <c r="G17875" t="s">
        <v>1406</v>
      </c>
    </row>
    <row r="17876" spans="7:7" x14ac:dyDescent="0.25">
      <c r="G17876" t="s">
        <v>1407</v>
      </c>
    </row>
    <row r="17877" spans="7:7" x14ac:dyDescent="0.25">
      <c r="G17877" t="s">
        <v>1408</v>
      </c>
    </row>
    <row r="17878" spans="7:7" x14ac:dyDescent="0.25">
      <c r="G17878" t="s">
        <v>989</v>
      </c>
    </row>
    <row r="17879" spans="7:7" x14ac:dyDescent="0.25">
      <c r="G17879" t="s">
        <v>990</v>
      </c>
    </row>
    <row r="17880" spans="7:7" x14ac:dyDescent="0.25">
      <c r="G17880" t="s">
        <v>991</v>
      </c>
    </row>
    <row r="17881" spans="7:7" x14ac:dyDescent="0.25">
      <c r="G17881" t="s">
        <v>992</v>
      </c>
    </row>
    <row r="17882" spans="7:7" x14ac:dyDescent="0.25">
      <c r="G17882" t="s">
        <v>993</v>
      </c>
    </row>
    <row r="17883" spans="7:7" x14ac:dyDescent="0.25">
      <c r="G17883" t="s">
        <v>994</v>
      </c>
    </row>
    <row r="17884" spans="7:7" x14ac:dyDescent="0.25">
      <c r="G17884" t="s">
        <v>995</v>
      </c>
    </row>
    <row r="17885" spans="7:7" x14ac:dyDescent="0.25">
      <c r="G17885" t="s">
        <v>996</v>
      </c>
    </row>
    <row r="17886" spans="7:7" x14ac:dyDescent="0.25">
      <c r="G17886" t="s">
        <v>997</v>
      </c>
    </row>
    <row r="17887" spans="7:7" x14ac:dyDescent="0.25">
      <c r="G17887" t="s">
        <v>998</v>
      </c>
    </row>
    <row r="17888" spans="7:7" x14ac:dyDescent="0.25">
      <c r="G17888" t="s">
        <v>999</v>
      </c>
    </row>
    <row r="17889" spans="7:7" x14ac:dyDescent="0.25">
      <c r="G17889" t="s">
        <v>1000</v>
      </c>
    </row>
    <row r="17890" spans="7:7" x14ac:dyDescent="0.25">
      <c r="G17890" t="s">
        <v>1001</v>
      </c>
    </row>
    <row r="17891" spans="7:7" x14ac:dyDescent="0.25">
      <c r="G17891" t="s">
        <v>1002</v>
      </c>
    </row>
    <row r="17892" spans="7:7" x14ac:dyDescent="0.25">
      <c r="G17892" t="s">
        <v>1003</v>
      </c>
    </row>
    <row r="17893" spans="7:7" x14ac:dyDescent="0.25">
      <c r="G17893" t="s">
        <v>1004</v>
      </c>
    </row>
    <row r="17894" spans="7:7" x14ac:dyDescent="0.25">
      <c r="G17894" t="s">
        <v>1005</v>
      </c>
    </row>
    <row r="17895" spans="7:7" x14ac:dyDescent="0.25">
      <c r="G17895" t="s">
        <v>1006</v>
      </c>
    </row>
    <row r="17896" spans="7:7" x14ac:dyDescent="0.25">
      <c r="G17896" t="s">
        <v>1007</v>
      </c>
    </row>
    <row r="17897" spans="7:7" x14ac:dyDescent="0.25">
      <c r="G17897" t="s">
        <v>1008</v>
      </c>
    </row>
    <row r="17898" spans="7:7" x14ac:dyDescent="0.25">
      <c r="G17898" t="s">
        <v>1009</v>
      </c>
    </row>
    <row r="17899" spans="7:7" x14ac:dyDescent="0.25">
      <c r="G17899" t="s">
        <v>1010</v>
      </c>
    </row>
    <row r="17900" spans="7:7" x14ac:dyDescent="0.25">
      <c r="G17900" t="s">
        <v>1011</v>
      </c>
    </row>
    <row r="17901" spans="7:7" x14ac:dyDescent="0.25">
      <c r="G17901" t="s">
        <v>1012</v>
      </c>
    </row>
    <row r="17902" spans="7:7" x14ac:dyDescent="0.25">
      <c r="G17902" t="s">
        <v>1013</v>
      </c>
    </row>
    <row r="17903" spans="7:7" x14ac:dyDescent="0.25">
      <c r="G17903" t="s">
        <v>1014</v>
      </c>
    </row>
    <row r="17904" spans="7:7" x14ac:dyDescent="0.25">
      <c r="G17904" t="s">
        <v>1015</v>
      </c>
    </row>
    <row r="17905" spans="7:7" x14ac:dyDescent="0.25">
      <c r="G17905" t="s">
        <v>1016</v>
      </c>
    </row>
    <row r="17906" spans="7:7" x14ac:dyDescent="0.25">
      <c r="G17906" t="s">
        <v>1017</v>
      </c>
    </row>
    <row r="17907" spans="7:7" x14ac:dyDescent="0.25">
      <c r="G17907" t="s">
        <v>1018</v>
      </c>
    </row>
    <row r="17908" spans="7:7" x14ac:dyDescent="0.25">
      <c r="G17908" t="s">
        <v>1019</v>
      </c>
    </row>
    <row r="17909" spans="7:7" x14ac:dyDescent="0.25">
      <c r="G17909" t="s">
        <v>1020</v>
      </c>
    </row>
    <row r="17910" spans="7:7" x14ac:dyDescent="0.25">
      <c r="G17910" t="s">
        <v>1021</v>
      </c>
    </row>
    <row r="17911" spans="7:7" x14ac:dyDescent="0.25">
      <c r="G17911" t="s">
        <v>1022</v>
      </c>
    </row>
    <row r="17912" spans="7:7" x14ac:dyDescent="0.25">
      <c r="G17912" t="s">
        <v>1023</v>
      </c>
    </row>
    <row r="17913" spans="7:7" x14ac:dyDescent="0.25">
      <c r="G17913" t="s">
        <v>1024</v>
      </c>
    </row>
    <row r="17914" spans="7:7" x14ac:dyDescent="0.25">
      <c r="G17914" t="s">
        <v>1025</v>
      </c>
    </row>
    <row r="17915" spans="7:7" x14ac:dyDescent="0.25">
      <c r="G17915" t="s">
        <v>1026</v>
      </c>
    </row>
    <row r="17916" spans="7:7" x14ac:dyDescent="0.25">
      <c r="G17916" t="s">
        <v>1027</v>
      </c>
    </row>
    <row r="17917" spans="7:7" x14ac:dyDescent="0.25">
      <c r="G17917" t="s">
        <v>1028</v>
      </c>
    </row>
    <row r="17918" spans="7:7" x14ac:dyDescent="0.25">
      <c r="G17918" t="s">
        <v>1029</v>
      </c>
    </row>
    <row r="17919" spans="7:7" x14ac:dyDescent="0.25">
      <c r="G17919" t="s">
        <v>1030</v>
      </c>
    </row>
    <row r="17920" spans="7:7" x14ac:dyDescent="0.25">
      <c r="G17920" t="s">
        <v>1031</v>
      </c>
    </row>
    <row r="17921" spans="7:7" x14ac:dyDescent="0.25">
      <c r="G17921" t="s">
        <v>1032</v>
      </c>
    </row>
    <row r="17922" spans="7:7" x14ac:dyDescent="0.25">
      <c r="G17922" t="s">
        <v>1033</v>
      </c>
    </row>
    <row r="17923" spans="7:7" x14ac:dyDescent="0.25">
      <c r="G17923" t="s">
        <v>1034</v>
      </c>
    </row>
    <row r="17924" spans="7:7" x14ac:dyDescent="0.25">
      <c r="G17924" t="s">
        <v>1035</v>
      </c>
    </row>
    <row r="17925" spans="7:7" x14ac:dyDescent="0.25">
      <c r="G17925" t="s">
        <v>1036</v>
      </c>
    </row>
    <row r="17926" spans="7:7" x14ac:dyDescent="0.25">
      <c r="G17926" t="s">
        <v>1037</v>
      </c>
    </row>
    <row r="17927" spans="7:7" x14ac:dyDescent="0.25">
      <c r="G17927" t="s">
        <v>1038</v>
      </c>
    </row>
    <row r="17928" spans="7:7" x14ac:dyDescent="0.25">
      <c r="G17928" t="s">
        <v>1039</v>
      </c>
    </row>
    <row r="17929" spans="7:7" x14ac:dyDescent="0.25">
      <c r="G17929" t="s">
        <v>1040</v>
      </c>
    </row>
    <row r="17930" spans="7:7" x14ac:dyDescent="0.25">
      <c r="G17930" t="s">
        <v>1041</v>
      </c>
    </row>
    <row r="17931" spans="7:7" x14ac:dyDescent="0.25">
      <c r="G17931" t="s">
        <v>1042</v>
      </c>
    </row>
    <row r="17932" spans="7:7" x14ac:dyDescent="0.25">
      <c r="G17932" t="s">
        <v>1043</v>
      </c>
    </row>
    <row r="17933" spans="7:7" x14ac:dyDescent="0.25">
      <c r="G17933" t="s">
        <v>1044</v>
      </c>
    </row>
    <row r="17934" spans="7:7" x14ac:dyDescent="0.25">
      <c r="G17934" t="s">
        <v>1045</v>
      </c>
    </row>
    <row r="17935" spans="7:7" x14ac:dyDescent="0.25">
      <c r="G17935" t="s">
        <v>1046</v>
      </c>
    </row>
    <row r="17936" spans="7:7" x14ac:dyDescent="0.25">
      <c r="G17936" t="s">
        <v>1047</v>
      </c>
    </row>
    <row r="17937" spans="7:7" x14ac:dyDescent="0.25">
      <c r="G17937" t="s">
        <v>1048</v>
      </c>
    </row>
    <row r="17938" spans="7:7" x14ac:dyDescent="0.25">
      <c r="G17938" t="s">
        <v>1049</v>
      </c>
    </row>
    <row r="17939" spans="7:7" x14ac:dyDescent="0.25">
      <c r="G17939" t="s">
        <v>1050</v>
      </c>
    </row>
    <row r="17940" spans="7:7" x14ac:dyDescent="0.25">
      <c r="G17940" t="s">
        <v>1051</v>
      </c>
    </row>
    <row r="17941" spans="7:7" x14ac:dyDescent="0.25">
      <c r="G17941" t="s">
        <v>1052</v>
      </c>
    </row>
    <row r="17942" spans="7:7" x14ac:dyDescent="0.25">
      <c r="G17942" t="s">
        <v>1053</v>
      </c>
    </row>
    <row r="17943" spans="7:7" x14ac:dyDescent="0.25">
      <c r="G17943" t="s">
        <v>1054</v>
      </c>
    </row>
    <row r="17944" spans="7:7" x14ac:dyDescent="0.25">
      <c r="G17944" t="s">
        <v>1055</v>
      </c>
    </row>
    <row r="17945" spans="7:7" x14ac:dyDescent="0.25">
      <c r="G17945" t="s">
        <v>1056</v>
      </c>
    </row>
    <row r="17946" spans="7:7" x14ac:dyDescent="0.25">
      <c r="G17946" t="s">
        <v>1057</v>
      </c>
    </row>
    <row r="17947" spans="7:7" x14ac:dyDescent="0.25">
      <c r="G17947" t="s">
        <v>1058</v>
      </c>
    </row>
    <row r="17948" spans="7:7" x14ac:dyDescent="0.25">
      <c r="G17948" t="s">
        <v>1059</v>
      </c>
    </row>
    <row r="17949" spans="7:7" x14ac:dyDescent="0.25">
      <c r="G17949" t="s">
        <v>1060</v>
      </c>
    </row>
    <row r="17950" spans="7:7" x14ac:dyDescent="0.25">
      <c r="G17950" t="s">
        <v>1061</v>
      </c>
    </row>
    <row r="17951" spans="7:7" x14ac:dyDescent="0.25">
      <c r="G17951" t="s">
        <v>1062</v>
      </c>
    </row>
    <row r="17952" spans="7:7" x14ac:dyDescent="0.25">
      <c r="G17952" t="s">
        <v>1063</v>
      </c>
    </row>
    <row r="17953" spans="7:7" x14ac:dyDescent="0.25">
      <c r="G17953" t="s">
        <v>1064</v>
      </c>
    </row>
    <row r="17954" spans="7:7" x14ac:dyDescent="0.25">
      <c r="G17954" t="s">
        <v>1065</v>
      </c>
    </row>
    <row r="17955" spans="7:7" x14ac:dyDescent="0.25">
      <c r="G17955" t="s">
        <v>1066</v>
      </c>
    </row>
    <row r="17956" spans="7:7" x14ac:dyDescent="0.25">
      <c r="G17956" t="s">
        <v>1067</v>
      </c>
    </row>
    <row r="17957" spans="7:7" x14ac:dyDescent="0.25">
      <c r="G17957" t="s">
        <v>1068</v>
      </c>
    </row>
    <row r="17958" spans="7:7" x14ac:dyDescent="0.25">
      <c r="G17958" t="s">
        <v>1429</v>
      </c>
    </row>
    <row r="17959" spans="7:7" x14ac:dyDescent="0.25">
      <c r="G17959" t="s">
        <v>1430</v>
      </c>
    </row>
    <row r="17960" spans="7:7" x14ac:dyDescent="0.25">
      <c r="G17960" t="s">
        <v>1431</v>
      </c>
    </row>
    <row r="17961" spans="7:7" x14ac:dyDescent="0.25">
      <c r="G17961" t="s">
        <v>1432</v>
      </c>
    </row>
    <row r="17962" spans="7:7" x14ac:dyDescent="0.25">
      <c r="G17962" t="s">
        <v>1433</v>
      </c>
    </row>
    <row r="17963" spans="7:7" x14ac:dyDescent="0.25">
      <c r="G17963" t="s">
        <v>1434</v>
      </c>
    </row>
    <row r="17964" spans="7:7" x14ac:dyDescent="0.25">
      <c r="G17964" t="s">
        <v>1435</v>
      </c>
    </row>
    <row r="17965" spans="7:7" x14ac:dyDescent="0.25">
      <c r="G17965" t="s">
        <v>1436</v>
      </c>
    </row>
    <row r="17966" spans="7:7" x14ac:dyDescent="0.25">
      <c r="G17966" t="s">
        <v>1437</v>
      </c>
    </row>
    <row r="17967" spans="7:7" x14ac:dyDescent="0.25">
      <c r="G17967" t="s">
        <v>1438</v>
      </c>
    </row>
    <row r="17968" spans="7:7" x14ac:dyDescent="0.25">
      <c r="G17968" t="s">
        <v>1069</v>
      </c>
    </row>
    <row r="17969" spans="7:7" x14ac:dyDescent="0.25">
      <c r="G17969" t="s">
        <v>1070</v>
      </c>
    </row>
    <row r="17970" spans="7:7" x14ac:dyDescent="0.25">
      <c r="G17970" t="s">
        <v>1071</v>
      </c>
    </row>
    <row r="17971" spans="7:7" x14ac:dyDescent="0.25">
      <c r="G17971" t="s">
        <v>1072</v>
      </c>
    </row>
    <row r="17972" spans="7:7" x14ac:dyDescent="0.25">
      <c r="G17972" t="s">
        <v>1073</v>
      </c>
    </row>
    <row r="17973" spans="7:7" x14ac:dyDescent="0.25">
      <c r="G17973" t="s">
        <v>1074</v>
      </c>
    </row>
    <row r="17974" spans="7:7" x14ac:dyDescent="0.25">
      <c r="G17974" t="s">
        <v>1075</v>
      </c>
    </row>
    <row r="17975" spans="7:7" x14ac:dyDescent="0.25">
      <c r="G17975" t="s">
        <v>1076</v>
      </c>
    </row>
    <row r="17976" spans="7:7" x14ac:dyDescent="0.25">
      <c r="G17976" t="s">
        <v>1077</v>
      </c>
    </row>
    <row r="17977" spans="7:7" x14ac:dyDescent="0.25">
      <c r="G17977" t="s">
        <v>1078</v>
      </c>
    </row>
    <row r="17978" spans="7:7" x14ac:dyDescent="0.25">
      <c r="G17978" t="s">
        <v>1079</v>
      </c>
    </row>
    <row r="17979" spans="7:7" x14ac:dyDescent="0.25">
      <c r="G17979" t="s">
        <v>1080</v>
      </c>
    </row>
    <row r="17980" spans="7:7" x14ac:dyDescent="0.25">
      <c r="G17980" t="s">
        <v>1081</v>
      </c>
    </row>
    <row r="17981" spans="7:7" x14ac:dyDescent="0.25">
      <c r="G17981" t="s">
        <v>1082</v>
      </c>
    </row>
    <row r="17982" spans="7:7" x14ac:dyDescent="0.25">
      <c r="G17982" t="s">
        <v>1083</v>
      </c>
    </row>
    <row r="17983" spans="7:7" x14ac:dyDescent="0.25">
      <c r="G17983" t="s">
        <v>1084</v>
      </c>
    </row>
    <row r="17984" spans="7:7" x14ac:dyDescent="0.25">
      <c r="G17984" t="s">
        <v>1085</v>
      </c>
    </row>
    <row r="17985" spans="7:7" x14ac:dyDescent="0.25">
      <c r="G17985" t="s">
        <v>1086</v>
      </c>
    </row>
    <row r="17986" spans="7:7" x14ac:dyDescent="0.25">
      <c r="G17986" t="s">
        <v>1087</v>
      </c>
    </row>
    <row r="17987" spans="7:7" x14ac:dyDescent="0.25">
      <c r="G17987" t="s">
        <v>1088</v>
      </c>
    </row>
    <row r="17988" spans="7:7" x14ac:dyDescent="0.25">
      <c r="G17988" t="s">
        <v>1089</v>
      </c>
    </row>
    <row r="17989" spans="7:7" x14ac:dyDescent="0.25">
      <c r="G17989" t="s">
        <v>1090</v>
      </c>
    </row>
    <row r="17990" spans="7:7" x14ac:dyDescent="0.25">
      <c r="G17990" t="s">
        <v>1091</v>
      </c>
    </row>
    <row r="17991" spans="7:7" x14ac:dyDescent="0.25">
      <c r="G17991" t="s">
        <v>1092</v>
      </c>
    </row>
    <row r="17992" spans="7:7" x14ac:dyDescent="0.25">
      <c r="G17992" t="s">
        <v>1093</v>
      </c>
    </row>
    <row r="17993" spans="7:7" x14ac:dyDescent="0.25">
      <c r="G17993" t="s">
        <v>1094</v>
      </c>
    </row>
    <row r="17994" spans="7:7" x14ac:dyDescent="0.25">
      <c r="G17994" t="s">
        <v>1095</v>
      </c>
    </row>
    <row r="17995" spans="7:7" x14ac:dyDescent="0.25">
      <c r="G17995" t="s">
        <v>1096</v>
      </c>
    </row>
    <row r="17996" spans="7:7" x14ac:dyDescent="0.25">
      <c r="G17996" t="s">
        <v>1097</v>
      </c>
    </row>
    <row r="17997" spans="7:7" x14ac:dyDescent="0.25">
      <c r="G17997" t="s">
        <v>1098</v>
      </c>
    </row>
    <row r="17998" spans="7:7" x14ac:dyDescent="0.25">
      <c r="G17998" t="s">
        <v>1439</v>
      </c>
    </row>
    <row r="17999" spans="7:7" x14ac:dyDescent="0.25">
      <c r="G17999" t="s">
        <v>1440</v>
      </c>
    </row>
    <row r="18000" spans="7:7" x14ac:dyDescent="0.25">
      <c r="G18000" t="s">
        <v>1441</v>
      </c>
    </row>
    <row r="18001" spans="7:7" x14ac:dyDescent="0.25">
      <c r="G18001" t="s">
        <v>1442</v>
      </c>
    </row>
    <row r="18002" spans="7:7" x14ac:dyDescent="0.25">
      <c r="G18002" t="s">
        <v>1443</v>
      </c>
    </row>
    <row r="18003" spans="7:7" x14ac:dyDescent="0.25">
      <c r="G18003" t="s">
        <v>1444</v>
      </c>
    </row>
    <row r="18004" spans="7:7" x14ac:dyDescent="0.25">
      <c r="G18004" t="s">
        <v>1445</v>
      </c>
    </row>
    <row r="18005" spans="7:7" x14ac:dyDescent="0.25">
      <c r="G18005" t="s">
        <v>1446</v>
      </c>
    </row>
    <row r="18006" spans="7:7" x14ac:dyDescent="0.25">
      <c r="G18006" t="s">
        <v>1447</v>
      </c>
    </row>
    <row r="18007" spans="7:7" x14ac:dyDescent="0.25">
      <c r="G18007" t="s">
        <v>1448</v>
      </c>
    </row>
    <row r="18008" spans="7:7" x14ac:dyDescent="0.25">
      <c r="G18008" t="s">
        <v>1099</v>
      </c>
    </row>
    <row r="18009" spans="7:7" x14ac:dyDescent="0.25">
      <c r="G18009" t="s">
        <v>1100</v>
      </c>
    </row>
    <row r="18010" spans="7:7" x14ac:dyDescent="0.25">
      <c r="G18010" t="s">
        <v>1101</v>
      </c>
    </row>
    <row r="18011" spans="7:7" x14ac:dyDescent="0.25">
      <c r="G18011" t="s">
        <v>1102</v>
      </c>
    </row>
    <row r="18012" spans="7:7" x14ac:dyDescent="0.25">
      <c r="G18012" t="s">
        <v>1103</v>
      </c>
    </row>
    <row r="18013" spans="7:7" x14ac:dyDescent="0.25">
      <c r="G18013" t="s">
        <v>1104</v>
      </c>
    </row>
    <row r="18014" spans="7:7" x14ac:dyDescent="0.25">
      <c r="G18014" t="s">
        <v>1105</v>
      </c>
    </row>
    <row r="18015" spans="7:7" x14ac:dyDescent="0.25">
      <c r="G18015" t="s">
        <v>1106</v>
      </c>
    </row>
    <row r="18016" spans="7:7" x14ac:dyDescent="0.25">
      <c r="G18016" t="s">
        <v>1107</v>
      </c>
    </row>
    <row r="18017" spans="7:7" x14ac:dyDescent="0.25">
      <c r="G18017" t="s">
        <v>1108</v>
      </c>
    </row>
    <row r="18018" spans="7:7" x14ac:dyDescent="0.25">
      <c r="G18018" t="s">
        <v>1109</v>
      </c>
    </row>
    <row r="18019" spans="7:7" x14ac:dyDescent="0.25">
      <c r="G18019" t="s">
        <v>1110</v>
      </c>
    </row>
    <row r="18020" spans="7:7" x14ac:dyDescent="0.25">
      <c r="G18020" t="s">
        <v>1111</v>
      </c>
    </row>
    <row r="18021" spans="7:7" x14ac:dyDescent="0.25">
      <c r="G18021" t="s">
        <v>1112</v>
      </c>
    </row>
    <row r="18022" spans="7:7" x14ac:dyDescent="0.25">
      <c r="G18022" t="s">
        <v>1113</v>
      </c>
    </row>
    <row r="18023" spans="7:7" x14ac:dyDescent="0.25">
      <c r="G18023" t="s">
        <v>1114</v>
      </c>
    </row>
    <row r="18024" spans="7:7" x14ac:dyDescent="0.25">
      <c r="G18024" t="s">
        <v>1115</v>
      </c>
    </row>
    <row r="18025" spans="7:7" x14ac:dyDescent="0.25">
      <c r="G18025" t="s">
        <v>1116</v>
      </c>
    </row>
    <row r="18026" spans="7:7" x14ac:dyDescent="0.25">
      <c r="G18026" t="s">
        <v>1117</v>
      </c>
    </row>
    <row r="18027" spans="7:7" x14ac:dyDescent="0.25">
      <c r="G18027" t="s">
        <v>1118</v>
      </c>
    </row>
    <row r="18028" spans="7:7" x14ac:dyDescent="0.25">
      <c r="G18028" t="s">
        <v>1119</v>
      </c>
    </row>
    <row r="18029" spans="7:7" x14ac:dyDescent="0.25">
      <c r="G18029" t="s">
        <v>1120</v>
      </c>
    </row>
    <row r="18030" spans="7:7" x14ac:dyDescent="0.25">
      <c r="G18030" t="s">
        <v>1121</v>
      </c>
    </row>
    <row r="18031" spans="7:7" x14ac:dyDescent="0.25">
      <c r="G18031" t="s">
        <v>1122</v>
      </c>
    </row>
    <row r="18032" spans="7:7" x14ac:dyDescent="0.25">
      <c r="G18032" t="s">
        <v>1123</v>
      </c>
    </row>
    <row r="18033" spans="7:7" x14ac:dyDescent="0.25">
      <c r="G18033" t="s">
        <v>1124</v>
      </c>
    </row>
    <row r="18034" spans="7:7" x14ac:dyDescent="0.25">
      <c r="G18034" t="s">
        <v>1125</v>
      </c>
    </row>
    <row r="18035" spans="7:7" x14ac:dyDescent="0.25">
      <c r="G18035" t="s">
        <v>1126</v>
      </c>
    </row>
    <row r="18036" spans="7:7" x14ac:dyDescent="0.25">
      <c r="G18036" t="s">
        <v>1127</v>
      </c>
    </row>
    <row r="18037" spans="7:7" x14ac:dyDescent="0.25">
      <c r="G18037" t="s">
        <v>1128</v>
      </c>
    </row>
    <row r="18038" spans="7:7" x14ac:dyDescent="0.25">
      <c r="G18038" t="s">
        <v>1129</v>
      </c>
    </row>
    <row r="18039" spans="7:7" x14ac:dyDescent="0.25">
      <c r="G18039" t="s">
        <v>1130</v>
      </c>
    </row>
    <row r="18040" spans="7:7" x14ac:dyDescent="0.25">
      <c r="G18040" t="s">
        <v>1131</v>
      </c>
    </row>
    <row r="18041" spans="7:7" x14ac:dyDescent="0.25">
      <c r="G18041" t="s">
        <v>1132</v>
      </c>
    </row>
    <row r="18042" spans="7:7" x14ac:dyDescent="0.25">
      <c r="G18042" t="s">
        <v>1133</v>
      </c>
    </row>
    <row r="18043" spans="7:7" x14ac:dyDescent="0.25">
      <c r="G18043" t="s">
        <v>1134</v>
      </c>
    </row>
    <row r="18044" spans="7:7" x14ac:dyDescent="0.25">
      <c r="G18044" t="s">
        <v>1135</v>
      </c>
    </row>
    <row r="18045" spans="7:7" x14ac:dyDescent="0.25">
      <c r="G18045" t="s">
        <v>1136</v>
      </c>
    </row>
    <row r="18046" spans="7:7" x14ac:dyDescent="0.25">
      <c r="G18046" t="s">
        <v>1137</v>
      </c>
    </row>
    <row r="18047" spans="7:7" x14ac:dyDescent="0.25">
      <c r="G18047" t="s">
        <v>1138</v>
      </c>
    </row>
    <row r="18048" spans="7:7" x14ac:dyDescent="0.25">
      <c r="G18048" t="s">
        <v>1139</v>
      </c>
    </row>
    <row r="18049" spans="7:7" x14ac:dyDescent="0.25">
      <c r="G18049" t="s">
        <v>1140</v>
      </c>
    </row>
    <row r="18050" spans="7:7" x14ac:dyDescent="0.25">
      <c r="G18050" t="s">
        <v>1141</v>
      </c>
    </row>
    <row r="18051" spans="7:7" x14ac:dyDescent="0.25">
      <c r="G18051" t="s">
        <v>1142</v>
      </c>
    </row>
    <row r="18052" spans="7:7" x14ac:dyDescent="0.25">
      <c r="G18052" t="s">
        <v>1143</v>
      </c>
    </row>
    <row r="18053" spans="7:7" x14ac:dyDescent="0.25">
      <c r="G18053" t="s">
        <v>1144</v>
      </c>
    </row>
    <row r="18054" spans="7:7" x14ac:dyDescent="0.25">
      <c r="G18054" t="s">
        <v>1145</v>
      </c>
    </row>
    <row r="18055" spans="7:7" x14ac:dyDescent="0.25">
      <c r="G18055" t="s">
        <v>1146</v>
      </c>
    </row>
    <row r="18056" spans="7:7" x14ac:dyDescent="0.25">
      <c r="G18056" t="s">
        <v>1147</v>
      </c>
    </row>
    <row r="18057" spans="7:7" x14ac:dyDescent="0.25">
      <c r="G18057" t="s">
        <v>1148</v>
      </c>
    </row>
    <row r="18058" spans="7:7" x14ac:dyDescent="0.25">
      <c r="G18058" t="s">
        <v>1149</v>
      </c>
    </row>
    <row r="18059" spans="7:7" x14ac:dyDescent="0.25">
      <c r="G18059" t="s">
        <v>1150</v>
      </c>
    </row>
    <row r="18060" spans="7:7" x14ac:dyDescent="0.25">
      <c r="G18060" t="s">
        <v>1151</v>
      </c>
    </row>
    <row r="18061" spans="7:7" x14ac:dyDescent="0.25">
      <c r="G18061" t="s">
        <v>1152</v>
      </c>
    </row>
    <row r="18062" spans="7:7" x14ac:dyDescent="0.25">
      <c r="G18062" t="s">
        <v>1153</v>
      </c>
    </row>
    <row r="18063" spans="7:7" x14ac:dyDescent="0.25">
      <c r="G18063" t="s">
        <v>1154</v>
      </c>
    </row>
    <row r="18064" spans="7:7" x14ac:dyDescent="0.25">
      <c r="G18064" t="s">
        <v>1155</v>
      </c>
    </row>
    <row r="18065" spans="7:7" x14ac:dyDescent="0.25">
      <c r="G18065" t="s">
        <v>1156</v>
      </c>
    </row>
    <row r="18066" spans="7:7" x14ac:dyDescent="0.25">
      <c r="G18066" t="s">
        <v>1157</v>
      </c>
    </row>
    <row r="18067" spans="7:7" x14ac:dyDescent="0.25">
      <c r="G18067" t="s">
        <v>1158</v>
      </c>
    </row>
    <row r="18068" spans="7:7" x14ac:dyDescent="0.25">
      <c r="G18068" t="s">
        <v>1159</v>
      </c>
    </row>
    <row r="18069" spans="7:7" x14ac:dyDescent="0.25">
      <c r="G18069" t="s">
        <v>1160</v>
      </c>
    </row>
    <row r="18070" spans="7:7" x14ac:dyDescent="0.25">
      <c r="G18070" t="s">
        <v>1161</v>
      </c>
    </row>
    <row r="18071" spans="7:7" x14ac:dyDescent="0.25">
      <c r="G18071" t="s">
        <v>1162</v>
      </c>
    </row>
    <row r="18072" spans="7:7" x14ac:dyDescent="0.25">
      <c r="G18072" t="s">
        <v>1163</v>
      </c>
    </row>
    <row r="18073" spans="7:7" x14ac:dyDescent="0.25">
      <c r="G18073" t="s">
        <v>1164</v>
      </c>
    </row>
    <row r="18074" spans="7:7" x14ac:dyDescent="0.25">
      <c r="G18074" t="s">
        <v>1165</v>
      </c>
    </row>
    <row r="18075" spans="7:7" x14ac:dyDescent="0.25">
      <c r="G18075" t="s">
        <v>1166</v>
      </c>
    </row>
    <row r="18076" spans="7:7" x14ac:dyDescent="0.25">
      <c r="G18076" t="s">
        <v>1167</v>
      </c>
    </row>
    <row r="18077" spans="7:7" x14ac:dyDescent="0.25">
      <c r="G18077" t="s">
        <v>1168</v>
      </c>
    </row>
    <row r="18078" spans="7:7" x14ac:dyDescent="0.25">
      <c r="G18078" t="s">
        <v>1169</v>
      </c>
    </row>
    <row r="18079" spans="7:7" x14ac:dyDescent="0.25">
      <c r="G18079" t="s">
        <v>1170</v>
      </c>
    </row>
    <row r="18080" spans="7:7" x14ac:dyDescent="0.25">
      <c r="G18080" t="s">
        <v>1171</v>
      </c>
    </row>
    <row r="18081" spans="7:7" x14ac:dyDescent="0.25">
      <c r="G18081" t="s">
        <v>1172</v>
      </c>
    </row>
    <row r="18082" spans="7:7" x14ac:dyDescent="0.25">
      <c r="G18082" t="s">
        <v>1173</v>
      </c>
    </row>
    <row r="18083" spans="7:7" x14ac:dyDescent="0.25">
      <c r="G18083" t="s">
        <v>1174</v>
      </c>
    </row>
    <row r="18084" spans="7:7" x14ac:dyDescent="0.25">
      <c r="G18084" t="s">
        <v>1175</v>
      </c>
    </row>
    <row r="18085" spans="7:7" x14ac:dyDescent="0.25">
      <c r="G18085" t="s">
        <v>1176</v>
      </c>
    </row>
    <row r="18086" spans="7:7" x14ac:dyDescent="0.25">
      <c r="G18086" t="s">
        <v>1177</v>
      </c>
    </row>
    <row r="18087" spans="7:7" x14ac:dyDescent="0.25">
      <c r="G18087" t="s">
        <v>1178</v>
      </c>
    </row>
    <row r="18088" spans="7:7" x14ac:dyDescent="0.25">
      <c r="G18088" t="s">
        <v>1409</v>
      </c>
    </row>
    <row r="18089" spans="7:7" x14ac:dyDescent="0.25">
      <c r="G18089" t="s">
        <v>1410</v>
      </c>
    </row>
    <row r="18090" spans="7:7" x14ac:dyDescent="0.25">
      <c r="G18090" t="s">
        <v>1411</v>
      </c>
    </row>
    <row r="18091" spans="7:7" x14ac:dyDescent="0.25">
      <c r="G18091" t="s">
        <v>1412</v>
      </c>
    </row>
    <row r="18092" spans="7:7" x14ac:dyDescent="0.25">
      <c r="G18092" t="s">
        <v>1413</v>
      </c>
    </row>
    <row r="18093" spans="7:7" x14ac:dyDescent="0.25">
      <c r="G18093" t="s">
        <v>1414</v>
      </c>
    </row>
    <row r="18094" spans="7:7" x14ac:dyDescent="0.25">
      <c r="G18094" t="s">
        <v>1415</v>
      </c>
    </row>
    <row r="18095" spans="7:7" x14ac:dyDescent="0.25">
      <c r="G18095" t="s">
        <v>1416</v>
      </c>
    </row>
    <row r="18096" spans="7:7" x14ac:dyDescent="0.25">
      <c r="G18096" t="s">
        <v>1417</v>
      </c>
    </row>
    <row r="18097" spans="7:7" x14ac:dyDescent="0.25">
      <c r="G18097" t="s">
        <v>1418</v>
      </c>
    </row>
    <row r="18098" spans="7:7" x14ac:dyDescent="0.25">
      <c r="G18098" t="s">
        <v>1179</v>
      </c>
    </row>
    <row r="18099" spans="7:7" x14ac:dyDescent="0.25">
      <c r="G18099" t="s">
        <v>1180</v>
      </c>
    </row>
    <row r="18100" spans="7:7" x14ac:dyDescent="0.25">
      <c r="G18100" t="s">
        <v>1181</v>
      </c>
    </row>
    <row r="18101" spans="7:7" x14ac:dyDescent="0.25">
      <c r="G18101" t="s">
        <v>1182</v>
      </c>
    </row>
    <row r="18102" spans="7:7" x14ac:dyDescent="0.25">
      <c r="G18102" t="s">
        <v>1183</v>
      </c>
    </row>
    <row r="18103" spans="7:7" x14ac:dyDescent="0.25">
      <c r="G18103" t="s">
        <v>1184</v>
      </c>
    </row>
    <row r="18104" spans="7:7" x14ac:dyDescent="0.25">
      <c r="G18104" t="s">
        <v>1185</v>
      </c>
    </row>
    <row r="18105" spans="7:7" x14ac:dyDescent="0.25">
      <c r="G18105" t="s">
        <v>1186</v>
      </c>
    </row>
    <row r="18106" spans="7:7" x14ac:dyDescent="0.25">
      <c r="G18106" t="s">
        <v>1187</v>
      </c>
    </row>
    <row r="18107" spans="7:7" x14ac:dyDescent="0.25">
      <c r="G18107" t="s">
        <v>1188</v>
      </c>
    </row>
    <row r="18108" spans="7:7" x14ac:dyDescent="0.25">
      <c r="G18108" t="s">
        <v>1189</v>
      </c>
    </row>
    <row r="18109" spans="7:7" x14ac:dyDescent="0.25">
      <c r="G18109" t="s">
        <v>1190</v>
      </c>
    </row>
    <row r="18110" spans="7:7" x14ac:dyDescent="0.25">
      <c r="G18110" t="s">
        <v>1191</v>
      </c>
    </row>
    <row r="18111" spans="7:7" x14ac:dyDescent="0.25">
      <c r="G18111" t="s">
        <v>1192</v>
      </c>
    </row>
    <row r="18112" spans="7:7" x14ac:dyDescent="0.25">
      <c r="G18112" t="s">
        <v>1193</v>
      </c>
    </row>
    <row r="18113" spans="7:7" x14ac:dyDescent="0.25">
      <c r="G18113" t="s">
        <v>1194</v>
      </c>
    </row>
    <row r="18114" spans="7:7" x14ac:dyDescent="0.25">
      <c r="G18114" t="s">
        <v>1195</v>
      </c>
    </row>
    <row r="18115" spans="7:7" x14ac:dyDescent="0.25">
      <c r="G18115" t="s">
        <v>1196</v>
      </c>
    </row>
    <row r="18116" spans="7:7" x14ac:dyDescent="0.25">
      <c r="G18116" t="s">
        <v>1197</v>
      </c>
    </row>
    <row r="18117" spans="7:7" x14ac:dyDescent="0.25">
      <c r="G18117" t="s">
        <v>1198</v>
      </c>
    </row>
    <row r="18118" spans="7:7" x14ac:dyDescent="0.25">
      <c r="G18118" t="s">
        <v>37</v>
      </c>
    </row>
    <row r="18119" spans="7:7" x14ac:dyDescent="0.25">
      <c r="G18119" t="s">
        <v>38</v>
      </c>
    </row>
    <row r="18120" spans="7:7" x14ac:dyDescent="0.25">
      <c r="G18120" t="s">
        <v>39</v>
      </c>
    </row>
    <row r="18121" spans="7:7" x14ac:dyDescent="0.25">
      <c r="G18121" t="s">
        <v>40</v>
      </c>
    </row>
    <row r="18122" spans="7:7" x14ac:dyDescent="0.25">
      <c r="G18122" t="s">
        <v>41</v>
      </c>
    </row>
    <row r="18123" spans="7:7" x14ac:dyDescent="0.25">
      <c r="G18123" t="s">
        <v>42</v>
      </c>
    </row>
    <row r="18124" spans="7:7" x14ac:dyDescent="0.25">
      <c r="G18124" t="s">
        <v>43</v>
      </c>
    </row>
    <row r="18125" spans="7:7" x14ac:dyDescent="0.25">
      <c r="G18125" t="s">
        <v>44</v>
      </c>
    </row>
    <row r="18126" spans="7:7" x14ac:dyDescent="0.25">
      <c r="G18126" t="s">
        <v>45</v>
      </c>
    </row>
    <row r="18127" spans="7:7" x14ac:dyDescent="0.25">
      <c r="G18127" t="s">
        <v>46</v>
      </c>
    </row>
    <row r="18128" spans="7:7" x14ac:dyDescent="0.25">
      <c r="G18128" t="s">
        <v>47</v>
      </c>
    </row>
    <row r="18129" spans="7:7" x14ac:dyDescent="0.25">
      <c r="G18129" t="s">
        <v>48</v>
      </c>
    </row>
    <row r="18130" spans="7:7" x14ac:dyDescent="0.25">
      <c r="G18130" t="s">
        <v>49</v>
      </c>
    </row>
    <row r="18131" spans="7:7" x14ac:dyDescent="0.25">
      <c r="G18131" t="s">
        <v>50</v>
      </c>
    </row>
    <row r="18132" spans="7:7" x14ac:dyDescent="0.25">
      <c r="G18132" t="s">
        <v>51</v>
      </c>
    </row>
    <row r="18133" spans="7:7" x14ac:dyDescent="0.25">
      <c r="G18133" t="s">
        <v>52</v>
      </c>
    </row>
    <row r="18134" spans="7:7" x14ac:dyDescent="0.25">
      <c r="G18134" t="s">
        <v>53</v>
      </c>
    </row>
    <row r="18135" spans="7:7" x14ac:dyDescent="0.25">
      <c r="G18135" t="s">
        <v>54</v>
      </c>
    </row>
    <row r="18136" spans="7:7" x14ac:dyDescent="0.25">
      <c r="G18136" t="s">
        <v>55</v>
      </c>
    </row>
    <row r="18137" spans="7:7" x14ac:dyDescent="0.25">
      <c r="G18137" t="s">
        <v>56</v>
      </c>
    </row>
    <row r="18138" spans="7:7" x14ac:dyDescent="0.25">
      <c r="G18138" t="s">
        <v>57</v>
      </c>
    </row>
    <row r="18139" spans="7:7" x14ac:dyDescent="0.25">
      <c r="G18139" t="s">
        <v>58</v>
      </c>
    </row>
    <row r="18140" spans="7:7" x14ac:dyDescent="0.25">
      <c r="G18140" t="s">
        <v>59</v>
      </c>
    </row>
    <row r="18141" spans="7:7" x14ac:dyDescent="0.25">
      <c r="G18141" t="s">
        <v>60</v>
      </c>
    </row>
    <row r="18142" spans="7:7" x14ac:dyDescent="0.25">
      <c r="G18142" t="s">
        <v>61</v>
      </c>
    </row>
    <row r="18143" spans="7:7" x14ac:dyDescent="0.25">
      <c r="G18143" t="s">
        <v>62</v>
      </c>
    </row>
    <row r="18144" spans="7:7" x14ac:dyDescent="0.25">
      <c r="G18144" t="s">
        <v>63</v>
      </c>
    </row>
    <row r="18145" spans="7:7" x14ac:dyDescent="0.25">
      <c r="G18145" t="s">
        <v>64</v>
      </c>
    </row>
    <row r="18146" spans="7:7" x14ac:dyDescent="0.25">
      <c r="G18146" t="s">
        <v>65</v>
      </c>
    </row>
    <row r="18147" spans="7:7" x14ac:dyDescent="0.25">
      <c r="G18147" t="s">
        <v>66</v>
      </c>
    </row>
    <row r="18148" spans="7:7" x14ac:dyDescent="0.25">
      <c r="G18148" t="s">
        <v>77</v>
      </c>
    </row>
    <row r="18149" spans="7:7" x14ac:dyDescent="0.25">
      <c r="G18149" t="s">
        <v>78</v>
      </c>
    </row>
    <row r="18150" spans="7:7" x14ac:dyDescent="0.25">
      <c r="G18150" t="s">
        <v>79</v>
      </c>
    </row>
    <row r="18151" spans="7:7" x14ac:dyDescent="0.25">
      <c r="G18151" t="s">
        <v>80</v>
      </c>
    </row>
    <row r="18152" spans="7:7" x14ac:dyDescent="0.25">
      <c r="G18152" t="s">
        <v>81</v>
      </c>
    </row>
    <row r="18153" spans="7:7" x14ac:dyDescent="0.25">
      <c r="G18153" t="s">
        <v>82</v>
      </c>
    </row>
    <row r="18154" spans="7:7" x14ac:dyDescent="0.25">
      <c r="G18154" t="s">
        <v>83</v>
      </c>
    </row>
    <row r="18155" spans="7:7" x14ac:dyDescent="0.25">
      <c r="G18155" t="s">
        <v>84</v>
      </c>
    </row>
    <row r="18156" spans="7:7" x14ac:dyDescent="0.25">
      <c r="G18156" t="s">
        <v>85</v>
      </c>
    </row>
    <row r="18157" spans="7:7" x14ac:dyDescent="0.25">
      <c r="G18157" t="s">
        <v>86</v>
      </c>
    </row>
    <row r="18158" spans="7:7" x14ac:dyDescent="0.25">
      <c r="G18158" t="s">
        <v>117</v>
      </c>
    </row>
    <row r="18159" spans="7:7" x14ac:dyDescent="0.25">
      <c r="G18159" t="s">
        <v>118</v>
      </c>
    </row>
    <row r="18160" spans="7:7" x14ac:dyDescent="0.25">
      <c r="G18160" t="s">
        <v>29</v>
      </c>
    </row>
    <row r="18161" spans="7:7" x14ac:dyDescent="0.25">
      <c r="G18161" t="s">
        <v>30</v>
      </c>
    </row>
    <row r="18162" spans="7:7" x14ac:dyDescent="0.25">
      <c r="G18162" t="s">
        <v>31</v>
      </c>
    </row>
    <row r="18163" spans="7:7" x14ac:dyDescent="0.25">
      <c r="G18163" t="s">
        <v>32</v>
      </c>
    </row>
    <row r="18164" spans="7:7" x14ac:dyDescent="0.25">
      <c r="G18164" t="s">
        <v>33</v>
      </c>
    </row>
    <row r="18165" spans="7:7" x14ac:dyDescent="0.25">
      <c r="G18165" t="s">
        <v>34</v>
      </c>
    </row>
    <row r="18166" spans="7:7" x14ac:dyDescent="0.25">
      <c r="G18166" t="s">
        <v>35</v>
      </c>
    </row>
    <row r="18167" spans="7:7" x14ac:dyDescent="0.25">
      <c r="G18167" t="s">
        <v>36</v>
      </c>
    </row>
    <row r="18168" spans="7:7" x14ac:dyDescent="0.25">
      <c r="G18168" t="s">
        <v>119</v>
      </c>
    </row>
    <row r="18169" spans="7:7" x14ac:dyDescent="0.25">
      <c r="G18169" t="s">
        <v>120</v>
      </c>
    </row>
    <row r="18170" spans="7:7" x14ac:dyDescent="0.25">
      <c r="G18170" t="s">
        <v>121</v>
      </c>
    </row>
    <row r="18171" spans="7:7" x14ac:dyDescent="0.25">
      <c r="G18171" t="s">
        <v>122</v>
      </c>
    </row>
    <row r="18172" spans="7:7" x14ac:dyDescent="0.25">
      <c r="G18172" t="s">
        <v>123</v>
      </c>
    </row>
    <row r="18173" spans="7:7" x14ac:dyDescent="0.25">
      <c r="G18173" t="s">
        <v>124</v>
      </c>
    </row>
    <row r="18174" spans="7:7" x14ac:dyDescent="0.25">
      <c r="G18174" t="s">
        <v>125</v>
      </c>
    </row>
    <row r="18175" spans="7:7" x14ac:dyDescent="0.25">
      <c r="G18175" t="s">
        <v>126</v>
      </c>
    </row>
    <row r="18176" spans="7:7" x14ac:dyDescent="0.25">
      <c r="G18176" t="s">
        <v>127</v>
      </c>
    </row>
    <row r="18177" spans="7:7" x14ac:dyDescent="0.25">
      <c r="G18177" t="s">
        <v>128</v>
      </c>
    </row>
    <row r="18178" spans="7:7" x14ac:dyDescent="0.25">
      <c r="G18178" t="s">
        <v>1199</v>
      </c>
    </row>
    <row r="18179" spans="7:7" x14ac:dyDescent="0.25">
      <c r="G18179" t="s">
        <v>1200</v>
      </c>
    </row>
    <row r="18180" spans="7:7" x14ac:dyDescent="0.25">
      <c r="G18180" t="s">
        <v>1201</v>
      </c>
    </row>
    <row r="18181" spans="7:7" x14ac:dyDescent="0.25">
      <c r="G18181" t="s">
        <v>1202</v>
      </c>
    </row>
    <row r="18182" spans="7:7" x14ac:dyDescent="0.25">
      <c r="G18182" t="s">
        <v>1203</v>
      </c>
    </row>
    <row r="18183" spans="7:7" x14ac:dyDescent="0.25">
      <c r="G18183" t="s">
        <v>1204</v>
      </c>
    </row>
    <row r="18184" spans="7:7" x14ac:dyDescent="0.25">
      <c r="G18184" t="s">
        <v>1205</v>
      </c>
    </row>
    <row r="18185" spans="7:7" x14ac:dyDescent="0.25">
      <c r="G18185" t="s">
        <v>1206</v>
      </c>
    </row>
    <row r="18186" spans="7:7" x14ac:dyDescent="0.25">
      <c r="G18186" t="s">
        <v>1207</v>
      </c>
    </row>
    <row r="18187" spans="7:7" x14ac:dyDescent="0.25">
      <c r="G18187" t="s">
        <v>1208</v>
      </c>
    </row>
    <row r="18188" spans="7:7" x14ac:dyDescent="0.25">
      <c r="G18188" t="s">
        <v>129</v>
      </c>
    </row>
    <row r="18189" spans="7:7" x14ac:dyDescent="0.25">
      <c r="G18189" t="s">
        <v>130</v>
      </c>
    </row>
    <row r="18190" spans="7:7" x14ac:dyDescent="0.25">
      <c r="G18190" t="s">
        <v>131</v>
      </c>
    </row>
    <row r="18191" spans="7:7" x14ac:dyDescent="0.25">
      <c r="G18191" t="s">
        <v>132</v>
      </c>
    </row>
    <row r="18192" spans="7:7" x14ac:dyDescent="0.25">
      <c r="G18192" t="s">
        <v>133</v>
      </c>
    </row>
    <row r="18193" spans="7:7" x14ac:dyDescent="0.25">
      <c r="G18193" t="s">
        <v>134</v>
      </c>
    </row>
    <row r="18194" spans="7:7" x14ac:dyDescent="0.25">
      <c r="G18194" t="s">
        <v>135</v>
      </c>
    </row>
    <row r="18195" spans="7:7" x14ac:dyDescent="0.25">
      <c r="G18195" t="s">
        <v>136</v>
      </c>
    </row>
    <row r="18196" spans="7:7" x14ac:dyDescent="0.25">
      <c r="G18196" t="s">
        <v>137</v>
      </c>
    </row>
    <row r="18197" spans="7:7" x14ac:dyDescent="0.25">
      <c r="G18197" t="s">
        <v>138</v>
      </c>
    </row>
    <row r="18198" spans="7:7" x14ac:dyDescent="0.25">
      <c r="G18198" t="s">
        <v>67</v>
      </c>
    </row>
    <row r="18199" spans="7:7" x14ac:dyDescent="0.25">
      <c r="G18199" t="s">
        <v>68</v>
      </c>
    </row>
    <row r="18200" spans="7:7" x14ac:dyDescent="0.25">
      <c r="G18200" t="s">
        <v>69</v>
      </c>
    </row>
    <row r="18201" spans="7:7" x14ac:dyDescent="0.25">
      <c r="G18201" t="s">
        <v>70</v>
      </c>
    </row>
    <row r="18202" spans="7:7" x14ac:dyDescent="0.25">
      <c r="G18202" t="s">
        <v>71</v>
      </c>
    </row>
    <row r="18203" spans="7:7" x14ac:dyDescent="0.25">
      <c r="G18203" t="s">
        <v>72</v>
      </c>
    </row>
    <row r="18204" spans="7:7" x14ac:dyDescent="0.25">
      <c r="G18204" t="s">
        <v>73</v>
      </c>
    </row>
    <row r="18205" spans="7:7" x14ac:dyDescent="0.25">
      <c r="G18205" t="s">
        <v>74</v>
      </c>
    </row>
    <row r="18206" spans="7:7" x14ac:dyDescent="0.25">
      <c r="G18206" t="s">
        <v>75</v>
      </c>
    </row>
    <row r="18207" spans="7:7" x14ac:dyDescent="0.25">
      <c r="G18207" t="s">
        <v>76</v>
      </c>
    </row>
    <row r="18208" spans="7:7" x14ac:dyDescent="0.25">
      <c r="G18208" t="s">
        <v>139</v>
      </c>
    </row>
    <row r="18209" spans="7:7" x14ac:dyDescent="0.25">
      <c r="G18209" t="s">
        <v>140</v>
      </c>
    </row>
    <row r="18210" spans="7:7" x14ac:dyDescent="0.25">
      <c r="G18210" t="s">
        <v>141</v>
      </c>
    </row>
    <row r="18211" spans="7:7" x14ac:dyDescent="0.25">
      <c r="G18211" t="s">
        <v>142</v>
      </c>
    </row>
    <row r="18212" spans="7:7" x14ac:dyDescent="0.25">
      <c r="G18212" t="s">
        <v>143</v>
      </c>
    </row>
    <row r="18213" spans="7:7" x14ac:dyDescent="0.25">
      <c r="G18213" t="s">
        <v>144</v>
      </c>
    </row>
    <row r="18214" spans="7:7" x14ac:dyDescent="0.25">
      <c r="G18214" t="s">
        <v>145</v>
      </c>
    </row>
    <row r="18215" spans="7:7" x14ac:dyDescent="0.25">
      <c r="G18215" t="s">
        <v>146</v>
      </c>
    </row>
    <row r="18216" spans="7:7" x14ac:dyDescent="0.25">
      <c r="G18216" t="s">
        <v>147</v>
      </c>
    </row>
    <row r="18217" spans="7:7" x14ac:dyDescent="0.25">
      <c r="G18217" t="s">
        <v>148</v>
      </c>
    </row>
    <row r="18218" spans="7:7" x14ac:dyDescent="0.25">
      <c r="G18218" t="s">
        <v>87</v>
      </c>
    </row>
    <row r="18219" spans="7:7" x14ac:dyDescent="0.25">
      <c r="G18219" t="s">
        <v>88</v>
      </c>
    </row>
    <row r="18220" spans="7:7" x14ac:dyDescent="0.25">
      <c r="G18220" t="s">
        <v>89</v>
      </c>
    </row>
    <row r="18221" spans="7:7" x14ac:dyDescent="0.25">
      <c r="G18221" t="s">
        <v>90</v>
      </c>
    </row>
    <row r="18222" spans="7:7" x14ac:dyDescent="0.25">
      <c r="G18222" t="s">
        <v>91</v>
      </c>
    </row>
    <row r="18223" spans="7:7" x14ac:dyDescent="0.25">
      <c r="G18223" t="s">
        <v>92</v>
      </c>
    </row>
    <row r="18224" spans="7:7" x14ac:dyDescent="0.25">
      <c r="G18224" t="s">
        <v>93</v>
      </c>
    </row>
    <row r="18225" spans="7:7" x14ac:dyDescent="0.25">
      <c r="G18225" t="s">
        <v>94</v>
      </c>
    </row>
    <row r="18226" spans="7:7" x14ac:dyDescent="0.25">
      <c r="G18226" t="s">
        <v>95</v>
      </c>
    </row>
    <row r="18227" spans="7:7" x14ac:dyDescent="0.25">
      <c r="G18227" t="s">
        <v>96</v>
      </c>
    </row>
    <row r="18228" spans="7:7" x14ac:dyDescent="0.25">
      <c r="G18228" t="s">
        <v>97</v>
      </c>
    </row>
    <row r="18229" spans="7:7" x14ac:dyDescent="0.25">
      <c r="G18229" t="s">
        <v>98</v>
      </c>
    </row>
    <row r="18230" spans="7:7" x14ac:dyDescent="0.25">
      <c r="G18230" t="s">
        <v>99</v>
      </c>
    </row>
    <row r="18231" spans="7:7" x14ac:dyDescent="0.25">
      <c r="G18231" t="s">
        <v>100</v>
      </c>
    </row>
    <row r="18232" spans="7:7" x14ac:dyDescent="0.25">
      <c r="G18232" t="s">
        <v>101</v>
      </c>
    </row>
    <row r="18233" spans="7:7" x14ac:dyDescent="0.25">
      <c r="G18233" t="s">
        <v>102</v>
      </c>
    </row>
    <row r="18234" spans="7:7" x14ac:dyDescent="0.25">
      <c r="G18234" t="s">
        <v>103</v>
      </c>
    </row>
    <row r="18235" spans="7:7" x14ac:dyDescent="0.25">
      <c r="G18235" t="s">
        <v>104</v>
      </c>
    </row>
    <row r="18236" spans="7:7" x14ac:dyDescent="0.25">
      <c r="G18236" t="s">
        <v>105</v>
      </c>
    </row>
    <row r="18237" spans="7:7" x14ac:dyDescent="0.25">
      <c r="G18237" t="s">
        <v>106</v>
      </c>
    </row>
    <row r="18238" spans="7:7" x14ac:dyDescent="0.25">
      <c r="G18238" t="s">
        <v>107</v>
      </c>
    </row>
    <row r="18239" spans="7:7" x14ac:dyDescent="0.25">
      <c r="G18239" t="s">
        <v>108</v>
      </c>
    </row>
    <row r="18240" spans="7:7" x14ac:dyDescent="0.25">
      <c r="G18240" t="s">
        <v>109</v>
      </c>
    </row>
    <row r="18241" spans="7:7" x14ac:dyDescent="0.25">
      <c r="G18241" t="s">
        <v>110</v>
      </c>
    </row>
    <row r="18242" spans="7:7" x14ac:dyDescent="0.25">
      <c r="G18242" t="s">
        <v>111</v>
      </c>
    </row>
    <row r="18243" spans="7:7" x14ac:dyDescent="0.25">
      <c r="G18243" t="s">
        <v>112</v>
      </c>
    </row>
    <row r="18244" spans="7:7" x14ac:dyDescent="0.25">
      <c r="G18244" t="s">
        <v>113</v>
      </c>
    </row>
    <row r="18245" spans="7:7" x14ac:dyDescent="0.25">
      <c r="G18245" t="s">
        <v>114</v>
      </c>
    </row>
    <row r="18246" spans="7:7" x14ac:dyDescent="0.25">
      <c r="G18246" t="s">
        <v>115</v>
      </c>
    </row>
    <row r="18247" spans="7:7" x14ac:dyDescent="0.25">
      <c r="G18247" t="s">
        <v>116</v>
      </c>
    </row>
    <row r="18248" spans="7:7" x14ac:dyDescent="0.25">
      <c r="G18248" t="s">
        <v>149</v>
      </c>
    </row>
    <row r="18249" spans="7:7" x14ac:dyDescent="0.25">
      <c r="G18249" t="s">
        <v>150</v>
      </c>
    </row>
    <row r="18250" spans="7:7" x14ac:dyDescent="0.25">
      <c r="G18250" t="s">
        <v>151</v>
      </c>
    </row>
    <row r="18251" spans="7:7" x14ac:dyDescent="0.25">
      <c r="G18251" t="s">
        <v>152</v>
      </c>
    </row>
    <row r="18252" spans="7:7" x14ac:dyDescent="0.25">
      <c r="G18252" t="s">
        <v>153</v>
      </c>
    </row>
    <row r="18253" spans="7:7" x14ac:dyDescent="0.25">
      <c r="G18253" t="s">
        <v>154</v>
      </c>
    </row>
    <row r="18254" spans="7:7" x14ac:dyDescent="0.25">
      <c r="G18254" t="s">
        <v>155</v>
      </c>
    </row>
    <row r="18255" spans="7:7" x14ac:dyDescent="0.25">
      <c r="G18255" t="s">
        <v>156</v>
      </c>
    </row>
    <row r="18256" spans="7:7" x14ac:dyDescent="0.25">
      <c r="G18256" t="s">
        <v>157</v>
      </c>
    </row>
    <row r="18257" spans="7:7" x14ac:dyDescent="0.25">
      <c r="G18257" t="s">
        <v>158</v>
      </c>
    </row>
    <row r="18258" spans="7:7" x14ac:dyDescent="0.25">
      <c r="G18258" t="s">
        <v>1209</v>
      </c>
    </row>
    <row r="18259" spans="7:7" x14ac:dyDescent="0.25">
      <c r="G18259" t="s">
        <v>1210</v>
      </c>
    </row>
    <row r="18260" spans="7:7" x14ac:dyDescent="0.25">
      <c r="G18260" t="s">
        <v>1211</v>
      </c>
    </row>
    <row r="18261" spans="7:7" x14ac:dyDescent="0.25">
      <c r="G18261" t="s">
        <v>1212</v>
      </c>
    </row>
    <row r="18262" spans="7:7" x14ac:dyDescent="0.25">
      <c r="G18262" t="s">
        <v>1213</v>
      </c>
    </row>
    <row r="18263" spans="7:7" x14ac:dyDescent="0.25">
      <c r="G18263" t="s">
        <v>1214</v>
      </c>
    </row>
    <row r="18264" spans="7:7" x14ac:dyDescent="0.25">
      <c r="G18264" t="s">
        <v>1215</v>
      </c>
    </row>
    <row r="18265" spans="7:7" x14ac:dyDescent="0.25">
      <c r="G18265" t="s">
        <v>1216</v>
      </c>
    </row>
    <row r="18266" spans="7:7" x14ac:dyDescent="0.25">
      <c r="G18266" t="s">
        <v>1217</v>
      </c>
    </row>
    <row r="18267" spans="7:7" x14ac:dyDescent="0.25">
      <c r="G18267" t="s">
        <v>1218</v>
      </c>
    </row>
    <row r="18268" spans="7:7" x14ac:dyDescent="0.25">
      <c r="G18268" t="s">
        <v>159</v>
      </c>
    </row>
    <row r="18269" spans="7:7" x14ac:dyDescent="0.25">
      <c r="G18269" t="s">
        <v>160</v>
      </c>
    </row>
    <row r="18270" spans="7:7" x14ac:dyDescent="0.25">
      <c r="G18270" t="s">
        <v>161</v>
      </c>
    </row>
    <row r="18271" spans="7:7" x14ac:dyDescent="0.25">
      <c r="G18271" t="s">
        <v>162</v>
      </c>
    </row>
    <row r="18272" spans="7:7" x14ac:dyDescent="0.25">
      <c r="G18272" t="s">
        <v>163</v>
      </c>
    </row>
    <row r="18273" spans="7:7" x14ac:dyDescent="0.25">
      <c r="G18273" t="s">
        <v>164</v>
      </c>
    </row>
    <row r="18274" spans="7:7" x14ac:dyDescent="0.25">
      <c r="G18274" t="s">
        <v>165</v>
      </c>
    </row>
    <row r="18275" spans="7:7" x14ac:dyDescent="0.25">
      <c r="G18275" t="s">
        <v>166</v>
      </c>
    </row>
    <row r="18276" spans="7:7" x14ac:dyDescent="0.25">
      <c r="G18276" t="s">
        <v>167</v>
      </c>
    </row>
    <row r="18277" spans="7:7" x14ac:dyDescent="0.25">
      <c r="G18277" t="s">
        <v>168</v>
      </c>
    </row>
    <row r="18278" spans="7:7" x14ac:dyDescent="0.25">
      <c r="G18278" t="s">
        <v>189</v>
      </c>
    </row>
    <row r="18279" spans="7:7" x14ac:dyDescent="0.25">
      <c r="G18279" t="s">
        <v>190</v>
      </c>
    </row>
    <row r="18280" spans="7:7" x14ac:dyDescent="0.25">
      <c r="G18280" t="s">
        <v>191</v>
      </c>
    </row>
    <row r="18281" spans="7:7" x14ac:dyDescent="0.25">
      <c r="G18281" t="s">
        <v>192</v>
      </c>
    </row>
    <row r="18282" spans="7:7" x14ac:dyDescent="0.25">
      <c r="G18282" t="s">
        <v>193</v>
      </c>
    </row>
    <row r="18283" spans="7:7" x14ac:dyDescent="0.25">
      <c r="G18283" t="s">
        <v>194</v>
      </c>
    </row>
    <row r="18284" spans="7:7" x14ac:dyDescent="0.25">
      <c r="G18284" t="s">
        <v>195</v>
      </c>
    </row>
    <row r="18285" spans="7:7" x14ac:dyDescent="0.25">
      <c r="G18285" t="s">
        <v>196</v>
      </c>
    </row>
    <row r="18286" spans="7:7" x14ac:dyDescent="0.25">
      <c r="G18286" t="s">
        <v>197</v>
      </c>
    </row>
    <row r="18287" spans="7:7" x14ac:dyDescent="0.25">
      <c r="G18287" t="s">
        <v>198</v>
      </c>
    </row>
    <row r="18288" spans="7:7" x14ac:dyDescent="0.25">
      <c r="G18288" t="s">
        <v>199</v>
      </c>
    </row>
    <row r="18289" spans="7:7" x14ac:dyDescent="0.25">
      <c r="G18289" t="s">
        <v>200</v>
      </c>
    </row>
    <row r="18290" spans="7:7" x14ac:dyDescent="0.25">
      <c r="G18290" t="s">
        <v>201</v>
      </c>
    </row>
    <row r="18291" spans="7:7" x14ac:dyDescent="0.25">
      <c r="G18291" t="s">
        <v>202</v>
      </c>
    </row>
    <row r="18292" spans="7:7" x14ac:dyDescent="0.25">
      <c r="G18292" t="s">
        <v>203</v>
      </c>
    </row>
    <row r="18293" spans="7:7" x14ac:dyDescent="0.25">
      <c r="G18293" t="s">
        <v>204</v>
      </c>
    </row>
    <row r="18294" spans="7:7" x14ac:dyDescent="0.25">
      <c r="G18294" t="s">
        <v>205</v>
      </c>
    </row>
    <row r="18295" spans="7:7" x14ac:dyDescent="0.25">
      <c r="G18295" t="s">
        <v>206</v>
      </c>
    </row>
    <row r="18296" spans="7:7" x14ac:dyDescent="0.25">
      <c r="G18296" t="s">
        <v>207</v>
      </c>
    </row>
    <row r="18297" spans="7:7" x14ac:dyDescent="0.25">
      <c r="G18297" t="s">
        <v>208</v>
      </c>
    </row>
    <row r="18298" spans="7:7" x14ac:dyDescent="0.25">
      <c r="G18298" t="s">
        <v>1219</v>
      </c>
    </row>
    <row r="18299" spans="7:7" x14ac:dyDescent="0.25">
      <c r="G18299" t="s">
        <v>1220</v>
      </c>
    </row>
    <row r="18300" spans="7:7" x14ac:dyDescent="0.25">
      <c r="G18300" t="s">
        <v>1221</v>
      </c>
    </row>
    <row r="18301" spans="7:7" x14ac:dyDescent="0.25">
      <c r="G18301" t="s">
        <v>1222</v>
      </c>
    </row>
    <row r="18302" spans="7:7" x14ac:dyDescent="0.25">
      <c r="G18302" t="s">
        <v>1223</v>
      </c>
    </row>
    <row r="18303" spans="7:7" x14ac:dyDescent="0.25">
      <c r="G18303" t="s">
        <v>1224</v>
      </c>
    </row>
    <row r="18304" spans="7:7" x14ac:dyDescent="0.25">
      <c r="G18304" t="s">
        <v>1225</v>
      </c>
    </row>
    <row r="18305" spans="7:7" x14ac:dyDescent="0.25">
      <c r="G18305" t="s">
        <v>1226</v>
      </c>
    </row>
    <row r="18306" spans="7:7" x14ac:dyDescent="0.25">
      <c r="G18306" t="s">
        <v>1227</v>
      </c>
    </row>
    <row r="18307" spans="7:7" x14ac:dyDescent="0.25">
      <c r="G18307" t="s">
        <v>1228</v>
      </c>
    </row>
    <row r="18308" spans="7:7" x14ac:dyDescent="0.25">
      <c r="G18308" t="s">
        <v>209</v>
      </c>
    </row>
    <row r="18309" spans="7:7" x14ac:dyDescent="0.25">
      <c r="G18309" t="s">
        <v>210</v>
      </c>
    </row>
    <row r="18310" spans="7:7" x14ac:dyDescent="0.25">
      <c r="G18310" t="s">
        <v>211</v>
      </c>
    </row>
    <row r="18311" spans="7:7" x14ac:dyDescent="0.25">
      <c r="G18311" t="s">
        <v>212</v>
      </c>
    </row>
    <row r="18312" spans="7:7" x14ac:dyDescent="0.25">
      <c r="G18312" t="s">
        <v>213</v>
      </c>
    </row>
    <row r="18313" spans="7:7" x14ac:dyDescent="0.25">
      <c r="G18313" t="s">
        <v>214</v>
      </c>
    </row>
    <row r="18314" spans="7:7" x14ac:dyDescent="0.25">
      <c r="G18314" t="s">
        <v>215</v>
      </c>
    </row>
    <row r="18315" spans="7:7" x14ac:dyDescent="0.25">
      <c r="G18315" t="s">
        <v>216</v>
      </c>
    </row>
    <row r="18316" spans="7:7" x14ac:dyDescent="0.25">
      <c r="G18316" t="s">
        <v>217</v>
      </c>
    </row>
    <row r="18317" spans="7:7" x14ac:dyDescent="0.25">
      <c r="G18317" t="s">
        <v>218</v>
      </c>
    </row>
    <row r="18318" spans="7:7" x14ac:dyDescent="0.25">
      <c r="G18318" t="s">
        <v>1229</v>
      </c>
    </row>
    <row r="18319" spans="7:7" x14ac:dyDescent="0.25">
      <c r="G18319" t="s">
        <v>1230</v>
      </c>
    </row>
    <row r="18320" spans="7:7" x14ac:dyDescent="0.25">
      <c r="G18320" t="s">
        <v>1231</v>
      </c>
    </row>
    <row r="18321" spans="7:7" x14ac:dyDescent="0.25">
      <c r="G18321" t="s">
        <v>1232</v>
      </c>
    </row>
    <row r="18322" spans="7:7" x14ac:dyDescent="0.25">
      <c r="G18322" t="s">
        <v>1233</v>
      </c>
    </row>
    <row r="18323" spans="7:7" x14ac:dyDescent="0.25">
      <c r="G18323" t="s">
        <v>1234</v>
      </c>
    </row>
    <row r="18324" spans="7:7" x14ac:dyDescent="0.25">
      <c r="G18324" t="s">
        <v>1235</v>
      </c>
    </row>
    <row r="18325" spans="7:7" x14ac:dyDescent="0.25">
      <c r="G18325" t="s">
        <v>1236</v>
      </c>
    </row>
    <row r="18326" spans="7:7" x14ac:dyDescent="0.25">
      <c r="G18326" t="s">
        <v>1237</v>
      </c>
    </row>
    <row r="18327" spans="7:7" x14ac:dyDescent="0.25">
      <c r="G18327" t="s">
        <v>1238</v>
      </c>
    </row>
    <row r="18328" spans="7:7" x14ac:dyDescent="0.25">
      <c r="G18328" t="s">
        <v>1239</v>
      </c>
    </row>
    <row r="18329" spans="7:7" x14ac:dyDescent="0.25">
      <c r="G18329" t="s">
        <v>1240</v>
      </c>
    </row>
    <row r="18330" spans="7:7" x14ac:dyDescent="0.25">
      <c r="G18330" t="s">
        <v>1241</v>
      </c>
    </row>
    <row r="18331" spans="7:7" x14ac:dyDescent="0.25">
      <c r="G18331" t="s">
        <v>1242</v>
      </c>
    </row>
    <row r="18332" spans="7:7" x14ac:dyDescent="0.25">
      <c r="G18332" t="s">
        <v>1243</v>
      </c>
    </row>
    <row r="18333" spans="7:7" x14ac:dyDescent="0.25">
      <c r="G18333" t="s">
        <v>1244</v>
      </c>
    </row>
    <row r="18334" spans="7:7" x14ac:dyDescent="0.25">
      <c r="G18334" t="s">
        <v>1245</v>
      </c>
    </row>
    <row r="18335" spans="7:7" x14ac:dyDescent="0.25">
      <c r="G18335" t="s">
        <v>1246</v>
      </c>
    </row>
    <row r="18336" spans="7:7" x14ac:dyDescent="0.25">
      <c r="G18336" t="s">
        <v>1247</v>
      </c>
    </row>
    <row r="18337" spans="7:7" x14ac:dyDescent="0.25">
      <c r="G18337" t="s">
        <v>1248</v>
      </c>
    </row>
    <row r="18338" spans="7:7" x14ac:dyDescent="0.25">
      <c r="G18338" t="s">
        <v>169</v>
      </c>
    </row>
    <row r="18339" spans="7:7" x14ac:dyDescent="0.25">
      <c r="G18339" t="s">
        <v>170</v>
      </c>
    </row>
    <row r="18340" spans="7:7" x14ac:dyDescent="0.25">
      <c r="G18340" t="s">
        <v>171</v>
      </c>
    </row>
    <row r="18341" spans="7:7" x14ac:dyDescent="0.25">
      <c r="G18341" t="s">
        <v>172</v>
      </c>
    </row>
    <row r="18342" spans="7:7" x14ac:dyDescent="0.25">
      <c r="G18342" t="s">
        <v>173</v>
      </c>
    </row>
    <row r="18343" spans="7:7" x14ac:dyDescent="0.25">
      <c r="G18343" t="s">
        <v>174</v>
      </c>
    </row>
    <row r="18344" spans="7:7" x14ac:dyDescent="0.25">
      <c r="G18344" t="s">
        <v>175</v>
      </c>
    </row>
    <row r="18345" spans="7:7" x14ac:dyDescent="0.25">
      <c r="G18345" t="s">
        <v>176</v>
      </c>
    </row>
    <row r="18346" spans="7:7" x14ac:dyDescent="0.25">
      <c r="G18346" t="s">
        <v>177</v>
      </c>
    </row>
    <row r="18347" spans="7:7" x14ac:dyDescent="0.25">
      <c r="G18347" t="s">
        <v>178</v>
      </c>
    </row>
    <row r="18348" spans="7:7" x14ac:dyDescent="0.25">
      <c r="G18348" t="s">
        <v>179</v>
      </c>
    </row>
    <row r="18349" spans="7:7" x14ac:dyDescent="0.25">
      <c r="G18349" t="s">
        <v>180</v>
      </c>
    </row>
    <row r="18350" spans="7:7" x14ac:dyDescent="0.25">
      <c r="G18350" t="s">
        <v>181</v>
      </c>
    </row>
    <row r="18351" spans="7:7" x14ac:dyDescent="0.25">
      <c r="G18351" t="s">
        <v>182</v>
      </c>
    </row>
    <row r="18352" spans="7:7" x14ac:dyDescent="0.25">
      <c r="G18352" t="s">
        <v>183</v>
      </c>
    </row>
    <row r="18353" spans="7:7" x14ac:dyDescent="0.25">
      <c r="G18353" t="s">
        <v>184</v>
      </c>
    </row>
    <row r="18354" spans="7:7" x14ac:dyDescent="0.25">
      <c r="G18354" t="s">
        <v>185</v>
      </c>
    </row>
    <row r="18355" spans="7:7" x14ac:dyDescent="0.25">
      <c r="G18355" t="s">
        <v>186</v>
      </c>
    </row>
    <row r="18356" spans="7:7" x14ac:dyDescent="0.25">
      <c r="G18356" t="s">
        <v>187</v>
      </c>
    </row>
    <row r="18357" spans="7:7" x14ac:dyDescent="0.25">
      <c r="G18357" t="s">
        <v>188</v>
      </c>
    </row>
    <row r="18358" spans="7:7" x14ac:dyDescent="0.25">
      <c r="G18358" t="s">
        <v>219</v>
      </c>
    </row>
    <row r="18359" spans="7:7" x14ac:dyDescent="0.25">
      <c r="G18359" t="s">
        <v>220</v>
      </c>
    </row>
    <row r="18360" spans="7:7" x14ac:dyDescent="0.25">
      <c r="G18360" t="s">
        <v>221</v>
      </c>
    </row>
    <row r="18361" spans="7:7" x14ac:dyDescent="0.25">
      <c r="G18361" t="s">
        <v>222</v>
      </c>
    </row>
    <row r="18362" spans="7:7" x14ac:dyDescent="0.25">
      <c r="G18362" t="s">
        <v>223</v>
      </c>
    </row>
    <row r="18363" spans="7:7" x14ac:dyDescent="0.25">
      <c r="G18363" t="s">
        <v>224</v>
      </c>
    </row>
    <row r="18364" spans="7:7" x14ac:dyDescent="0.25">
      <c r="G18364" t="s">
        <v>225</v>
      </c>
    </row>
    <row r="18365" spans="7:7" x14ac:dyDescent="0.25">
      <c r="G18365" t="s">
        <v>226</v>
      </c>
    </row>
    <row r="18366" spans="7:7" x14ac:dyDescent="0.25">
      <c r="G18366" t="s">
        <v>227</v>
      </c>
    </row>
    <row r="18367" spans="7:7" x14ac:dyDescent="0.25">
      <c r="G18367" t="s">
        <v>228</v>
      </c>
    </row>
    <row r="18368" spans="7:7" x14ac:dyDescent="0.25">
      <c r="G18368" t="s">
        <v>229</v>
      </c>
    </row>
    <row r="18369" spans="7:7" x14ac:dyDescent="0.25">
      <c r="G18369" t="s">
        <v>230</v>
      </c>
    </row>
    <row r="18370" spans="7:7" x14ac:dyDescent="0.25">
      <c r="G18370" t="s">
        <v>231</v>
      </c>
    </row>
    <row r="18371" spans="7:7" x14ac:dyDescent="0.25">
      <c r="G18371" t="s">
        <v>232</v>
      </c>
    </row>
    <row r="18372" spans="7:7" x14ac:dyDescent="0.25">
      <c r="G18372" t="s">
        <v>233</v>
      </c>
    </row>
    <row r="18373" spans="7:7" x14ac:dyDescent="0.25">
      <c r="G18373" t="s">
        <v>234</v>
      </c>
    </row>
    <row r="18374" spans="7:7" x14ac:dyDescent="0.25">
      <c r="G18374" t="s">
        <v>235</v>
      </c>
    </row>
    <row r="18375" spans="7:7" x14ac:dyDescent="0.25">
      <c r="G18375" t="s">
        <v>236</v>
      </c>
    </row>
    <row r="18376" spans="7:7" x14ac:dyDescent="0.25">
      <c r="G18376" t="s">
        <v>237</v>
      </c>
    </row>
    <row r="18377" spans="7:7" x14ac:dyDescent="0.25">
      <c r="G18377" t="s">
        <v>238</v>
      </c>
    </row>
    <row r="18378" spans="7:7" x14ac:dyDescent="0.25">
      <c r="G18378" t="s">
        <v>239</v>
      </c>
    </row>
    <row r="18379" spans="7:7" x14ac:dyDescent="0.25">
      <c r="G18379" t="s">
        <v>240</v>
      </c>
    </row>
    <row r="18380" spans="7:7" x14ac:dyDescent="0.25">
      <c r="G18380" t="s">
        <v>241</v>
      </c>
    </row>
    <row r="18381" spans="7:7" x14ac:dyDescent="0.25">
      <c r="G18381" t="s">
        <v>242</v>
      </c>
    </row>
    <row r="18382" spans="7:7" x14ac:dyDescent="0.25">
      <c r="G18382" t="s">
        <v>243</v>
      </c>
    </row>
    <row r="18383" spans="7:7" x14ac:dyDescent="0.25">
      <c r="G18383" t="s">
        <v>244</v>
      </c>
    </row>
    <row r="18384" spans="7:7" x14ac:dyDescent="0.25">
      <c r="G18384" t="s">
        <v>245</v>
      </c>
    </row>
    <row r="18385" spans="7:7" x14ac:dyDescent="0.25">
      <c r="G18385" t="s">
        <v>246</v>
      </c>
    </row>
    <row r="18386" spans="7:7" x14ac:dyDescent="0.25">
      <c r="G18386" t="s">
        <v>247</v>
      </c>
    </row>
    <row r="18387" spans="7:7" x14ac:dyDescent="0.25">
      <c r="G18387" t="s">
        <v>248</v>
      </c>
    </row>
    <row r="18388" spans="7:7" x14ac:dyDescent="0.25">
      <c r="G18388" t="s">
        <v>289</v>
      </c>
    </row>
    <row r="18389" spans="7:7" x14ac:dyDescent="0.25">
      <c r="G18389" t="s">
        <v>290</v>
      </c>
    </row>
    <row r="18390" spans="7:7" x14ac:dyDescent="0.25">
      <c r="G18390" t="s">
        <v>291</v>
      </c>
    </row>
    <row r="18391" spans="7:7" x14ac:dyDescent="0.25">
      <c r="G18391" t="s">
        <v>292</v>
      </c>
    </row>
    <row r="18392" spans="7:7" x14ac:dyDescent="0.25">
      <c r="G18392" t="s">
        <v>293</v>
      </c>
    </row>
    <row r="18393" spans="7:7" x14ac:dyDescent="0.25">
      <c r="G18393" t="s">
        <v>294</v>
      </c>
    </row>
    <row r="18394" spans="7:7" x14ac:dyDescent="0.25">
      <c r="G18394" t="s">
        <v>295</v>
      </c>
    </row>
    <row r="18395" spans="7:7" x14ac:dyDescent="0.25">
      <c r="G18395" t="s">
        <v>296</v>
      </c>
    </row>
    <row r="18396" spans="7:7" x14ac:dyDescent="0.25">
      <c r="G18396" t="s">
        <v>297</v>
      </c>
    </row>
    <row r="18397" spans="7:7" x14ac:dyDescent="0.25">
      <c r="G18397" t="s">
        <v>298</v>
      </c>
    </row>
    <row r="18398" spans="7:7" x14ac:dyDescent="0.25">
      <c r="G18398" t="s">
        <v>1249</v>
      </c>
    </row>
    <row r="18399" spans="7:7" x14ac:dyDescent="0.25">
      <c r="G18399" t="s">
        <v>1250</v>
      </c>
    </row>
    <row r="18400" spans="7:7" x14ac:dyDescent="0.25">
      <c r="G18400" t="s">
        <v>1251</v>
      </c>
    </row>
    <row r="18401" spans="7:7" x14ac:dyDescent="0.25">
      <c r="G18401" t="s">
        <v>1252</v>
      </c>
    </row>
    <row r="18402" spans="7:7" x14ac:dyDescent="0.25">
      <c r="G18402" t="s">
        <v>1253</v>
      </c>
    </row>
    <row r="18403" spans="7:7" x14ac:dyDescent="0.25">
      <c r="G18403" t="s">
        <v>1254</v>
      </c>
    </row>
    <row r="18404" spans="7:7" x14ac:dyDescent="0.25">
      <c r="G18404" t="s">
        <v>1255</v>
      </c>
    </row>
    <row r="18405" spans="7:7" x14ac:dyDescent="0.25">
      <c r="G18405" t="s">
        <v>1256</v>
      </c>
    </row>
    <row r="18406" spans="7:7" x14ac:dyDescent="0.25">
      <c r="G18406" t="s">
        <v>1257</v>
      </c>
    </row>
    <row r="18407" spans="7:7" x14ac:dyDescent="0.25">
      <c r="G18407" t="s">
        <v>1258</v>
      </c>
    </row>
    <row r="18408" spans="7:7" x14ac:dyDescent="0.25">
      <c r="G18408" t="s">
        <v>1259</v>
      </c>
    </row>
    <row r="18409" spans="7:7" x14ac:dyDescent="0.25">
      <c r="G18409" t="s">
        <v>1260</v>
      </c>
    </row>
    <row r="18410" spans="7:7" x14ac:dyDescent="0.25">
      <c r="G18410" t="s">
        <v>1261</v>
      </c>
    </row>
    <row r="18411" spans="7:7" x14ac:dyDescent="0.25">
      <c r="G18411" t="s">
        <v>1262</v>
      </c>
    </row>
    <row r="18412" spans="7:7" x14ac:dyDescent="0.25">
      <c r="G18412" t="s">
        <v>1263</v>
      </c>
    </row>
    <row r="18413" spans="7:7" x14ac:dyDescent="0.25">
      <c r="G18413" t="s">
        <v>1264</v>
      </c>
    </row>
    <row r="18414" spans="7:7" x14ac:dyDescent="0.25">
      <c r="G18414" t="s">
        <v>1265</v>
      </c>
    </row>
    <row r="18415" spans="7:7" x14ac:dyDescent="0.25">
      <c r="G18415" t="s">
        <v>1266</v>
      </c>
    </row>
    <row r="18416" spans="7:7" x14ac:dyDescent="0.25">
      <c r="G18416" t="s">
        <v>1267</v>
      </c>
    </row>
    <row r="18417" spans="7:7" x14ac:dyDescent="0.25">
      <c r="G18417" t="s">
        <v>1268</v>
      </c>
    </row>
    <row r="18418" spans="7:7" x14ac:dyDescent="0.25">
      <c r="G18418" t="s">
        <v>249</v>
      </c>
    </row>
    <row r="18419" spans="7:7" x14ac:dyDescent="0.25">
      <c r="G18419" t="s">
        <v>250</v>
      </c>
    </row>
    <row r="18420" spans="7:7" x14ac:dyDescent="0.25">
      <c r="G18420" t="s">
        <v>251</v>
      </c>
    </row>
    <row r="18421" spans="7:7" x14ac:dyDescent="0.25">
      <c r="G18421" t="s">
        <v>252</v>
      </c>
    </row>
    <row r="18422" spans="7:7" x14ac:dyDescent="0.25">
      <c r="G18422" t="s">
        <v>253</v>
      </c>
    </row>
    <row r="18423" spans="7:7" x14ac:dyDescent="0.25">
      <c r="G18423" t="s">
        <v>254</v>
      </c>
    </row>
    <row r="18424" spans="7:7" x14ac:dyDescent="0.25">
      <c r="G18424" t="s">
        <v>255</v>
      </c>
    </row>
    <row r="18425" spans="7:7" x14ac:dyDescent="0.25">
      <c r="G18425" t="s">
        <v>256</v>
      </c>
    </row>
    <row r="18426" spans="7:7" x14ac:dyDescent="0.25">
      <c r="G18426" t="s">
        <v>257</v>
      </c>
    </row>
    <row r="18427" spans="7:7" x14ac:dyDescent="0.25">
      <c r="G18427" t="s">
        <v>258</v>
      </c>
    </row>
    <row r="18428" spans="7:7" x14ac:dyDescent="0.25">
      <c r="G18428" t="s">
        <v>339</v>
      </c>
    </row>
    <row r="18429" spans="7:7" x14ac:dyDescent="0.25">
      <c r="G18429" t="s">
        <v>340</v>
      </c>
    </row>
    <row r="18430" spans="7:7" x14ac:dyDescent="0.25">
      <c r="G18430" t="s">
        <v>341</v>
      </c>
    </row>
    <row r="18431" spans="7:7" x14ac:dyDescent="0.25">
      <c r="G18431" t="s">
        <v>342</v>
      </c>
    </row>
    <row r="18432" spans="7:7" x14ac:dyDescent="0.25">
      <c r="G18432" t="s">
        <v>343</v>
      </c>
    </row>
    <row r="18433" spans="7:7" x14ac:dyDescent="0.25">
      <c r="G18433" t="s">
        <v>344</v>
      </c>
    </row>
    <row r="18434" spans="7:7" x14ac:dyDescent="0.25">
      <c r="G18434" t="s">
        <v>345</v>
      </c>
    </row>
    <row r="18435" spans="7:7" x14ac:dyDescent="0.25">
      <c r="G18435" t="s">
        <v>346</v>
      </c>
    </row>
    <row r="18436" spans="7:7" x14ac:dyDescent="0.25">
      <c r="G18436" t="s">
        <v>347</v>
      </c>
    </row>
    <row r="18437" spans="7:7" x14ac:dyDescent="0.25">
      <c r="G18437" t="s">
        <v>348</v>
      </c>
    </row>
    <row r="18438" spans="7:7" x14ac:dyDescent="0.25">
      <c r="G18438" t="s">
        <v>269</v>
      </c>
    </row>
    <row r="18439" spans="7:7" x14ac:dyDescent="0.25">
      <c r="G18439" t="s">
        <v>270</v>
      </c>
    </row>
    <row r="18440" spans="7:7" x14ac:dyDescent="0.25">
      <c r="G18440" t="s">
        <v>271</v>
      </c>
    </row>
    <row r="18441" spans="7:7" x14ac:dyDescent="0.25">
      <c r="G18441" t="s">
        <v>272</v>
      </c>
    </row>
    <row r="18442" spans="7:7" x14ac:dyDescent="0.25">
      <c r="G18442" t="s">
        <v>273</v>
      </c>
    </row>
    <row r="18443" spans="7:7" x14ac:dyDescent="0.25">
      <c r="G18443" t="s">
        <v>274</v>
      </c>
    </row>
    <row r="18444" spans="7:7" x14ac:dyDescent="0.25">
      <c r="G18444" t="s">
        <v>275</v>
      </c>
    </row>
    <row r="18445" spans="7:7" x14ac:dyDescent="0.25">
      <c r="G18445" t="s">
        <v>276</v>
      </c>
    </row>
    <row r="18446" spans="7:7" x14ac:dyDescent="0.25">
      <c r="G18446" t="s">
        <v>277</v>
      </c>
    </row>
    <row r="18447" spans="7:7" x14ac:dyDescent="0.25">
      <c r="G18447" t="s">
        <v>278</v>
      </c>
    </row>
    <row r="18448" spans="7:7" x14ac:dyDescent="0.25">
      <c r="G18448" t="s">
        <v>259</v>
      </c>
    </row>
    <row r="18449" spans="7:7" x14ac:dyDescent="0.25">
      <c r="G18449" t="s">
        <v>260</v>
      </c>
    </row>
    <row r="18450" spans="7:7" x14ac:dyDescent="0.25">
      <c r="G18450" t="s">
        <v>261</v>
      </c>
    </row>
    <row r="18451" spans="7:7" x14ac:dyDescent="0.25">
      <c r="G18451" t="s">
        <v>262</v>
      </c>
    </row>
    <row r="18452" spans="7:7" x14ac:dyDescent="0.25">
      <c r="G18452" t="s">
        <v>263</v>
      </c>
    </row>
    <row r="18453" spans="7:7" x14ac:dyDescent="0.25">
      <c r="G18453" t="s">
        <v>264</v>
      </c>
    </row>
    <row r="18454" spans="7:7" x14ac:dyDescent="0.25">
      <c r="G18454" t="s">
        <v>265</v>
      </c>
    </row>
    <row r="18455" spans="7:7" x14ac:dyDescent="0.25">
      <c r="G18455" t="s">
        <v>266</v>
      </c>
    </row>
    <row r="18456" spans="7:7" x14ac:dyDescent="0.25">
      <c r="G18456" t="s">
        <v>267</v>
      </c>
    </row>
    <row r="18457" spans="7:7" x14ac:dyDescent="0.25">
      <c r="G18457" t="s">
        <v>268</v>
      </c>
    </row>
    <row r="18458" spans="7:7" x14ac:dyDescent="0.25">
      <c r="G18458" t="s">
        <v>369</v>
      </c>
    </row>
    <row r="18459" spans="7:7" x14ac:dyDescent="0.25">
      <c r="G18459" t="s">
        <v>370</v>
      </c>
    </row>
    <row r="18460" spans="7:7" x14ac:dyDescent="0.25">
      <c r="G18460" t="s">
        <v>371</v>
      </c>
    </row>
    <row r="18461" spans="7:7" x14ac:dyDescent="0.25">
      <c r="G18461" t="s">
        <v>372</v>
      </c>
    </row>
    <row r="18462" spans="7:7" x14ac:dyDescent="0.25">
      <c r="G18462" t="s">
        <v>373</v>
      </c>
    </row>
    <row r="18463" spans="7:7" x14ac:dyDescent="0.25">
      <c r="G18463" t="s">
        <v>374</v>
      </c>
    </row>
    <row r="18464" spans="7:7" x14ac:dyDescent="0.25">
      <c r="G18464" t="s">
        <v>375</v>
      </c>
    </row>
    <row r="18465" spans="7:7" x14ac:dyDescent="0.25">
      <c r="G18465" t="s">
        <v>376</v>
      </c>
    </row>
    <row r="18466" spans="7:7" x14ac:dyDescent="0.25">
      <c r="G18466" t="s">
        <v>377</v>
      </c>
    </row>
    <row r="18467" spans="7:7" x14ac:dyDescent="0.25">
      <c r="G18467" t="s">
        <v>378</v>
      </c>
    </row>
    <row r="18468" spans="7:7" x14ac:dyDescent="0.25">
      <c r="G18468" t="s">
        <v>279</v>
      </c>
    </row>
    <row r="18469" spans="7:7" x14ac:dyDescent="0.25">
      <c r="G18469" t="s">
        <v>280</v>
      </c>
    </row>
    <row r="18470" spans="7:7" x14ac:dyDescent="0.25">
      <c r="G18470" t="s">
        <v>281</v>
      </c>
    </row>
    <row r="18471" spans="7:7" x14ac:dyDescent="0.25">
      <c r="G18471" t="s">
        <v>282</v>
      </c>
    </row>
    <row r="18472" spans="7:7" x14ac:dyDescent="0.25">
      <c r="G18472" t="s">
        <v>283</v>
      </c>
    </row>
    <row r="18473" spans="7:7" x14ac:dyDescent="0.25">
      <c r="G18473" t="s">
        <v>284</v>
      </c>
    </row>
    <row r="18474" spans="7:7" x14ac:dyDescent="0.25">
      <c r="G18474" t="s">
        <v>285</v>
      </c>
    </row>
    <row r="18475" spans="7:7" x14ac:dyDescent="0.25">
      <c r="G18475" t="s">
        <v>286</v>
      </c>
    </row>
    <row r="18476" spans="7:7" x14ac:dyDescent="0.25">
      <c r="G18476" t="s">
        <v>287</v>
      </c>
    </row>
    <row r="18477" spans="7:7" x14ac:dyDescent="0.25">
      <c r="G18477" t="s">
        <v>288</v>
      </c>
    </row>
    <row r="18478" spans="7:7" x14ac:dyDescent="0.25">
      <c r="G18478" t="s">
        <v>299</v>
      </c>
    </row>
    <row r="18479" spans="7:7" x14ac:dyDescent="0.25">
      <c r="G18479" t="s">
        <v>300</v>
      </c>
    </row>
    <row r="18480" spans="7:7" x14ac:dyDescent="0.25">
      <c r="G18480" t="s">
        <v>301</v>
      </c>
    </row>
    <row r="18481" spans="7:7" x14ac:dyDescent="0.25">
      <c r="G18481" t="s">
        <v>302</v>
      </c>
    </row>
    <row r="18482" spans="7:7" x14ac:dyDescent="0.25">
      <c r="G18482" t="s">
        <v>303</v>
      </c>
    </row>
    <row r="18483" spans="7:7" x14ac:dyDescent="0.25">
      <c r="G18483" t="s">
        <v>304</v>
      </c>
    </row>
    <row r="18484" spans="7:7" x14ac:dyDescent="0.25">
      <c r="G18484" t="s">
        <v>305</v>
      </c>
    </row>
    <row r="18485" spans="7:7" x14ac:dyDescent="0.25">
      <c r="G18485" t="s">
        <v>306</v>
      </c>
    </row>
    <row r="18486" spans="7:7" x14ac:dyDescent="0.25">
      <c r="G18486" t="s">
        <v>307</v>
      </c>
    </row>
    <row r="18487" spans="7:7" x14ac:dyDescent="0.25">
      <c r="G18487" t="s">
        <v>308</v>
      </c>
    </row>
    <row r="18488" spans="7:7" x14ac:dyDescent="0.25">
      <c r="G18488" t="s">
        <v>309</v>
      </c>
    </row>
    <row r="18489" spans="7:7" x14ac:dyDescent="0.25">
      <c r="G18489" t="s">
        <v>310</v>
      </c>
    </row>
    <row r="18490" spans="7:7" x14ac:dyDescent="0.25">
      <c r="G18490" t="s">
        <v>311</v>
      </c>
    </row>
    <row r="18491" spans="7:7" x14ac:dyDescent="0.25">
      <c r="G18491" t="s">
        <v>312</v>
      </c>
    </row>
    <row r="18492" spans="7:7" x14ac:dyDescent="0.25">
      <c r="G18492" t="s">
        <v>313</v>
      </c>
    </row>
    <row r="18493" spans="7:7" x14ac:dyDescent="0.25">
      <c r="G18493" t="s">
        <v>314</v>
      </c>
    </row>
    <row r="18494" spans="7:7" x14ac:dyDescent="0.25">
      <c r="G18494" t="s">
        <v>315</v>
      </c>
    </row>
    <row r="18495" spans="7:7" x14ac:dyDescent="0.25">
      <c r="G18495" t="s">
        <v>316</v>
      </c>
    </row>
    <row r="18496" spans="7:7" x14ac:dyDescent="0.25">
      <c r="G18496" t="s">
        <v>317</v>
      </c>
    </row>
    <row r="18497" spans="7:7" x14ac:dyDescent="0.25">
      <c r="G18497" t="s">
        <v>318</v>
      </c>
    </row>
    <row r="18498" spans="7:7" x14ac:dyDescent="0.25">
      <c r="G18498" t="s">
        <v>319</v>
      </c>
    </row>
    <row r="18499" spans="7:7" x14ac:dyDescent="0.25">
      <c r="G18499" t="s">
        <v>320</v>
      </c>
    </row>
    <row r="18500" spans="7:7" x14ac:dyDescent="0.25">
      <c r="G18500" t="s">
        <v>321</v>
      </c>
    </row>
    <row r="18501" spans="7:7" x14ac:dyDescent="0.25">
      <c r="G18501" t="s">
        <v>322</v>
      </c>
    </row>
    <row r="18502" spans="7:7" x14ac:dyDescent="0.25">
      <c r="G18502" t="s">
        <v>323</v>
      </c>
    </row>
    <row r="18503" spans="7:7" x14ac:dyDescent="0.25">
      <c r="G18503" t="s">
        <v>324</v>
      </c>
    </row>
    <row r="18504" spans="7:7" x14ac:dyDescent="0.25">
      <c r="G18504" t="s">
        <v>325</v>
      </c>
    </row>
    <row r="18505" spans="7:7" x14ac:dyDescent="0.25">
      <c r="G18505" t="s">
        <v>326</v>
      </c>
    </row>
    <row r="18506" spans="7:7" x14ac:dyDescent="0.25">
      <c r="G18506" t="s">
        <v>327</v>
      </c>
    </row>
    <row r="18507" spans="7:7" x14ac:dyDescent="0.25">
      <c r="G18507" t="s">
        <v>328</v>
      </c>
    </row>
    <row r="18508" spans="7:7" x14ac:dyDescent="0.25">
      <c r="G18508" t="s">
        <v>329</v>
      </c>
    </row>
    <row r="18509" spans="7:7" x14ac:dyDescent="0.25">
      <c r="G18509" t="s">
        <v>330</v>
      </c>
    </row>
    <row r="18510" spans="7:7" x14ac:dyDescent="0.25">
      <c r="G18510" t="s">
        <v>331</v>
      </c>
    </row>
    <row r="18511" spans="7:7" x14ac:dyDescent="0.25">
      <c r="G18511" t="s">
        <v>332</v>
      </c>
    </row>
    <row r="18512" spans="7:7" x14ac:dyDescent="0.25">
      <c r="G18512" t="s">
        <v>333</v>
      </c>
    </row>
    <row r="18513" spans="7:7" x14ac:dyDescent="0.25">
      <c r="G18513" t="s">
        <v>334</v>
      </c>
    </row>
    <row r="18514" spans="7:7" x14ac:dyDescent="0.25">
      <c r="G18514" t="s">
        <v>335</v>
      </c>
    </row>
    <row r="18515" spans="7:7" x14ac:dyDescent="0.25">
      <c r="G18515" t="s">
        <v>336</v>
      </c>
    </row>
    <row r="18516" spans="7:7" x14ac:dyDescent="0.25">
      <c r="G18516" t="s">
        <v>337</v>
      </c>
    </row>
    <row r="18517" spans="7:7" x14ac:dyDescent="0.25">
      <c r="G18517" t="s">
        <v>338</v>
      </c>
    </row>
    <row r="18518" spans="7:7" x14ac:dyDescent="0.25">
      <c r="G18518" t="s">
        <v>379</v>
      </c>
    </row>
    <row r="18519" spans="7:7" x14ac:dyDescent="0.25">
      <c r="G18519" t="s">
        <v>380</v>
      </c>
    </row>
    <row r="18520" spans="7:7" x14ac:dyDescent="0.25">
      <c r="G18520" t="s">
        <v>381</v>
      </c>
    </row>
    <row r="18521" spans="7:7" x14ac:dyDescent="0.25">
      <c r="G18521" t="s">
        <v>382</v>
      </c>
    </row>
    <row r="18522" spans="7:7" x14ac:dyDescent="0.25">
      <c r="G18522" t="s">
        <v>383</v>
      </c>
    </row>
    <row r="18523" spans="7:7" x14ac:dyDescent="0.25">
      <c r="G18523" t="s">
        <v>384</v>
      </c>
    </row>
    <row r="18524" spans="7:7" x14ac:dyDescent="0.25">
      <c r="G18524" t="s">
        <v>385</v>
      </c>
    </row>
    <row r="18525" spans="7:7" x14ac:dyDescent="0.25">
      <c r="G18525" t="s">
        <v>386</v>
      </c>
    </row>
    <row r="18526" spans="7:7" x14ac:dyDescent="0.25">
      <c r="G18526" t="s">
        <v>387</v>
      </c>
    </row>
    <row r="18527" spans="7:7" x14ac:dyDescent="0.25">
      <c r="G18527" t="s">
        <v>388</v>
      </c>
    </row>
    <row r="18528" spans="7:7" x14ac:dyDescent="0.25">
      <c r="G18528" t="s">
        <v>1269</v>
      </c>
    </row>
    <row r="18529" spans="7:7" x14ac:dyDescent="0.25">
      <c r="G18529" t="s">
        <v>1270</v>
      </c>
    </row>
    <row r="18530" spans="7:7" x14ac:dyDescent="0.25">
      <c r="G18530" t="s">
        <v>1271</v>
      </c>
    </row>
    <row r="18531" spans="7:7" x14ac:dyDescent="0.25">
      <c r="G18531" t="s">
        <v>1272</v>
      </c>
    </row>
    <row r="18532" spans="7:7" x14ac:dyDescent="0.25">
      <c r="G18532" t="s">
        <v>1273</v>
      </c>
    </row>
    <row r="18533" spans="7:7" x14ac:dyDescent="0.25">
      <c r="G18533" t="s">
        <v>1274</v>
      </c>
    </row>
    <row r="18534" spans="7:7" x14ac:dyDescent="0.25">
      <c r="G18534" t="s">
        <v>1275</v>
      </c>
    </row>
    <row r="18535" spans="7:7" x14ac:dyDescent="0.25">
      <c r="G18535" t="s">
        <v>1276</v>
      </c>
    </row>
    <row r="18536" spans="7:7" x14ac:dyDescent="0.25">
      <c r="G18536" t="s">
        <v>1277</v>
      </c>
    </row>
    <row r="18537" spans="7:7" x14ac:dyDescent="0.25">
      <c r="G18537" t="s">
        <v>1278</v>
      </c>
    </row>
    <row r="18538" spans="7:7" x14ac:dyDescent="0.25">
      <c r="G18538" t="s">
        <v>399</v>
      </c>
    </row>
    <row r="18539" spans="7:7" x14ac:dyDescent="0.25">
      <c r="G18539" t="s">
        <v>400</v>
      </c>
    </row>
    <row r="18540" spans="7:7" x14ac:dyDescent="0.25">
      <c r="G18540" t="s">
        <v>401</v>
      </c>
    </row>
    <row r="18541" spans="7:7" x14ac:dyDescent="0.25">
      <c r="G18541" t="s">
        <v>402</v>
      </c>
    </row>
    <row r="18542" spans="7:7" x14ac:dyDescent="0.25">
      <c r="G18542" t="s">
        <v>403</v>
      </c>
    </row>
    <row r="18543" spans="7:7" x14ac:dyDescent="0.25">
      <c r="G18543" t="s">
        <v>404</v>
      </c>
    </row>
    <row r="18544" spans="7:7" x14ac:dyDescent="0.25">
      <c r="G18544" t="s">
        <v>405</v>
      </c>
    </row>
    <row r="18545" spans="7:7" x14ac:dyDescent="0.25">
      <c r="G18545" t="s">
        <v>406</v>
      </c>
    </row>
    <row r="18546" spans="7:7" x14ac:dyDescent="0.25">
      <c r="G18546" t="s">
        <v>407</v>
      </c>
    </row>
    <row r="18547" spans="7:7" x14ac:dyDescent="0.25">
      <c r="G18547" t="s">
        <v>408</v>
      </c>
    </row>
    <row r="18548" spans="7:7" x14ac:dyDescent="0.25">
      <c r="G18548" t="s">
        <v>349</v>
      </c>
    </row>
    <row r="18549" spans="7:7" x14ac:dyDescent="0.25">
      <c r="G18549" t="s">
        <v>350</v>
      </c>
    </row>
    <row r="18550" spans="7:7" x14ac:dyDescent="0.25">
      <c r="G18550" t="s">
        <v>351</v>
      </c>
    </row>
    <row r="18551" spans="7:7" x14ac:dyDescent="0.25">
      <c r="G18551" t="s">
        <v>352</v>
      </c>
    </row>
    <row r="18552" spans="7:7" x14ac:dyDescent="0.25">
      <c r="G18552" t="s">
        <v>353</v>
      </c>
    </row>
    <row r="18553" spans="7:7" x14ac:dyDescent="0.25">
      <c r="G18553" t="s">
        <v>354</v>
      </c>
    </row>
    <row r="18554" spans="7:7" x14ac:dyDescent="0.25">
      <c r="G18554" t="s">
        <v>355</v>
      </c>
    </row>
    <row r="18555" spans="7:7" x14ac:dyDescent="0.25">
      <c r="G18555" t="s">
        <v>356</v>
      </c>
    </row>
    <row r="18556" spans="7:7" x14ac:dyDescent="0.25">
      <c r="G18556" t="s">
        <v>357</v>
      </c>
    </row>
    <row r="18557" spans="7:7" x14ac:dyDescent="0.25">
      <c r="G18557" t="s">
        <v>358</v>
      </c>
    </row>
    <row r="18558" spans="7:7" x14ac:dyDescent="0.25">
      <c r="G18558" t="s">
        <v>359</v>
      </c>
    </row>
    <row r="18559" spans="7:7" x14ac:dyDescent="0.25">
      <c r="G18559" t="s">
        <v>360</v>
      </c>
    </row>
    <row r="18560" spans="7:7" x14ac:dyDescent="0.25">
      <c r="G18560" t="s">
        <v>361</v>
      </c>
    </row>
    <row r="18561" spans="7:7" x14ac:dyDescent="0.25">
      <c r="G18561" t="s">
        <v>362</v>
      </c>
    </row>
    <row r="18562" spans="7:7" x14ac:dyDescent="0.25">
      <c r="G18562" t="s">
        <v>363</v>
      </c>
    </row>
    <row r="18563" spans="7:7" x14ac:dyDescent="0.25">
      <c r="G18563" t="s">
        <v>364</v>
      </c>
    </row>
    <row r="18564" spans="7:7" x14ac:dyDescent="0.25">
      <c r="G18564" t="s">
        <v>365</v>
      </c>
    </row>
    <row r="18565" spans="7:7" x14ac:dyDescent="0.25">
      <c r="G18565" t="s">
        <v>366</v>
      </c>
    </row>
    <row r="18566" spans="7:7" x14ac:dyDescent="0.25">
      <c r="G18566" t="s">
        <v>367</v>
      </c>
    </row>
    <row r="18567" spans="7:7" x14ac:dyDescent="0.25">
      <c r="G18567" t="s">
        <v>368</v>
      </c>
    </row>
    <row r="18568" spans="7:7" x14ac:dyDescent="0.25">
      <c r="G18568" t="s">
        <v>419</v>
      </c>
    </row>
    <row r="18569" spans="7:7" x14ac:dyDescent="0.25">
      <c r="G18569" t="s">
        <v>420</v>
      </c>
    </row>
    <row r="18570" spans="7:7" x14ac:dyDescent="0.25">
      <c r="G18570" t="s">
        <v>421</v>
      </c>
    </row>
    <row r="18571" spans="7:7" x14ac:dyDescent="0.25">
      <c r="G18571" t="s">
        <v>422</v>
      </c>
    </row>
    <row r="18572" spans="7:7" x14ac:dyDescent="0.25">
      <c r="G18572" t="s">
        <v>423</v>
      </c>
    </row>
    <row r="18573" spans="7:7" x14ac:dyDescent="0.25">
      <c r="G18573" t="s">
        <v>424</v>
      </c>
    </row>
    <row r="18574" spans="7:7" x14ac:dyDescent="0.25">
      <c r="G18574" t="s">
        <v>425</v>
      </c>
    </row>
    <row r="18575" spans="7:7" x14ac:dyDescent="0.25">
      <c r="G18575" t="s">
        <v>426</v>
      </c>
    </row>
    <row r="18576" spans="7:7" x14ac:dyDescent="0.25">
      <c r="G18576" t="s">
        <v>427</v>
      </c>
    </row>
    <row r="18577" spans="7:7" x14ac:dyDescent="0.25">
      <c r="G18577" t="s">
        <v>428</v>
      </c>
    </row>
    <row r="18578" spans="7:7" x14ac:dyDescent="0.25">
      <c r="G18578" t="s">
        <v>429</v>
      </c>
    </row>
    <row r="18579" spans="7:7" x14ac:dyDescent="0.25">
      <c r="G18579" t="s">
        <v>430</v>
      </c>
    </row>
    <row r="18580" spans="7:7" x14ac:dyDescent="0.25">
      <c r="G18580" t="s">
        <v>431</v>
      </c>
    </row>
    <row r="18581" spans="7:7" x14ac:dyDescent="0.25">
      <c r="G18581" t="s">
        <v>432</v>
      </c>
    </row>
    <row r="18582" spans="7:7" x14ac:dyDescent="0.25">
      <c r="G18582" t="s">
        <v>433</v>
      </c>
    </row>
    <row r="18583" spans="7:7" x14ac:dyDescent="0.25">
      <c r="G18583" t="s">
        <v>434</v>
      </c>
    </row>
    <row r="18584" spans="7:7" x14ac:dyDescent="0.25">
      <c r="G18584" t="s">
        <v>435</v>
      </c>
    </row>
    <row r="18585" spans="7:7" x14ac:dyDescent="0.25">
      <c r="G18585" t="s">
        <v>436</v>
      </c>
    </row>
    <row r="18586" spans="7:7" x14ac:dyDescent="0.25">
      <c r="G18586" t="s">
        <v>437</v>
      </c>
    </row>
    <row r="18587" spans="7:7" x14ac:dyDescent="0.25">
      <c r="G18587" t="s">
        <v>438</v>
      </c>
    </row>
    <row r="18588" spans="7:7" x14ac:dyDescent="0.25">
      <c r="G18588" t="s">
        <v>439</v>
      </c>
    </row>
    <row r="18589" spans="7:7" x14ac:dyDescent="0.25">
      <c r="G18589" t="s">
        <v>440</v>
      </c>
    </row>
    <row r="18590" spans="7:7" x14ac:dyDescent="0.25">
      <c r="G18590" t="s">
        <v>441</v>
      </c>
    </row>
    <row r="18591" spans="7:7" x14ac:dyDescent="0.25">
      <c r="G18591" t="s">
        <v>442</v>
      </c>
    </row>
    <row r="18592" spans="7:7" x14ac:dyDescent="0.25">
      <c r="G18592" t="s">
        <v>443</v>
      </c>
    </row>
    <row r="18593" spans="7:7" x14ac:dyDescent="0.25">
      <c r="G18593" t="s">
        <v>444</v>
      </c>
    </row>
    <row r="18594" spans="7:7" x14ac:dyDescent="0.25">
      <c r="G18594" t="s">
        <v>445</v>
      </c>
    </row>
    <row r="18595" spans="7:7" x14ac:dyDescent="0.25">
      <c r="G18595" t="s">
        <v>446</v>
      </c>
    </row>
    <row r="18596" spans="7:7" x14ac:dyDescent="0.25">
      <c r="G18596" t="s">
        <v>447</v>
      </c>
    </row>
    <row r="18597" spans="7:7" x14ac:dyDescent="0.25">
      <c r="G18597" t="s">
        <v>448</v>
      </c>
    </row>
    <row r="18598" spans="7:7" x14ac:dyDescent="0.25">
      <c r="G18598" t="s">
        <v>449</v>
      </c>
    </row>
    <row r="18599" spans="7:7" x14ac:dyDescent="0.25">
      <c r="G18599" t="s">
        <v>450</v>
      </c>
    </row>
    <row r="18600" spans="7:7" x14ac:dyDescent="0.25">
      <c r="G18600" t="s">
        <v>451</v>
      </c>
    </row>
    <row r="18601" spans="7:7" x14ac:dyDescent="0.25">
      <c r="G18601" t="s">
        <v>452</v>
      </c>
    </row>
    <row r="18602" spans="7:7" x14ac:dyDescent="0.25">
      <c r="G18602" t="s">
        <v>453</v>
      </c>
    </row>
    <row r="18603" spans="7:7" x14ac:dyDescent="0.25">
      <c r="G18603" t="s">
        <v>454</v>
      </c>
    </row>
    <row r="18604" spans="7:7" x14ac:dyDescent="0.25">
      <c r="G18604" t="s">
        <v>455</v>
      </c>
    </row>
    <row r="18605" spans="7:7" x14ac:dyDescent="0.25">
      <c r="G18605" t="s">
        <v>456</v>
      </c>
    </row>
    <row r="18606" spans="7:7" x14ac:dyDescent="0.25">
      <c r="G18606" t="s">
        <v>457</v>
      </c>
    </row>
    <row r="18607" spans="7:7" x14ac:dyDescent="0.25">
      <c r="G18607" t="s">
        <v>458</v>
      </c>
    </row>
    <row r="18608" spans="7:7" x14ac:dyDescent="0.25">
      <c r="G18608" t="s">
        <v>459</v>
      </c>
    </row>
    <row r="18609" spans="7:7" x14ac:dyDescent="0.25">
      <c r="G18609" t="s">
        <v>460</v>
      </c>
    </row>
    <row r="18610" spans="7:7" x14ac:dyDescent="0.25">
      <c r="G18610" t="s">
        <v>461</v>
      </c>
    </row>
    <row r="18611" spans="7:7" x14ac:dyDescent="0.25">
      <c r="G18611" t="s">
        <v>462</v>
      </c>
    </row>
    <row r="18612" spans="7:7" x14ac:dyDescent="0.25">
      <c r="G18612" t="s">
        <v>463</v>
      </c>
    </row>
    <row r="18613" spans="7:7" x14ac:dyDescent="0.25">
      <c r="G18613" t="s">
        <v>464</v>
      </c>
    </row>
    <row r="18614" spans="7:7" x14ac:dyDescent="0.25">
      <c r="G18614" t="s">
        <v>465</v>
      </c>
    </row>
    <row r="18615" spans="7:7" x14ac:dyDescent="0.25">
      <c r="G18615" t="s">
        <v>466</v>
      </c>
    </row>
    <row r="18616" spans="7:7" x14ac:dyDescent="0.25">
      <c r="G18616" t="s">
        <v>467</v>
      </c>
    </row>
    <row r="18617" spans="7:7" x14ac:dyDescent="0.25">
      <c r="G18617" t="s">
        <v>468</v>
      </c>
    </row>
    <row r="18618" spans="7:7" x14ac:dyDescent="0.25">
      <c r="G18618" t="s">
        <v>1279</v>
      </c>
    </row>
    <row r="18619" spans="7:7" x14ac:dyDescent="0.25">
      <c r="G18619" t="s">
        <v>1280</v>
      </c>
    </row>
    <row r="18620" spans="7:7" x14ac:dyDescent="0.25">
      <c r="G18620" t="s">
        <v>1281</v>
      </c>
    </row>
    <row r="18621" spans="7:7" x14ac:dyDescent="0.25">
      <c r="G18621" t="s">
        <v>1282</v>
      </c>
    </row>
    <row r="18622" spans="7:7" x14ac:dyDescent="0.25">
      <c r="G18622" t="s">
        <v>1283</v>
      </c>
    </row>
    <row r="18623" spans="7:7" x14ac:dyDescent="0.25">
      <c r="G18623" t="s">
        <v>1284</v>
      </c>
    </row>
    <row r="18624" spans="7:7" x14ac:dyDescent="0.25">
      <c r="G18624" t="s">
        <v>1285</v>
      </c>
    </row>
    <row r="18625" spans="7:7" x14ac:dyDescent="0.25">
      <c r="G18625" t="s">
        <v>1286</v>
      </c>
    </row>
    <row r="18626" spans="7:7" x14ac:dyDescent="0.25">
      <c r="G18626" t="s">
        <v>1287</v>
      </c>
    </row>
    <row r="18627" spans="7:7" x14ac:dyDescent="0.25">
      <c r="G18627" t="s">
        <v>1288</v>
      </c>
    </row>
    <row r="18628" spans="7:7" x14ac:dyDescent="0.25">
      <c r="G18628" t="s">
        <v>389</v>
      </c>
    </row>
    <row r="18629" spans="7:7" x14ac:dyDescent="0.25">
      <c r="G18629" t="s">
        <v>390</v>
      </c>
    </row>
    <row r="18630" spans="7:7" x14ac:dyDescent="0.25">
      <c r="G18630" t="s">
        <v>391</v>
      </c>
    </row>
    <row r="18631" spans="7:7" x14ac:dyDescent="0.25">
      <c r="G18631" t="s">
        <v>392</v>
      </c>
    </row>
    <row r="18632" spans="7:7" x14ac:dyDescent="0.25">
      <c r="G18632" t="s">
        <v>393</v>
      </c>
    </row>
    <row r="18633" spans="7:7" x14ac:dyDescent="0.25">
      <c r="G18633" t="s">
        <v>394</v>
      </c>
    </row>
    <row r="18634" spans="7:7" x14ac:dyDescent="0.25">
      <c r="G18634" t="s">
        <v>395</v>
      </c>
    </row>
    <row r="18635" spans="7:7" x14ac:dyDescent="0.25">
      <c r="G18635" t="s">
        <v>396</v>
      </c>
    </row>
    <row r="18636" spans="7:7" x14ac:dyDescent="0.25">
      <c r="G18636" t="s">
        <v>397</v>
      </c>
    </row>
    <row r="18637" spans="7:7" x14ac:dyDescent="0.25">
      <c r="G18637" t="s">
        <v>398</v>
      </c>
    </row>
    <row r="18638" spans="7:7" x14ac:dyDescent="0.25">
      <c r="G18638" t="s">
        <v>1289</v>
      </c>
    </row>
    <row r="18639" spans="7:7" x14ac:dyDescent="0.25">
      <c r="G18639" t="s">
        <v>1290</v>
      </c>
    </row>
    <row r="18640" spans="7:7" x14ac:dyDescent="0.25">
      <c r="G18640" t="s">
        <v>1291</v>
      </c>
    </row>
    <row r="18641" spans="7:7" x14ac:dyDescent="0.25">
      <c r="G18641" t="s">
        <v>1292</v>
      </c>
    </row>
    <row r="18642" spans="7:7" x14ac:dyDescent="0.25">
      <c r="G18642" t="s">
        <v>1293</v>
      </c>
    </row>
    <row r="18643" spans="7:7" x14ac:dyDescent="0.25">
      <c r="G18643" t="s">
        <v>1294</v>
      </c>
    </row>
    <row r="18644" spans="7:7" x14ac:dyDescent="0.25">
      <c r="G18644" t="s">
        <v>1295</v>
      </c>
    </row>
    <row r="18645" spans="7:7" x14ac:dyDescent="0.25">
      <c r="G18645" t="s">
        <v>1296</v>
      </c>
    </row>
    <row r="18646" spans="7:7" x14ac:dyDescent="0.25">
      <c r="G18646" t="s">
        <v>1297</v>
      </c>
    </row>
    <row r="18647" spans="7:7" x14ac:dyDescent="0.25">
      <c r="G18647" t="s">
        <v>1298</v>
      </c>
    </row>
    <row r="18648" spans="7:7" x14ac:dyDescent="0.25">
      <c r="G18648" t="s">
        <v>499</v>
      </c>
    </row>
    <row r="18649" spans="7:7" x14ac:dyDescent="0.25">
      <c r="G18649" t="s">
        <v>500</v>
      </c>
    </row>
    <row r="18650" spans="7:7" x14ac:dyDescent="0.25">
      <c r="G18650" t="s">
        <v>501</v>
      </c>
    </row>
    <row r="18651" spans="7:7" x14ac:dyDescent="0.25">
      <c r="G18651" t="s">
        <v>502</v>
      </c>
    </row>
    <row r="18652" spans="7:7" x14ac:dyDescent="0.25">
      <c r="G18652" t="s">
        <v>503</v>
      </c>
    </row>
    <row r="18653" spans="7:7" x14ac:dyDescent="0.25">
      <c r="G18653" t="s">
        <v>504</v>
      </c>
    </row>
    <row r="18654" spans="7:7" x14ac:dyDescent="0.25">
      <c r="G18654" t="s">
        <v>505</v>
      </c>
    </row>
    <row r="18655" spans="7:7" x14ac:dyDescent="0.25">
      <c r="G18655" t="s">
        <v>506</v>
      </c>
    </row>
    <row r="18656" spans="7:7" x14ac:dyDescent="0.25">
      <c r="G18656" t="s">
        <v>507</v>
      </c>
    </row>
    <row r="18657" spans="7:7" x14ac:dyDescent="0.25">
      <c r="G18657" t="s">
        <v>508</v>
      </c>
    </row>
    <row r="18658" spans="7:7" x14ac:dyDescent="0.25">
      <c r="G18658" t="s">
        <v>509</v>
      </c>
    </row>
    <row r="18659" spans="7:7" x14ac:dyDescent="0.25">
      <c r="G18659" t="s">
        <v>510</v>
      </c>
    </row>
    <row r="18660" spans="7:7" x14ac:dyDescent="0.25">
      <c r="G18660" t="s">
        <v>511</v>
      </c>
    </row>
    <row r="18661" spans="7:7" x14ac:dyDescent="0.25">
      <c r="G18661" t="s">
        <v>512</v>
      </c>
    </row>
    <row r="18662" spans="7:7" x14ac:dyDescent="0.25">
      <c r="G18662" t="s">
        <v>513</v>
      </c>
    </row>
    <row r="18663" spans="7:7" x14ac:dyDescent="0.25">
      <c r="G18663" t="s">
        <v>514</v>
      </c>
    </row>
    <row r="18664" spans="7:7" x14ac:dyDescent="0.25">
      <c r="G18664" t="s">
        <v>515</v>
      </c>
    </row>
    <row r="18665" spans="7:7" x14ac:dyDescent="0.25">
      <c r="G18665" t="s">
        <v>516</v>
      </c>
    </row>
    <row r="18666" spans="7:7" x14ac:dyDescent="0.25">
      <c r="G18666" t="s">
        <v>517</v>
      </c>
    </row>
    <row r="18667" spans="7:7" x14ac:dyDescent="0.25">
      <c r="G18667" t="s">
        <v>518</v>
      </c>
    </row>
    <row r="18668" spans="7:7" x14ac:dyDescent="0.25">
      <c r="G18668" t="s">
        <v>409</v>
      </c>
    </row>
    <row r="18669" spans="7:7" x14ac:dyDescent="0.25">
      <c r="G18669" t="s">
        <v>410</v>
      </c>
    </row>
    <row r="18670" spans="7:7" x14ac:dyDescent="0.25">
      <c r="G18670" t="s">
        <v>411</v>
      </c>
    </row>
    <row r="18671" spans="7:7" x14ac:dyDescent="0.25">
      <c r="G18671" t="s">
        <v>412</v>
      </c>
    </row>
    <row r="18672" spans="7:7" x14ac:dyDescent="0.25">
      <c r="G18672" t="s">
        <v>413</v>
      </c>
    </row>
    <row r="18673" spans="7:7" x14ac:dyDescent="0.25">
      <c r="G18673" t="s">
        <v>414</v>
      </c>
    </row>
    <row r="18674" spans="7:7" x14ac:dyDescent="0.25">
      <c r="G18674" t="s">
        <v>415</v>
      </c>
    </row>
    <row r="18675" spans="7:7" x14ac:dyDescent="0.25">
      <c r="G18675" t="s">
        <v>416</v>
      </c>
    </row>
    <row r="18676" spans="7:7" x14ac:dyDescent="0.25">
      <c r="G18676" t="s">
        <v>417</v>
      </c>
    </row>
    <row r="18677" spans="7:7" x14ac:dyDescent="0.25">
      <c r="G18677" t="s">
        <v>418</v>
      </c>
    </row>
    <row r="18678" spans="7:7" x14ac:dyDescent="0.25">
      <c r="G18678" t="s">
        <v>1299</v>
      </c>
    </row>
    <row r="18679" spans="7:7" x14ac:dyDescent="0.25">
      <c r="G18679" t="s">
        <v>1300</v>
      </c>
    </row>
    <row r="18680" spans="7:7" x14ac:dyDescent="0.25">
      <c r="G18680" t="s">
        <v>1301</v>
      </c>
    </row>
    <row r="18681" spans="7:7" x14ac:dyDescent="0.25">
      <c r="G18681" t="s">
        <v>1302</v>
      </c>
    </row>
    <row r="18682" spans="7:7" x14ac:dyDescent="0.25">
      <c r="G18682" t="s">
        <v>1303</v>
      </c>
    </row>
    <row r="18683" spans="7:7" x14ac:dyDescent="0.25">
      <c r="G18683" t="s">
        <v>1304</v>
      </c>
    </row>
    <row r="18684" spans="7:7" x14ac:dyDescent="0.25">
      <c r="G18684" t="s">
        <v>1305</v>
      </c>
    </row>
    <row r="18685" spans="7:7" x14ac:dyDescent="0.25">
      <c r="G18685" t="s">
        <v>1306</v>
      </c>
    </row>
    <row r="18686" spans="7:7" x14ac:dyDescent="0.25">
      <c r="G18686" t="s">
        <v>1307</v>
      </c>
    </row>
    <row r="18687" spans="7:7" x14ac:dyDescent="0.25">
      <c r="G18687" t="s">
        <v>1308</v>
      </c>
    </row>
    <row r="18688" spans="7:7" x14ac:dyDescent="0.25">
      <c r="G18688" t="s">
        <v>1309</v>
      </c>
    </row>
    <row r="18689" spans="7:7" x14ac:dyDescent="0.25">
      <c r="G18689" t="s">
        <v>1310</v>
      </c>
    </row>
    <row r="18690" spans="7:7" x14ac:dyDescent="0.25">
      <c r="G18690" t="s">
        <v>1311</v>
      </c>
    </row>
    <row r="18691" spans="7:7" x14ac:dyDescent="0.25">
      <c r="G18691" t="s">
        <v>1312</v>
      </c>
    </row>
    <row r="18692" spans="7:7" x14ac:dyDescent="0.25">
      <c r="G18692" t="s">
        <v>1313</v>
      </c>
    </row>
    <row r="18693" spans="7:7" x14ac:dyDescent="0.25">
      <c r="G18693" t="s">
        <v>1314</v>
      </c>
    </row>
    <row r="18694" spans="7:7" x14ac:dyDescent="0.25">
      <c r="G18694" t="s">
        <v>1315</v>
      </c>
    </row>
    <row r="18695" spans="7:7" x14ac:dyDescent="0.25">
      <c r="G18695" t="s">
        <v>1316</v>
      </c>
    </row>
    <row r="18696" spans="7:7" x14ac:dyDescent="0.25">
      <c r="G18696" t="s">
        <v>1317</v>
      </c>
    </row>
    <row r="18697" spans="7:7" x14ac:dyDescent="0.25">
      <c r="G18697" t="s">
        <v>1318</v>
      </c>
    </row>
    <row r="18698" spans="7:7" x14ac:dyDescent="0.25">
      <c r="G18698" t="s">
        <v>1319</v>
      </c>
    </row>
    <row r="18699" spans="7:7" x14ac:dyDescent="0.25">
      <c r="G18699" t="s">
        <v>1320</v>
      </c>
    </row>
    <row r="18700" spans="7:7" x14ac:dyDescent="0.25">
      <c r="G18700" t="s">
        <v>1321</v>
      </c>
    </row>
    <row r="18701" spans="7:7" x14ac:dyDescent="0.25">
      <c r="G18701" t="s">
        <v>1322</v>
      </c>
    </row>
    <row r="18702" spans="7:7" x14ac:dyDescent="0.25">
      <c r="G18702" t="s">
        <v>1323</v>
      </c>
    </row>
    <row r="18703" spans="7:7" x14ac:dyDescent="0.25">
      <c r="G18703" t="s">
        <v>1324</v>
      </c>
    </row>
    <row r="18704" spans="7:7" x14ac:dyDescent="0.25">
      <c r="G18704" t="s">
        <v>1325</v>
      </c>
    </row>
    <row r="18705" spans="7:7" x14ac:dyDescent="0.25">
      <c r="G18705" t="s">
        <v>1326</v>
      </c>
    </row>
    <row r="18706" spans="7:7" x14ac:dyDescent="0.25">
      <c r="G18706" t="s">
        <v>1327</v>
      </c>
    </row>
    <row r="18707" spans="7:7" x14ac:dyDescent="0.25">
      <c r="G18707" t="s">
        <v>1328</v>
      </c>
    </row>
    <row r="18708" spans="7:7" x14ac:dyDescent="0.25">
      <c r="G18708" t="s">
        <v>1329</v>
      </c>
    </row>
    <row r="18709" spans="7:7" x14ac:dyDescent="0.25">
      <c r="G18709" t="s">
        <v>1330</v>
      </c>
    </row>
    <row r="18710" spans="7:7" x14ac:dyDescent="0.25">
      <c r="G18710" t="s">
        <v>1331</v>
      </c>
    </row>
    <row r="18711" spans="7:7" x14ac:dyDescent="0.25">
      <c r="G18711" t="s">
        <v>1332</v>
      </c>
    </row>
    <row r="18712" spans="7:7" x14ac:dyDescent="0.25">
      <c r="G18712" t="s">
        <v>1333</v>
      </c>
    </row>
    <row r="18713" spans="7:7" x14ac:dyDescent="0.25">
      <c r="G18713" t="s">
        <v>1334</v>
      </c>
    </row>
    <row r="18714" spans="7:7" x14ac:dyDescent="0.25">
      <c r="G18714" t="s">
        <v>1335</v>
      </c>
    </row>
    <row r="18715" spans="7:7" x14ac:dyDescent="0.25">
      <c r="G18715" t="s">
        <v>1336</v>
      </c>
    </row>
    <row r="18716" spans="7:7" x14ac:dyDescent="0.25">
      <c r="G18716" t="s">
        <v>1337</v>
      </c>
    </row>
    <row r="18717" spans="7:7" x14ac:dyDescent="0.25">
      <c r="G18717" t="s">
        <v>1338</v>
      </c>
    </row>
    <row r="18718" spans="7:7" x14ac:dyDescent="0.25">
      <c r="G18718" t="s">
        <v>519</v>
      </c>
    </row>
    <row r="18719" spans="7:7" x14ac:dyDescent="0.25">
      <c r="G18719" t="s">
        <v>520</v>
      </c>
    </row>
    <row r="18720" spans="7:7" x14ac:dyDescent="0.25">
      <c r="G18720" t="s">
        <v>521</v>
      </c>
    </row>
    <row r="18721" spans="7:7" x14ac:dyDescent="0.25">
      <c r="G18721" t="s">
        <v>522</v>
      </c>
    </row>
    <row r="18722" spans="7:7" x14ac:dyDescent="0.25">
      <c r="G18722" t="s">
        <v>523</v>
      </c>
    </row>
    <row r="18723" spans="7:7" x14ac:dyDescent="0.25">
      <c r="G18723" t="s">
        <v>524</v>
      </c>
    </row>
    <row r="18724" spans="7:7" x14ac:dyDescent="0.25">
      <c r="G18724" t="s">
        <v>525</v>
      </c>
    </row>
    <row r="18725" spans="7:7" x14ac:dyDescent="0.25">
      <c r="G18725" t="s">
        <v>526</v>
      </c>
    </row>
    <row r="18726" spans="7:7" x14ac:dyDescent="0.25">
      <c r="G18726" t="s">
        <v>527</v>
      </c>
    </row>
    <row r="18727" spans="7:7" x14ac:dyDescent="0.25">
      <c r="G18727" t="s">
        <v>528</v>
      </c>
    </row>
    <row r="18728" spans="7:7" x14ac:dyDescent="0.25">
      <c r="G18728" t="s">
        <v>469</v>
      </c>
    </row>
    <row r="18729" spans="7:7" x14ac:dyDescent="0.25">
      <c r="G18729" t="s">
        <v>470</v>
      </c>
    </row>
    <row r="18730" spans="7:7" x14ac:dyDescent="0.25">
      <c r="G18730" t="s">
        <v>471</v>
      </c>
    </row>
    <row r="18731" spans="7:7" x14ac:dyDescent="0.25">
      <c r="G18731" t="s">
        <v>472</v>
      </c>
    </row>
    <row r="18732" spans="7:7" x14ac:dyDescent="0.25">
      <c r="G18732" t="s">
        <v>473</v>
      </c>
    </row>
    <row r="18733" spans="7:7" x14ac:dyDescent="0.25">
      <c r="G18733" t="s">
        <v>474</v>
      </c>
    </row>
    <row r="18734" spans="7:7" x14ac:dyDescent="0.25">
      <c r="G18734" t="s">
        <v>475</v>
      </c>
    </row>
    <row r="18735" spans="7:7" x14ac:dyDescent="0.25">
      <c r="G18735" t="s">
        <v>476</v>
      </c>
    </row>
    <row r="18736" spans="7:7" x14ac:dyDescent="0.25">
      <c r="G18736" t="s">
        <v>477</v>
      </c>
    </row>
    <row r="18737" spans="7:7" x14ac:dyDescent="0.25">
      <c r="G18737" t="s">
        <v>478</v>
      </c>
    </row>
    <row r="18738" spans="7:7" x14ac:dyDescent="0.25">
      <c r="G18738" t="s">
        <v>1339</v>
      </c>
    </row>
    <row r="18739" spans="7:7" x14ac:dyDescent="0.25">
      <c r="G18739" t="s">
        <v>1340</v>
      </c>
    </row>
    <row r="18740" spans="7:7" x14ac:dyDescent="0.25">
      <c r="G18740" t="s">
        <v>1341</v>
      </c>
    </row>
    <row r="18741" spans="7:7" x14ac:dyDescent="0.25">
      <c r="G18741" t="s">
        <v>1342</v>
      </c>
    </row>
    <row r="18742" spans="7:7" x14ac:dyDescent="0.25">
      <c r="G18742" t="s">
        <v>1343</v>
      </c>
    </row>
    <row r="18743" spans="7:7" x14ac:dyDescent="0.25">
      <c r="G18743" t="s">
        <v>1344</v>
      </c>
    </row>
    <row r="18744" spans="7:7" x14ac:dyDescent="0.25">
      <c r="G18744" t="s">
        <v>1345</v>
      </c>
    </row>
    <row r="18745" spans="7:7" x14ac:dyDescent="0.25">
      <c r="G18745" t="s">
        <v>1346</v>
      </c>
    </row>
    <row r="18746" spans="7:7" x14ac:dyDescent="0.25">
      <c r="G18746" t="s">
        <v>1347</v>
      </c>
    </row>
    <row r="18747" spans="7:7" x14ac:dyDescent="0.25">
      <c r="G18747" t="s">
        <v>1348</v>
      </c>
    </row>
    <row r="18748" spans="7:7" x14ac:dyDescent="0.25">
      <c r="G18748" t="s">
        <v>489</v>
      </c>
    </row>
    <row r="18749" spans="7:7" x14ac:dyDescent="0.25">
      <c r="G18749" t="s">
        <v>490</v>
      </c>
    </row>
    <row r="18750" spans="7:7" x14ac:dyDescent="0.25">
      <c r="G18750" t="s">
        <v>491</v>
      </c>
    </row>
    <row r="18751" spans="7:7" x14ac:dyDescent="0.25">
      <c r="G18751" t="s">
        <v>492</v>
      </c>
    </row>
    <row r="18752" spans="7:7" x14ac:dyDescent="0.25">
      <c r="G18752" t="s">
        <v>493</v>
      </c>
    </row>
    <row r="18753" spans="7:7" x14ac:dyDescent="0.25">
      <c r="G18753" t="s">
        <v>494</v>
      </c>
    </row>
    <row r="18754" spans="7:7" x14ac:dyDescent="0.25">
      <c r="G18754" t="s">
        <v>495</v>
      </c>
    </row>
    <row r="18755" spans="7:7" x14ac:dyDescent="0.25">
      <c r="G18755" t="s">
        <v>496</v>
      </c>
    </row>
    <row r="18756" spans="7:7" x14ac:dyDescent="0.25">
      <c r="G18756" t="s">
        <v>497</v>
      </c>
    </row>
    <row r="18757" spans="7:7" x14ac:dyDescent="0.25">
      <c r="G18757" t="s">
        <v>498</v>
      </c>
    </row>
    <row r="18758" spans="7:7" x14ac:dyDescent="0.25">
      <c r="G18758" t="s">
        <v>479</v>
      </c>
    </row>
    <row r="18759" spans="7:7" x14ac:dyDescent="0.25">
      <c r="G18759" t="s">
        <v>480</v>
      </c>
    </row>
    <row r="18760" spans="7:7" x14ac:dyDescent="0.25">
      <c r="G18760" t="s">
        <v>481</v>
      </c>
    </row>
    <row r="18761" spans="7:7" x14ac:dyDescent="0.25">
      <c r="G18761" t="s">
        <v>482</v>
      </c>
    </row>
    <row r="18762" spans="7:7" x14ac:dyDescent="0.25">
      <c r="G18762" t="s">
        <v>483</v>
      </c>
    </row>
    <row r="18763" spans="7:7" x14ac:dyDescent="0.25">
      <c r="G18763" t="s">
        <v>484</v>
      </c>
    </row>
    <row r="18764" spans="7:7" x14ac:dyDescent="0.25">
      <c r="G18764" t="s">
        <v>485</v>
      </c>
    </row>
    <row r="18765" spans="7:7" x14ac:dyDescent="0.25">
      <c r="G18765" t="s">
        <v>486</v>
      </c>
    </row>
    <row r="18766" spans="7:7" x14ac:dyDescent="0.25">
      <c r="G18766" t="s">
        <v>487</v>
      </c>
    </row>
    <row r="18767" spans="7:7" x14ac:dyDescent="0.25">
      <c r="G18767" t="s">
        <v>488</v>
      </c>
    </row>
    <row r="18768" spans="7:7" x14ac:dyDescent="0.25">
      <c r="G18768" t="s">
        <v>1349</v>
      </c>
    </row>
    <row r="18769" spans="7:7" x14ac:dyDescent="0.25">
      <c r="G18769" t="s">
        <v>1350</v>
      </c>
    </row>
    <row r="18770" spans="7:7" x14ac:dyDescent="0.25">
      <c r="G18770" t="s">
        <v>1351</v>
      </c>
    </row>
    <row r="18771" spans="7:7" x14ac:dyDescent="0.25">
      <c r="G18771" t="s">
        <v>1352</v>
      </c>
    </row>
    <row r="18772" spans="7:7" x14ac:dyDescent="0.25">
      <c r="G18772" t="s">
        <v>1353</v>
      </c>
    </row>
    <row r="18773" spans="7:7" x14ac:dyDescent="0.25">
      <c r="G18773" t="s">
        <v>1354</v>
      </c>
    </row>
    <row r="18774" spans="7:7" x14ac:dyDescent="0.25">
      <c r="G18774" t="s">
        <v>1355</v>
      </c>
    </row>
    <row r="18775" spans="7:7" x14ac:dyDescent="0.25">
      <c r="G18775" t="s">
        <v>1356</v>
      </c>
    </row>
    <row r="18776" spans="7:7" x14ac:dyDescent="0.25">
      <c r="G18776" t="s">
        <v>1357</v>
      </c>
    </row>
    <row r="18777" spans="7:7" x14ac:dyDescent="0.25">
      <c r="G18777" t="s">
        <v>1358</v>
      </c>
    </row>
    <row r="18778" spans="7:7" x14ac:dyDescent="0.25">
      <c r="G18778" t="s">
        <v>1359</v>
      </c>
    </row>
    <row r="18779" spans="7:7" x14ac:dyDescent="0.25">
      <c r="G18779" t="s">
        <v>1360</v>
      </c>
    </row>
    <row r="18780" spans="7:7" x14ac:dyDescent="0.25">
      <c r="G18780" t="s">
        <v>1361</v>
      </c>
    </row>
    <row r="18781" spans="7:7" x14ac:dyDescent="0.25">
      <c r="G18781" t="s">
        <v>1362</v>
      </c>
    </row>
    <row r="18782" spans="7:7" x14ac:dyDescent="0.25">
      <c r="G18782" t="s">
        <v>1363</v>
      </c>
    </row>
    <row r="18783" spans="7:7" x14ac:dyDescent="0.25">
      <c r="G18783" t="s">
        <v>1364</v>
      </c>
    </row>
    <row r="18784" spans="7:7" x14ac:dyDescent="0.25">
      <c r="G18784" t="s">
        <v>1365</v>
      </c>
    </row>
    <row r="18785" spans="7:7" x14ac:dyDescent="0.25">
      <c r="G18785" t="s">
        <v>1366</v>
      </c>
    </row>
    <row r="18786" spans="7:7" x14ac:dyDescent="0.25">
      <c r="G18786" t="s">
        <v>1367</v>
      </c>
    </row>
    <row r="18787" spans="7:7" x14ac:dyDescent="0.25">
      <c r="G18787" t="s">
        <v>1368</v>
      </c>
    </row>
    <row r="18788" spans="7:7" x14ac:dyDescent="0.25">
      <c r="G18788" t="s">
        <v>1369</v>
      </c>
    </row>
    <row r="18789" spans="7:7" x14ac:dyDescent="0.25">
      <c r="G18789" t="s">
        <v>1370</v>
      </c>
    </row>
    <row r="18790" spans="7:7" x14ac:dyDescent="0.25">
      <c r="G18790" t="s">
        <v>1371</v>
      </c>
    </row>
    <row r="18791" spans="7:7" x14ac:dyDescent="0.25">
      <c r="G18791" t="s">
        <v>1372</v>
      </c>
    </row>
    <row r="18792" spans="7:7" x14ac:dyDescent="0.25">
      <c r="G18792" t="s">
        <v>1373</v>
      </c>
    </row>
    <row r="18793" spans="7:7" x14ac:dyDescent="0.25">
      <c r="G18793" t="s">
        <v>1374</v>
      </c>
    </row>
    <row r="18794" spans="7:7" x14ac:dyDescent="0.25">
      <c r="G18794" t="s">
        <v>1375</v>
      </c>
    </row>
    <row r="18795" spans="7:7" x14ac:dyDescent="0.25">
      <c r="G18795" t="s">
        <v>1376</v>
      </c>
    </row>
    <row r="18796" spans="7:7" x14ac:dyDescent="0.25">
      <c r="G18796" t="s">
        <v>1377</v>
      </c>
    </row>
    <row r="18797" spans="7:7" x14ac:dyDescent="0.25">
      <c r="G18797" t="s">
        <v>1378</v>
      </c>
    </row>
    <row r="18798" spans="7:7" x14ac:dyDescent="0.25">
      <c r="G18798" t="s">
        <v>1379</v>
      </c>
    </row>
    <row r="18799" spans="7:7" x14ac:dyDescent="0.25">
      <c r="G18799" t="s">
        <v>1380</v>
      </c>
    </row>
    <row r="18800" spans="7:7" x14ac:dyDescent="0.25">
      <c r="G18800" t="s">
        <v>1381</v>
      </c>
    </row>
    <row r="18801" spans="7:7" x14ac:dyDescent="0.25">
      <c r="G18801" t="s">
        <v>1382</v>
      </c>
    </row>
    <row r="18802" spans="7:7" x14ac:dyDescent="0.25">
      <c r="G18802" t="s">
        <v>1383</v>
      </c>
    </row>
    <row r="18803" spans="7:7" x14ac:dyDescent="0.25">
      <c r="G18803" t="s">
        <v>1384</v>
      </c>
    </row>
    <row r="18804" spans="7:7" x14ac:dyDescent="0.25">
      <c r="G18804" t="s">
        <v>1385</v>
      </c>
    </row>
    <row r="18805" spans="7:7" x14ac:dyDescent="0.25">
      <c r="G18805" t="s">
        <v>1386</v>
      </c>
    </row>
    <row r="18806" spans="7:7" x14ac:dyDescent="0.25">
      <c r="G18806" t="s">
        <v>1387</v>
      </c>
    </row>
    <row r="18807" spans="7:7" x14ac:dyDescent="0.25">
      <c r="G18807" t="s">
        <v>1388</v>
      </c>
    </row>
    <row r="18808" spans="7:7" x14ac:dyDescent="0.25">
      <c r="G18808" t="s">
        <v>1389</v>
      </c>
    </row>
    <row r="18809" spans="7:7" x14ac:dyDescent="0.25">
      <c r="G18809" t="s">
        <v>1390</v>
      </c>
    </row>
    <row r="18810" spans="7:7" x14ac:dyDescent="0.25">
      <c r="G18810" t="s">
        <v>1391</v>
      </c>
    </row>
    <row r="18811" spans="7:7" x14ac:dyDescent="0.25">
      <c r="G18811" t="s">
        <v>1392</v>
      </c>
    </row>
    <row r="18812" spans="7:7" x14ac:dyDescent="0.25">
      <c r="G18812" t="s">
        <v>1393</v>
      </c>
    </row>
    <row r="18813" spans="7:7" x14ac:dyDescent="0.25">
      <c r="G18813" t="s">
        <v>1394</v>
      </c>
    </row>
    <row r="18814" spans="7:7" x14ac:dyDescent="0.25">
      <c r="G18814" t="s">
        <v>1395</v>
      </c>
    </row>
    <row r="18815" spans="7:7" x14ac:dyDescent="0.25">
      <c r="G18815" t="s">
        <v>1396</v>
      </c>
    </row>
    <row r="18816" spans="7:7" x14ac:dyDescent="0.25">
      <c r="G18816" t="s">
        <v>1397</v>
      </c>
    </row>
    <row r="18817" spans="7:7" x14ac:dyDescent="0.25">
      <c r="G18817" t="s">
        <v>1398</v>
      </c>
    </row>
    <row r="18818" spans="7:7" x14ac:dyDescent="0.25">
      <c r="G18818" t="s">
        <v>1419</v>
      </c>
    </row>
    <row r="18819" spans="7:7" x14ac:dyDescent="0.25">
      <c r="G18819" t="s">
        <v>1420</v>
      </c>
    </row>
    <row r="18820" spans="7:7" x14ac:dyDescent="0.25">
      <c r="G18820" t="s">
        <v>1421</v>
      </c>
    </row>
    <row r="18821" spans="7:7" x14ac:dyDescent="0.25">
      <c r="G18821" t="s">
        <v>1422</v>
      </c>
    </row>
    <row r="18822" spans="7:7" x14ac:dyDescent="0.25">
      <c r="G18822" t="s">
        <v>1423</v>
      </c>
    </row>
    <row r="18823" spans="7:7" x14ac:dyDescent="0.25">
      <c r="G18823" t="s">
        <v>1424</v>
      </c>
    </row>
    <row r="18824" spans="7:7" x14ac:dyDescent="0.25">
      <c r="G18824" t="s">
        <v>1425</v>
      </c>
    </row>
    <row r="18825" spans="7:7" x14ac:dyDescent="0.25">
      <c r="G18825" t="s">
        <v>1426</v>
      </c>
    </row>
    <row r="18826" spans="7:7" x14ac:dyDescent="0.25">
      <c r="G18826" t="s">
        <v>1427</v>
      </c>
    </row>
    <row r="18827" spans="7:7" x14ac:dyDescent="0.25">
      <c r="G18827" t="s">
        <v>1428</v>
      </c>
    </row>
    <row r="18828" spans="7:7" x14ac:dyDescent="0.25">
      <c r="G18828" t="s">
        <v>1359</v>
      </c>
    </row>
    <row r="18829" spans="7:7" x14ac:dyDescent="0.25">
      <c r="G18829" t="s">
        <v>1360</v>
      </c>
    </row>
    <row r="18830" spans="7:7" x14ac:dyDescent="0.25">
      <c r="G18830" t="s">
        <v>1361</v>
      </c>
    </row>
    <row r="18831" spans="7:7" x14ac:dyDescent="0.25">
      <c r="G18831" t="s">
        <v>1362</v>
      </c>
    </row>
    <row r="18832" spans="7:7" x14ac:dyDescent="0.25">
      <c r="G18832" t="s">
        <v>1363</v>
      </c>
    </row>
    <row r="18833" spans="7:7" x14ac:dyDescent="0.25">
      <c r="G18833" t="s">
        <v>1364</v>
      </c>
    </row>
    <row r="18834" spans="7:7" x14ac:dyDescent="0.25">
      <c r="G18834" t="s">
        <v>1365</v>
      </c>
    </row>
    <row r="18835" spans="7:7" x14ac:dyDescent="0.25">
      <c r="G18835" t="s">
        <v>1366</v>
      </c>
    </row>
    <row r="18836" spans="7:7" x14ac:dyDescent="0.25">
      <c r="G18836" t="s">
        <v>1367</v>
      </c>
    </row>
    <row r="18837" spans="7:7" x14ac:dyDescent="0.25">
      <c r="G18837" t="s">
        <v>1368</v>
      </c>
    </row>
    <row r="18838" spans="7:7" x14ac:dyDescent="0.25">
      <c r="G18838" t="s">
        <v>1369</v>
      </c>
    </row>
    <row r="18839" spans="7:7" x14ac:dyDescent="0.25">
      <c r="G18839" t="s">
        <v>1370</v>
      </c>
    </row>
    <row r="18840" spans="7:7" x14ac:dyDescent="0.25">
      <c r="G18840" t="s">
        <v>1371</v>
      </c>
    </row>
    <row r="18841" spans="7:7" x14ac:dyDescent="0.25">
      <c r="G18841" t="s">
        <v>1372</v>
      </c>
    </row>
    <row r="18842" spans="7:7" x14ac:dyDescent="0.25">
      <c r="G18842" t="s">
        <v>1373</v>
      </c>
    </row>
    <row r="18843" spans="7:7" x14ac:dyDescent="0.25">
      <c r="G18843" t="s">
        <v>1374</v>
      </c>
    </row>
    <row r="18844" spans="7:7" x14ac:dyDescent="0.25">
      <c r="G18844" t="s">
        <v>1375</v>
      </c>
    </row>
    <row r="18845" spans="7:7" x14ac:dyDescent="0.25">
      <c r="G18845" t="s">
        <v>1376</v>
      </c>
    </row>
    <row r="18846" spans="7:7" x14ac:dyDescent="0.25">
      <c r="G18846" t="s">
        <v>1377</v>
      </c>
    </row>
    <row r="18847" spans="7:7" x14ac:dyDescent="0.25">
      <c r="G18847" t="s">
        <v>1378</v>
      </c>
    </row>
    <row r="18848" spans="7:7" x14ac:dyDescent="0.25">
      <c r="G18848" t="s">
        <v>1379</v>
      </c>
    </row>
    <row r="18849" spans="7:7" x14ac:dyDescent="0.25">
      <c r="G18849" t="s">
        <v>1380</v>
      </c>
    </row>
    <row r="18850" spans="7:7" x14ac:dyDescent="0.25">
      <c r="G18850" t="s">
        <v>1381</v>
      </c>
    </row>
    <row r="18851" spans="7:7" x14ac:dyDescent="0.25">
      <c r="G18851" t="s">
        <v>1382</v>
      </c>
    </row>
    <row r="18852" spans="7:7" x14ac:dyDescent="0.25">
      <c r="G18852" t="s">
        <v>1383</v>
      </c>
    </row>
    <row r="18853" spans="7:7" x14ac:dyDescent="0.25">
      <c r="G18853" t="s">
        <v>1384</v>
      </c>
    </row>
    <row r="18854" spans="7:7" x14ac:dyDescent="0.25">
      <c r="G18854" t="s">
        <v>1385</v>
      </c>
    </row>
    <row r="18855" spans="7:7" x14ac:dyDescent="0.25">
      <c r="G18855" t="s">
        <v>1386</v>
      </c>
    </row>
    <row r="18856" spans="7:7" x14ac:dyDescent="0.25">
      <c r="G18856" t="s">
        <v>1387</v>
      </c>
    </row>
    <row r="18857" spans="7:7" x14ac:dyDescent="0.25">
      <c r="G18857" t="s">
        <v>1388</v>
      </c>
    </row>
    <row r="18858" spans="7:7" x14ac:dyDescent="0.25">
      <c r="G18858" t="s">
        <v>1389</v>
      </c>
    </row>
    <row r="18859" spans="7:7" x14ac:dyDescent="0.25">
      <c r="G18859" t="s">
        <v>1390</v>
      </c>
    </row>
    <row r="18860" spans="7:7" x14ac:dyDescent="0.25">
      <c r="G18860" t="s">
        <v>1391</v>
      </c>
    </row>
    <row r="18861" spans="7:7" x14ac:dyDescent="0.25">
      <c r="G18861" t="s">
        <v>1392</v>
      </c>
    </row>
    <row r="18862" spans="7:7" x14ac:dyDescent="0.25">
      <c r="G18862" t="s">
        <v>1393</v>
      </c>
    </row>
    <row r="18863" spans="7:7" x14ac:dyDescent="0.25">
      <c r="G18863" t="s">
        <v>1394</v>
      </c>
    </row>
    <row r="18864" spans="7:7" x14ac:dyDescent="0.25">
      <c r="G18864" t="s">
        <v>1395</v>
      </c>
    </row>
    <row r="18865" spans="7:7" x14ac:dyDescent="0.25">
      <c r="G18865" t="s">
        <v>1396</v>
      </c>
    </row>
    <row r="18866" spans="7:7" x14ac:dyDescent="0.25">
      <c r="G18866" t="s">
        <v>1397</v>
      </c>
    </row>
    <row r="18867" spans="7:7" x14ac:dyDescent="0.25">
      <c r="G18867" t="s">
        <v>1398</v>
      </c>
    </row>
    <row r="18868" spans="7:7" x14ac:dyDescent="0.25">
      <c r="G18868" t="s">
        <v>1419</v>
      </c>
    </row>
    <row r="18869" spans="7:7" x14ac:dyDescent="0.25">
      <c r="G18869" t="s">
        <v>1420</v>
      </c>
    </row>
    <row r="18870" spans="7:7" x14ac:dyDescent="0.25">
      <c r="G18870" t="s">
        <v>1421</v>
      </c>
    </row>
    <row r="18871" spans="7:7" x14ac:dyDescent="0.25">
      <c r="G18871" t="s">
        <v>1422</v>
      </c>
    </row>
    <row r="18872" spans="7:7" x14ac:dyDescent="0.25">
      <c r="G18872" t="s">
        <v>1423</v>
      </c>
    </row>
    <row r="18873" spans="7:7" x14ac:dyDescent="0.25">
      <c r="G18873" t="s">
        <v>1424</v>
      </c>
    </row>
    <row r="18874" spans="7:7" x14ac:dyDescent="0.25">
      <c r="G18874" t="s">
        <v>1425</v>
      </c>
    </row>
    <row r="18875" spans="7:7" x14ac:dyDescent="0.25">
      <c r="G18875" t="s">
        <v>1426</v>
      </c>
    </row>
    <row r="18876" spans="7:7" x14ac:dyDescent="0.25">
      <c r="G18876" t="s">
        <v>1427</v>
      </c>
    </row>
    <row r="18877" spans="7:7" x14ac:dyDescent="0.25">
      <c r="G18877" t="s">
        <v>1428</v>
      </c>
    </row>
    <row r="18878" spans="7:7" x14ac:dyDescent="0.25">
      <c r="G18878" t="s">
        <v>529</v>
      </c>
    </row>
    <row r="18879" spans="7:7" x14ac:dyDescent="0.25">
      <c r="G18879" t="s">
        <v>530</v>
      </c>
    </row>
    <row r="18880" spans="7:7" x14ac:dyDescent="0.25">
      <c r="G18880" t="s">
        <v>531</v>
      </c>
    </row>
    <row r="18881" spans="7:7" x14ac:dyDescent="0.25">
      <c r="G18881" t="s">
        <v>532</v>
      </c>
    </row>
    <row r="18882" spans="7:7" x14ac:dyDescent="0.25">
      <c r="G18882" t="s">
        <v>533</v>
      </c>
    </row>
    <row r="18883" spans="7:7" x14ac:dyDescent="0.25">
      <c r="G18883" t="s">
        <v>534</v>
      </c>
    </row>
    <row r="18884" spans="7:7" x14ac:dyDescent="0.25">
      <c r="G18884" t="s">
        <v>535</v>
      </c>
    </row>
    <row r="18885" spans="7:7" x14ac:dyDescent="0.25">
      <c r="G18885" t="s">
        <v>536</v>
      </c>
    </row>
    <row r="18886" spans="7:7" x14ac:dyDescent="0.25">
      <c r="G18886" t="s">
        <v>537</v>
      </c>
    </row>
    <row r="18887" spans="7:7" x14ac:dyDescent="0.25">
      <c r="G18887" t="s">
        <v>538</v>
      </c>
    </row>
    <row r="18888" spans="7:7" x14ac:dyDescent="0.25">
      <c r="G18888" t="s">
        <v>559</v>
      </c>
    </row>
    <row r="18889" spans="7:7" x14ac:dyDescent="0.25">
      <c r="G18889" t="s">
        <v>560</v>
      </c>
    </row>
    <row r="18890" spans="7:7" x14ac:dyDescent="0.25">
      <c r="G18890" t="s">
        <v>561</v>
      </c>
    </row>
    <row r="18891" spans="7:7" x14ac:dyDescent="0.25">
      <c r="G18891" t="s">
        <v>562</v>
      </c>
    </row>
    <row r="18892" spans="7:7" x14ac:dyDescent="0.25">
      <c r="G18892" t="s">
        <v>563</v>
      </c>
    </row>
    <row r="18893" spans="7:7" x14ac:dyDescent="0.25">
      <c r="G18893" t="s">
        <v>564</v>
      </c>
    </row>
    <row r="18894" spans="7:7" x14ac:dyDescent="0.25">
      <c r="G18894" t="s">
        <v>565</v>
      </c>
    </row>
    <row r="18895" spans="7:7" x14ac:dyDescent="0.25">
      <c r="G18895" t="s">
        <v>566</v>
      </c>
    </row>
    <row r="18896" spans="7:7" x14ac:dyDescent="0.25">
      <c r="G18896" t="s">
        <v>567</v>
      </c>
    </row>
    <row r="18897" spans="7:7" x14ac:dyDescent="0.25">
      <c r="G18897" t="s">
        <v>568</v>
      </c>
    </row>
    <row r="18898" spans="7:7" x14ac:dyDescent="0.25">
      <c r="G18898" t="s">
        <v>539</v>
      </c>
    </row>
    <row r="18899" spans="7:7" x14ac:dyDescent="0.25">
      <c r="G18899" t="s">
        <v>540</v>
      </c>
    </row>
    <row r="18900" spans="7:7" x14ac:dyDescent="0.25">
      <c r="G18900" t="s">
        <v>541</v>
      </c>
    </row>
    <row r="18901" spans="7:7" x14ac:dyDescent="0.25">
      <c r="G18901" t="s">
        <v>542</v>
      </c>
    </row>
    <row r="18902" spans="7:7" x14ac:dyDescent="0.25">
      <c r="G18902" t="s">
        <v>543</v>
      </c>
    </row>
    <row r="18903" spans="7:7" x14ac:dyDescent="0.25">
      <c r="G18903" t="s">
        <v>544</v>
      </c>
    </row>
    <row r="18904" spans="7:7" x14ac:dyDescent="0.25">
      <c r="G18904" t="s">
        <v>545</v>
      </c>
    </row>
    <row r="18905" spans="7:7" x14ac:dyDescent="0.25">
      <c r="G18905" t="s">
        <v>546</v>
      </c>
    </row>
    <row r="18906" spans="7:7" x14ac:dyDescent="0.25">
      <c r="G18906" t="s">
        <v>547</v>
      </c>
    </row>
    <row r="18907" spans="7:7" x14ac:dyDescent="0.25">
      <c r="G18907" t="s">
        <v>548</v>
      </c>
    </row>
    <row r="18908" spans="7:7" x14ac:dyDescent="0.25">
      <c r="G18908" t="s">
        <v>549</v>
      </c>
    </row>
    <row r="18909" spans="7:7" x14ac:dyDescent="0.25">
      <c r="G18909" t="s">
        <v>550</v>
      </c>
    </row>
    <row r="18910" spans="7:7" x14ac:dyDescent="0.25">
      <c r="G18910" t="s">
        <v>551</v>
      </c>
    </row>
    <row r="18911" spans="7:7" x14ac:dyDescent="0.25">
      <c r="G18911" t="s">
        <v>552</v>
      </c>
    </row>
    <row r="18912" spans="7:7" x14ac:dyDescent="0.25">
      <c r="G18912" t="s">
        <v>553</v>
      </c>
    </row>
    <row r="18913" spans="7:7" x14ac:dyDescent="0.25">
      <c r="G18913" t="s">
        <v>554</v>
      </c>
    </row>
    <row r="18914" spans="7:7" x14ac:dyDescent="0.25">
      <c r="G18914" t="s">
        <v>555</v>
      </c>
    </row>
    <row r="18915" spans="7:7" x14ac:dyDescent="0.25">
      <c r="G18915" t="s">
        <v>556</v>
      </c>
    </row>
    <row r="18916" spans="7:7" x14ac:dyDescent="0.25">
      <c r="G18916" t="s">
        <v>557</v>
      </c>
    </row>
    <row r="18917" spans="7:7" x14ac:dyDescent="0.25">
      <c r="G18917" t="s">
        <v>558</v>
      </c>
    </row>
    <row r="18918" spans="7:7" x14ac:dyDescent="0.25">
      <c r="G18918" t="s">
        <v>569</v>
      </c>
    </row>
    <row r="18919" spans="7:7" x14ac:dyDescent="0.25">
      <c r="G18919" t="s">
        <v>570</v>
      </c>
    </row>
    <row r="18920" spans="7:7" x14ac:dyDescent="0.25">
      <c r="G18920" t="s">
        <v>571</v>
      </c>
    </row>
    <row r="18921" spans="7:7" x14ac:dyDescent="0.25">
      <c r="G18921" t="s">
        <v>572</v>
      </c>
    </row>
    <row r="18922" spans="7:7" x14ac:dyDescent="0.25">
      <c r="G18922" t="s">
        <v>573</v>
      </c>
    </row>
    <row r="18923" spans="7:7" x14ac:dyDescent="0.25">
      <c r="G18923" t="s">
        <v>574</v>
      </c>
    </row>
    <row r="18924" spans="7:7" x14ac:dyDescent="0.25">
      <c r="G18924" t="s">
        <v>575</v>
      </c>
    </row>
    <row r="18925" spans="7:7" x14ac:dyDescent="0.25">
      <c r="G18925" t="s">
        <v>576</v>
      </c>
    </row>
    <row r="18926" spans="7:7" x14ac:dyDescent="0.25">
      <c r="G18926" t="s">
        <v>577</v>
      </c>
    </row>
    <row r="18927" spans="7:7" x14ac:dyDescent="0.25">
      <c r="G18927" t="s">
        <v>578</v>
      </c>
    </row>
    <row r="18928" spans="7:7" x14ac:dyDescent="0.25">
      <c r="G18928" t="s">
        <v>599</v>
      </c>
    </row>
    <row r="18929" spans="7:7" x14ac:dyDescent="0.25">
      <c r="G18929" t="s">
        <v>600</v>
      </c>
    </row>
    <row r="18930" spans="7:7" x14ac:dyDescent="0.25">
      <c r="G18930" t="s">
        <v>601</v>
      </c>
    </row>
    <row r="18931" spans="7:7" x14ac:dyDescent="0.25">
      <c r="G18931" t="s">
        <v>602</v>
      </c>
    </row>
    <row r="18932" spans="7:7" x14ac:dyDescent="0.25">
      <c r="G18932" t="s">
        <v>603</v>
      </c>
    </row>
    <row r="18933" spans="7:7" x14ac:dyDescent="0.25">
      <c r="G18933" t="s">
        <v>604</v>
      </c>
    </row>
    <row r="18934" spans="7:7" x14ac:dyDescent="0.25">
      <c r="G18934" t="s">
        <v>605</v>
      </c>
    </row>
    <row r="18935" spans="7:7" x14ac:dyDescent="0.25">
      <c r="G18935" t="s">
        <v>606</v>
      </c>
    </row>
    <row r="18936" spans="7:7" x14ac:dyDescent="0.25">
      <c r="G18936" t="s">
        <v>607</v>
      </c>
    </row>
    <row r="18937" spans="7:7" x14ac:dyDescent="0.25">
      <c r="G18937" t="s">
        <v>608</v>
      </c>
    </row>
    <row r="18938" spans="7:7" x14ac:dyDescent="0.25">
      <c r="G18938" t="s">
        <v>669</v>
      </c>
    </row>
    <row r="18939" spans="7:7" x14ac:dyDescent="0.25">
      <c r="G18939" t="s">
        <v>670</v>
      </c>
    </row>
    <row r="18940" spans="7:7" x14ac:dyDescent="0.25">
      <c r="G18940" t="s">
        <v>671</v>
      </c>
    </row>
    <row r="18941" spans="7:7" x14ac:dyDescent="0.25">
      <c r="G18941" t="s">
        <v>672</v>
      </c>
    </row>
    <row r="18942" spans="7:7" x14ac:dyDescent="0.25">
      <c r="G18942" t="s">
        <v>673</v>
      </c>
    </row>
    <row r="18943" spans="7:7" x14ac:dyDescent="0.25">
      <c r="G18943" t="s">
        <v>674</v>
      </c>
    </row>
    <row r="18944" spans="7:7" x14ac:dyDescent="0.25">
      <c r="G18944" t="s">
        <v>675</v>
      </c>
    </row>
    <row r="18945" spans="7:7" x14ac:dyDescent="0.25">
      <c r="G18945" t="s">
        <v>676</v>
      </c>
    </row>
    <row r="18946" spans="7:7" x14ac:dyDescent="0.25">
      <c r="G18946" t="s">
        <v>677</v>
      </c>
    </row>
    <row r="18947" spans="7:7" x14ac:dyDescent="0.25">
      <c r="G18947" t="s">
        <v>678</v>
      </c>
    </row>
    <row r="18948" spans="7:7" x14ac:dyDescent="0.25">
      <c r="G18948" t="s">
        <v>609</v>
      </c>
    </row>
    <row r="18949" spans="7:7" x14ac:dyDescent="0.25">
      <c r="G18949" t="s">
        <v>610</v>
      </c>
    </row>
    <row r="18950" spans="7:7" x14ac:dyDescent="0.25">
      <c r="G18950" t="s">
        <v>611</v>
      </c>
    </row>
    <row r="18951" spans="7:7" x14ac:dyDescent="0.25">
      <c r="G18951" t="s">
        <v>612</v>
      </c>
    </row>
    <row r="18952" spans="7:7" x14ac:dyDescent="0.25">
      <c r="G18952" t="s">
        <v>613</v>
      </c>
    </row>
    <row r="18953" spans="7:7" x14ac:dyDescent="0.25">
      <c r="G18953" t="s">
        <v>614</v>
      </c>
    </row>
    <row r="18954" spans="7:7" x14ac:dyDescent="0.25">
      <c r="G18954" t="s">
        <v>615</v>
      </c>
    </row>
    <row r="18955" spans="7:7" x14ac:dyDescent="0.25">
      <c r="G18955" t="s">
        <v>616</v>
      </c>
    </row>
    <row r="18956" spans="7:7" x14ac:dyDescent="0.25">
      <c r="G18956" t="s">
        <v>617</v>
      </c>
    </row>
    <row r="18957" spans="7:7" x14ac:dyDescent="0.25">
      <c r="G18957" t="s">
        <v>618</v>
      </c>
    </row>
    <row r="18958" spans="7:7" x14ac:dyDescent="0.25">
      <c r="G18958" t="s">
        <v>689</v>
      </c>
    </row>
    <row r="18959" spans="7:7" x14ac:dyDescent="0.25">
      <c r="G18959" t="s">
        <v>690</v>
      </c>
    </row>
    <row r="18960" spans="7:7" x14ac:dyDescent="0.25">
      <c r="G18960" t="s">
        <v>691</v>
      </c>
    </row>
    <row r="18961" spans="7:7" x14ac:dyDescent="0.25">
      <c r="G18961" t="s">
        <v>692</v>
      </c>
    </row>
    <row r="18962" spans="7:7" x14ac:dyDescent="0.25">
      <c r="G18962" t="s">
        <v>693</v>
      </c>
    </row>
    <row r="18963" spans="7:7" x14ac:dyDescent="0.25">
      <c r="G18963" t="s">
        <v>694</v>
      </c>
    </row>
    <row r="18964" spans="7:7" x14ac:dyDescent="0.25">
      <c r="G18964" t="s">
        <v>695</v>
      </c>
    </row>
    <row r="18965" spans="7:7" x14ac:dyDescent="0.25">
      <c r="G18965" t="s">
        <v>696</v>
      </c>
    </row>
    <row r="18966" spans="7:7" x14ac:dyDescent="0.25">
      <c r="G18966" t="s">
        <v>697</v>
      </c>
    </row>
    <row r="18967" spans="7:7" x14ac:dyDescent="0.25">
      <c r="G18967" t="s">
        <v>698</v>
      </c>
    </row>
    <row r="18968" spans="7:7" x14ac:dyDescent="0.25">
      <c r="G18968" t="s">
        <v>1449</v>
      </c>
    </row>
    <row r="18969" spans="7:7" x14ac:dyDescent="0.25">
      <c r="G18969" t="s">
        <v>1450</v>
      </c>
    </row>
    <row r="18970" spans="7:7" x14ac:dyDescent="0.25">
      <c r="G18970" t="s">
        <v>1451</v>
      </c>
    </row>
    <row r="18971" spans="7:7" x14ac:dyDescent="0.25">
      <c r="G18971" t="s">
        <v>1452</v>
      </c>
    </row>
    <row r="18972" spans="7:7" x14ac:dyDescent="0.25">
      <c r="G18972" t="s">
        <v>1453</v>
      </c>
    </row>
    <row r="18973" spans="7:7" x14ac:dyDescent="0.25">
      <c r="G18973" t="s">
        <v>1454</v>
      </c>
    </row>
    <row r="18974" spans="7:7" x14ac:dyDescent="0.25">
      <c r="G18974" t="s">
        <v>1455</v>
      </c>
    </row>
    <row r="18975" spans="7:7" x14ac:dyDescent="0.25">
      <c r="G18975" t="s">
        <v>1456</v>
      </c>
    </row>
    <row r="18976" spans="7:7" x14ac:dyDescent="0.25">
      <c r="G18976" t="s">
        <v>1457</v>
      </c>
    </row>
    <row r="18977" spans="7:7" x14ac:dyDescent="0.25">
      <c r="G18977" t="s">
        <v>1458</v>
      </c>
    </row>
    <row r="18978" spans="7:7" x14ac:dyDescent="0.25">
      <c r="G18978" t="s">
        <v>689</v>
      </c>
    </row>
    <row r="18979" spans="7:7" x14ac:dyDescent="0.25">
      <c r="G18979" t="s">
        <v>690</v>
      </c>
    </row>
    <row r="18980" spans="7:7" x14ac:dyDescent="0.25">
      <c r="G18980" t="s">
        <v>691</v>
      </c>
    </row>
    <row r="18981" spans="7:7" x14ac:dyDescent="0.25">
      <c r="G18981" t="s">
        <v>692</v>
      </c>
    </row>
    <row r="18982" spans="7:7" x14ac:dyDescent="0.25">
      <c r="G18982" t="s">
        <v>693</v>
      </c>
    </row>
    <row r="18983" spans="7:7" x14ac:dyDescent="0.25">
      <c r="G18983" t="s">
        <v>694</v>
      </c>
    </row>
    <row r="18984" spans="7:7" x14ac:dyDescent="0.25">
      <c r="G18984" t="s">
        <v>695</v>
      </c>
    </row>
    <row r="18985" spans="7:7" x14ac:dyDescent="0.25">
      <c r="G18985" t="s">
        <v>696</v>
      </c>
    </row>
    <row r="18986" spans="7:7" x14ac:dyDescent="0.25">
      <c r="G18986" t="s">
        <v>697</v>
      </c>
    </row>
    <row r="18987" spans="7:7" x14ac:dyDescent="0.25">
      <c r="G18987" t="s">
        <v>698</v>
      </c>
    </row>
    <row r="18988" spans="7:7" x14ac:dyDescent="0.25">
      <c r="G18988" t="s">
        <v>699</v>
      </c>
    </row>
    <row r="18989" spans="7:7" x14ac:dyDescent="0.25">
      <c r="G18989" t="s">
        <v>700</v>
      </c>
    </row>
    <row r="18990" spans="7:7" x14ac:dyDescent="0.25">
      <c r="G18990" t="s">
        <v>701</v>
      </c>
    </row>
    <row r="18991" spans="7:7" x14ac:dyDescent="0.25">
      <c r="G18991" t="s">
        <v>702</v>
      </c>
    </row>
    <row r="18992" spans="7:7" x14ac:dyDescent="0.25">
      <c r="G18992" t="s">
        <v>703</v>
      </c>
    </row>
    <row r="18993" spans="7:7" x14ac:dyDescent="0.25">
      <c r="G18993" t="s">
        <v>704</v>
      </c>
    </row>
    <row r="18994" spans="7:7" x14ac:dyDescent="0.25">
      <c r="G18994" t="s">
        <v>705</v>
      </c>
    </row>
    <row r="18995" spans="7:7" x14ac:dyDescent="0.25">
      <c r="G18995" t="s">
        <v>706</v>
      </c>
    </row>
    <row r="18996" spans="7:7" x14ac:dyDescent="0.25">
      <c r="G18996" t="s">
        <v>707</v>
      </c>
    </row>
    <row r="18997" spans="7:7" x14ac:dyDescent="0.25">
      <c r="G18997" t="s">
        <v>708</v>
      </c>
    </row>
    <row r="18998" spans="7:7" x14ac:dyDescent="0.25">
      <c r="G18998" t="s">
        <v>649</v>
      </c>
    </row>
    <row r="18999" spans="7:7" x14ac:dyDescent="0.25">
      <c r="G18999" t="s">
        <v>650</v>
      </c>
    </row>
    <row r="19000" spans="7:7" x14ac:dyDescent="0.25">
      <c r="G19000" t="s">
        <v>651</v>
      </c>
    </row>
    <row r="19001" spans="7:7" x14ac:dyDescent="0.25">
      <c r="G19001" t="s">
        <v>652</v>
      </c>
    </row>
    <row r="19002" spans="7:7" x14ac:dyDescent="0.25">
      <c r="G19002" t="s">
        <v>653</v>
      </c>
    </row>
    <row r="19003" spans="7:7" x14ac:dyDescent="0.25">
      <c r="G19003" t="s">
        <v>654</v>
      </c>
    </row>
    <row r="19004" spans="7:7" x14ac:dyDescent="0.25">
      <c r="G19004" t="s">
        <v>655</v>
      </c>
    </row>
    <row r="19005" spans="7:7" x14ac:dyDescent="0.25">
      <c r="G19005" t="s">
        <v>656</v>
      </c>
    </row>
    <row r="19006" spans="7:7" x14ac:dyDescent="0.25">
      <c r="G19006" t="s">
        <v>657</v>
      </c>
    </row>
    <row r="19007" spans="7:7" x14ac:dyDescent="0.25">
      <c r="G19007" t="s">
        <v>658</v>
      </c>
    </row>
    <row r="19008" spans="7:7" x14ac:dyDescent="0.25">
      <c r="G19008" t="s">
        <v>719</v>
      </c>
    </row>
    <row r="19009" spans="7:7" x14ac:dyDescent="0.25">
      <c r="G19009" t="s">
        <v>720</v>
      </c>
    </row>
    <row r="19010" spans="7:7" x14ac:dyDescent="0.25">
      <c r="G19010" t="s">
        <v>721</v>
      </c>
    </row>
    <row r="19011" spans="7:7" x14ac:dyDescent="0.25">
      <c r="G19011" t="s">
        <v>722</v>
      </c>
    </row>
    <row r="19012" spans="7:7" x14ac:dyDescent="0.25">
      <c r="G19012" t="s">
        <v>723</v>
      </c>
    </row>
    <row r="19013" spans="7:7" x14ac:dyDescent="0.25">
      <c r="G19013" t="s">
        <v>724</v>
      </c>
    </row>
    <row r="19014" spans="7:7" x14ac:dyDescent="0.25">
      <c r="G19014" t="s">
        <v>725</v>
      </c>
    </row>
    <row r="19015" spans="7:7" x14ac:dyDescent="0.25">
      <c r="G19015" t="s">
        <v>726</v>
      </c>
    </row>
    <row r="19016" spans="7:7" x14ac:dyDescent="0.25">
      <c r="G19016" t="s">
        <v>727</v>
      </c>
    </row>
    <row r="19017" spans="7:7" x14ac:dyDescent="0.25">
      <c r="G19017" t="s">
        <v>728</v>
      </c>
    </row>
    <row r="19018" spans="7:7" x14ac:dyDescent="0.25">
      <c r="G19018" t="s">
        <v>729</v>
      </c>
    </row>
    <row r="19019" spans="7:7" x14ac:dyDescent="0.25">
      <c r="G19019" t="s">
        <v>730</v>
      </c>
    </row>
    <row r="19020" spans="7:7" x14ac:dyDescent="0.25">
      <c r="G19020" t="s">
        <v>731</v>
      </c>
    </row>
    <row r="19021" spans="7:7" x14ac:dyDescent="0.25">
      <c r="G19021" t="s">
        <v>732</v>
      </c>
    </row>
    <row r="19022" spans="7:7" x14ac:dyDescent="0.25">
      <c r="G19022" t="s">
        <v>733</v>
      </c>
    </row>
    <row r="19023" spans="7:7" x14ac:dyDescent="0.25">
      <c r="G19023" t="s">
        <v>734</v>
      </c>
    </row>
    <row r="19024" spans="7:7" x14ac:dyDescent="0.25">
      <c r="G19024" t="s">
        <v>735</v>
      </c>
    </row>
    <row r="19025" spans="7:7" x14ac:dyDescent="0.25">
      <c r="G19025" t="s">
        <v>736</v>
      </c>
    </row>
    <row r="19026" spans="7:7" x14ac:dyDescent="0.25">
      <c r="G19026" t="s">
        <v>737</v>
      </c>
    </row>
    <row r="19027" spans="7:7" x14ac:dyDescent="0.25">
      <c r="G19027" t="s">
        <v>738</v>
      </c>
    </row>
    <row r="19028" spans="7:7" x14ac:dyDescent="0.25">
      <c r="G19028" t="s">
        <v>659</v>
      </c>
    </row>
    <row r="19029" spans="7:7" x14ac:dyDescent="0.25">
      <c r="G19029" t="s">
        <v>660</v>
      </c>
    </row>
    <row r="19030" spans="7:7" x14ac:dyDescent="0.25">
      <c r="G19030" t="s">
        <v>661</v>
      </c>
    </row>
    <row r="19031" spans="7:7" x14ac:dyDescent="0.25">
      <c r="G19031" t="s">
        <v>662</v>
      </c>
    </row>
    <row r="19032" spans="7:7" x14ac:dyDescent="0.25">
      <c r="G19032" t="s">
        <v>663</v>
      </c>
    </row>
    <row r="19033" spans="7:7" x14ac:dyDescent="0.25">
      <c r="G19033" t="s">
        <v>664</v>
      </c>
    </row>
    <row r="19034" spans="7:7" x14ac:dyDescent="0.25">
      <c r="G19034" t="s">
        <v>665</v>
      </c>
    </row>
    <row r="19035" spans="7:7" x14ac:dyDescent="0.25">
      <c r="G19035" t="s">
        <v>666</v>
      </c>
    </row>
    <row r="19036" spans="7:7" x14ac:dyDescent="0.25">
      <c r="G19036" t="s">
        <v>667</v>
      </c>
    </row>
    <row r="19037" spans="7:7" x14ac:dyDescent="0.25">
      <c r="G19037" t="s">
        <v>668</v>
      </c>
    </row>
    <row r="19038" spans="7:7" x14ac:dyDescent="0.25">
      <c r="G19038" t="s">
        <v>769</v>
      </c>
    </row>
    <row r="19039" spans="7:7" x14ac:dyDescent="0.25">
      <c r="G19039" t="s">
        <v>770</v>
      </c>
    </row>
    <row r="19040" spans="7:7" x14ac:dyDescent="0.25">
      <c r="G19040" t="s">
        <v>771</v>
      </c>
    </row>
    <row r="19041" spans="7:7" x14ac:dyDescent="0.25">
      <c r="G19041" t="s">
        <v>772</v>
      </c>
    </row>
    <row r="19042" spans="7:7" x14ac:dyDescent="0.25">
      <c r="G19042" t="s">
        <v>773</v>
      </c>
    </row>
    <row r="19043" spans="7:7" x14ac:dyDescent="0.25">
      <c r="G19043" t="s">
        <v>774</v>
      </c>
    </row>
    <row r="19044" spans="7:7" x14ac:dyDescent="0.25">
      <c r="G19044" t="s">
        <v>775</v>
      </c>
    </row>
    <row r="19045" spans="7:7" x14ac:dyDescent="0.25">
      <c r="G19045" t="s">
        <v>776</v>
      </c>
    </row>
    <row r="19046" spans="7:7" x14ac:dyDescent="0.25">
      <c r="G19046" t="s">
        <v>777</v>
      </c>
    </row>
    <row r="19047" spans="7:7" x14ac:dyDescent="0.25">
      <c r="G19047" t="s">
        <v>778</v>
      </c>
    </row>
    <row r="19048" spans="7:7" x14ac:dyDescent="0.25">
      <c r="G19048" t="s">
        <v>679</v>
      </c>
    </row>
    <row r="19049" spans="7:7" x14ac:dyDescent="0.25">
      <c r="G19049" t="s">
        <v>680</v>
      </c>
    </row>
    <row r="19050" spans="7:7" x14ac:dyDescent="0.25">
      <c r="G19050" t="s">
        <v>681</v>
      </c>
    </row>
    <row r="19051" spans="7:7" x14ac:dyDescent="0.25">
      <c r="G19051" t="s">
        <v>682</v>
      </c>
    </row>
    <row r="19052" spans="7:7" x14ac:dyDescent="0.25">
      <c r="G19052" t="s">
        <v>683</v>
      </c>
    </row>
    <row r="19053" spans="7:7" x14ac:dyDescent="0.25">
      <c r="G19053" t="s">
        <v>684</v>
      </c>
    </row>
    <row r="19054" spans="7:7" x14ac:dyDescent="0.25">
      <c r="G19054" t="s">
        <v>685</v>
      </c>
    </row>
    <row r="19055" spans="7:7" x14ac:dyDescent="0.25">
      <c r="G19055" t="s">
        <v>686</v>
      </c>
    </row>
    <row r="19056" spans="7:7" x14ac:dyDescent="0.25">
      <c r="G19056" t="s">
        <v>687</v>
      </c>
    </row>
    <row r="19057" spans="7:7" x14ac:dyDescent="0.25">
      <c r="G19057" t="s">
        <v>688</v>
      </c>
    </row>
    <row r="19058" spans="7:7" x14ac:dyDescent="0.25">
      <c r="G19058" t="s">
        <v>689</v>
      </c>
    </row>
    <row r="19059" spans="7:7" x14ac:dyDescent="0.25">
      <c r="G19059" t="s">
        <v>690</v>
      </c>
    </row>
    <row r="19060" spans="7:7" x14ac:dyDescent="0.25">
      <c r="G19060" t="s">
        <v>691</v>
      </c>
    </row>
    <row r="19061" spans="7:7" x14ac:dyDescent="0.25">
      <c r="G19061" t="s">
        <v>692</v>
      </c>
    </row>
    <row r="19062" spans="7:7" x14ac:dyDescent="0.25">
      <c r="G19062" t="s">
        <v>693</v>
      </c>
    </row>
    <row r="19063" spans="7:7" x14ac:dyDescent="0.25">
      <c r="G19063" t="s">
        <v>694</v>
      </c>
    </row>
    <row r="19064" spans="7:7" x14ac:dyDescent="0.25">
      <c r="G19064" t="s">
        <v>695</v>
      </c>
    </row>
    <row r="19065" spans="7:7" x14ac:dyDescent="0.25">
      <c r="G19065" t="s">
        <v>696</v>
      </c>
    </row>
    <row r="19066" spans="7:7" x14ac:dyDescent="0.25">
      <c r="G19066" t="s">
        <v>697</v>
      </c>
    </row>
    <row r="19067" spans="7:7" x14ac:dyDescent="0.25">
      <c r="G19067" t="s">
        <v>698</v>
      </c>
    </row>
    <row r="19068" spans="7:7" x14ac:dyDescent="0.25">
      <c r="G19068" t="s">
        <v>699</v>
      </c>
    </row>
    <row r="19069" spans="7:7" x14ac:dyDescent="0.25">
      <c r="G19069" t="s">
        <v>700</v>
      </c>
    </row>
    <row r="19070" spans="7:7" x14ac:dyDescent="0.25">
      <c r="G19070" t="s">
        <v>701</v>
      </c>
    </row>
    <row r="19071" spans="7:7" x14ac:dyDescent="0.25">
      <c r="G19071" t="s">
        <v>702</v>
      </c>
    </row>
    <row r="19072" spans="7:7" x14ac:dyDescent="0.25">
      <c r="G19072" t="s">
        <v>703</v>
      </c>
    </row>
    <row r="19073" spans="7:7" x14ac:dyDescent="0.25">
      <c r="G19073" t="s">
        <v>704</v>
      </c>
    </row>
    <row r="19074" spans="7:7" x14ac:dyDescent="0.25">
      <c r="G19074" t="s">
        <v>705</v>
      </c>
    </row>
    <row r="19075" spans="7:7" x14ac:dyDescent="0.25">
      <c r="G19075" t="s">
        <v>706</v>
      </c>
    </row>
    <row r="19076" spans="7:7" x14ac:dyDescent="0.25">
      <c r="G19076" t="s">
        <v>707</v>
      </c>
    </row>
    <row r="19077" spans="7:7" x14ac:dyDescent="0.25">
      <c r="G19077" t="s">
        <v>708</v>
      </c>
    </row>
    <row r="19078" spans="7:7" x14ac:dyDescent="0.25">
      <c r="G19078" t="s">
        <v>719</v>
      </c>
    </row>
    <row r="19079" spans="7:7" x14ac:dyDescent="0.25">
      <c r="G19079" t="s">
        <v>720</v>
      </c>
    </row>
    <row r="19080" spans="7:7" x14ac:dyDescent="0.25">
      <c r="G19080" t="s">
        <v>721</v>
      </c>
    </row>
    <row r="19081" spans="7:7" x14ac:dyDescent="0.25">
      <c r="G19081" t="s">
        <v>722</v>
      </c>
    </row>
    <row r="19082" spans="7:7" x14ac:dyDescent="0.25">
      <c r="G19082" t="s">
        <v>723</v>
      </c>
    </row>
    <row r="19083" spans="7:7" x14ac:dyDescent="0.25">
      <c r="G19083" t="s">
        <v>724</v>
      </c>
    </row>
    <row r="19084" spans="7:7" x14ac:dyDescent="0.25">
      <c r="G19084" t="s">
        <v>725</v>
      </c>
    </row>
    <row r="19085" spans="7:7" x14ac:dyDescent="0.25">
      <c r="G19085" t="s">
        <v>726</v>
      </c>
    </row>
    <row r="19086" spans="7:7" x14ac:dyDescent="0.25">
      <c r="G19086" t="s">
        <v>727</v>
      </c>
    </row>
    <row r="19087" spans="7:7" x14ac:dyDescent="0.25">
      <c r="G19087" t="s">
        <v>728</v>
      </c>
    </row>
    <row r="19088" spans="7:7" x14ac:dyDescent="0.25">
      <c r="G19088" t="s">
        <v>729</v>
      </c>
    </row>
    <row r="19089" spans="7:7" x14ac:dyDescent="0.25">
      <c r="G19089" t="s">
        <v>730</v>
      </c>
    </row>
    <row r="19090" spans="7:7" x14ac:dyDescent="0.25">
      <c r="G19090" t="s">
        <v>731</v>
      </c>
    </row>
    <row r="19091" spans="7:7" x14ac:dyDescent="0.25">
      <c r="G19091" t="s">
        <v>732</v>
      </c>
    </row>
    <row r="19092" spans="7:7" x14ac:dyDescent="0.25">
      <c r="G19092" t="s">
        <v>733</v>
      </c>
    </row>
    <row r="19093" spans="7:7" x14ac:dyDescent="0.25">
      <c r="G19093" t="s">
        <v>734</v>
      </c>
    </row>
    <row r="19094" spans="7:7" x14ac:dyDescent="0.25">
      <c r="G19094" t="s">
        <v>735</v>
      </c>
    </row>
    <row r="19095" spans="7:7" x14ac:dyDescent="0.25">
      <c r="G19095" t="s">
        <v>736</v>
      </c>
    </row>
    <row r="19096" spans="7:7" x14ac:dyDescent="0.25">
      <c r="G19096" t="s">
        <v>737</v>
      </c>
    </row>
    <row r="19097" spans="7:7" x14ac:dyDescent="0.25">
      <c r="G19097" t="s">
        <v>738</v>
      </c>
    </row>
    <row r="19098" spans="7:7" x14ac:dyDescent="0.25">
      <c r="G19098" t="s">
        <v>739</v>
      </c>
    </row>
    <row r="19099" spans="7:7" x14ac:dyDescent="0.25">
      <c r="G19099" t="s">
        <v>740</v>
      </c>
    </row>
    <row r="19100" spans="7:7" x14ac:dyDescent="0.25">
      <c r="G19100" t="s">
        <v>741</v>
      </c>
    </row>
    <row r="19101" spans="7:7" x14ac:dyDescent="0.25">
      <c r="G19101" t="s">
        <v>742</v>
      </c>
    </row>
    <row r="19102" spans="7:7" x14ac:dyDescent="0.25">
      <c r="G19102" t="s">
        <v>743</v>
      </c>
    </row>
    <row r="19103" spans="7:7" x14ac:dyDescent="0.25">
      <c r="G19103" t="s">
        <v>744</v>
      </c>
    </row>
    <row r="19104" spans="7:7" x14ac:dyDescent="0.25">
      <c r="G19104" t="s">
        <v>745</v>
      </c>
    </row>
    <row r="19105" spans="7:7" x14ac:dyDescent="0.25">
      <c r="G19105" t="s">
        <v>746</v>
      </c>
    </row>
    <row r="19106" spans="7:7" x14ac:dyDescent="0.25">
      <c r="G19106" t="s">
        <v>747</v>
      </c>
    </row>
    <row r="19107" spans="7:7" x14ac:dyDescent="0.25">
      <c r="G19107" t="s">
        <v>748</v>
      </c>
    </row>
    <row r="19108" spans="7:7" x14ac:dyDescent="0.25">
      <c r="G19108" t="s">
        <v>749</v>
      </c>
    </row>
    <row r="19109" spans="7:7" x14ac:dyDescent="0.25">
      <c r="G19109" t="s">
        <v>750</v>
      </c>
    </row>
    <row r="19110" spans="7:7" x14ac:dyDescent="0.25">
      <c r="G19110" t="s">
        <v>751</v>
      </c>
    </row>
    <row r="19111" spans="7:7" x14ac:dyDescent="0.25">
      <c r="G19111" t="s">
        <v>752</v>
      </c>
    </row>
    <row r="19112" spans="7:7" x14ac:dyDescent="0.25">
      <c r="G19112" t="s">
        <v>753</v>
      </c>
    </row>
    <row r="19113" spans="7:7" x14ac:dyDescent="0.25">
      <c r="G19113" t="s">
        <v>754</v>
      </c>
    </row>
    <row r="19114" spans="7:7" x14ac:dyDescent="0.25">
      <c r="G19114" t="s">
        <v>755</v>
      </c>
    </row>
    <row r="19115" spans="7:7" x14ac:dyDescent="0.25">
      <c r="G19115" t="s">
        <v>756</v>
      </c>
    </row>
    <row r="19116" spans="7:7" x14ac:dyDescent="0.25">
      <c r="G19116" t="s">
        <v>757</v>
      </c>
    </row>
    <row r="19117" spans="7:7" x14ac:dyDescent="0.25">
      <c r="G19117" t="s">
        <v>758</v>
      </c>
    </row>
    <row r="19118" spans="7:7" x14ac:dyDescent="0.25">
      <c r="G19118" t="s">
        <v>829</v>
      </c>
    </row>
    <row r="19119" spans="7:7" x14ac:dyDescent="0.25">
      <c r="G19119" t="s">
        <v>830</v>
      </c>
    </row>
    <row r="19120" spans="7:7" x14ac:dyDescent="0.25">
      <c r="G19120" t="s">
        <v>831</v>
      </c>
    </row>
    <row r="19121" spans="7:7" x14ac:dyDescent="0.25">
      <c r="G19121" t="s">
        <v>832</v>
      </c>
    </row>
    <row r="19122" spans="7:7" x14ac:dyDescent="0.25">
      <c r="G19122" t="s">
        <v>833</v>
      </c>
    </row>
    <row r="19123" spans="7:7" x14ac:dyDescent="0.25">
      <c r="G19123" t="s">
        <v>834</v>
      </c>
    </row>
    <row r="19124" spans="7:7" x14ac:dyDescent="0.25">
      <c r="G19124" t="s">
        <v>835</v>
      </c>
    </row>
    <row r="19125" spans="7:7" x14ac:dyDescent="0.25">
      <c r="G19125" t="s">
        <v>836</v>
      </c>
    </row>
    <row r="19126" spans="7:7" x14ac:dyDescent="0.25">
      <c r="G19126" t="s">
        <v>837</v>
      </c>
    </row>
    <row r="19127" spans="7:7" x14ac:dyDescent="0.25">
      <c r="G19127" t="s">
        <v>838</v>
      </c>
    </row>
    <row r="19128" spans="7:7" x14ac:dyDescent="0.25">
      <c r="G19128" t="s">
        <v>839</v>
      </c>
    </row>
    <row r="19129" spans="7:7" x14ac:dyDescent="0.25">
      <c r="G19129" t="s">
        <v>840</v>
      </c>
    </row>
    <row r="19130" spans="7:7" x14ac:dyDescent="0.25">
      <c r="G19130" t="s">
        <v>841</v>
      </c>
    </row>
    <row r="19131" spans="7:7" x14ac:dyDescent="0.25">
      <c r="G19131" t="s">
        <v>842</v>
      </c>
    </row>
    <row r="19132" spans="7:7" x14ac:dyDescent="0.25">
      <c r="G19132" t="s">
        <v>843</v>
      </c>
    </row>
    <row r="19133" spans="7:7" x14ac:dyDescent="0.25">
      <c r="G19133" t="s">
        <v>844</v>
      </c>
    </row>
    <row r="19134" spans="7:7" x14ac:dyDescent="0.25">
      <c r="G19134" t="s">
        <v>845</v>
      </c>
    </row>
    <row r="19135" spans="7:7" x14ac:dyDescent="0.25">
      <c r="G19135" t="s">
        <v>846</v>
      </c>
    </row>
    <row r="19136" spans="7:7" x14ac:dyDescent="0.25">
      <c r="G19136" t="s">
        <v>847</v>
      </c>
    </row>
    <row r="19137" spans="7:7" x14ac:dyDescent="0.25">
      <c r="G19137" t="s">
        <v>848</v>
      </c>
    </row>
    <row r="19138" spans="7:7" x14ac:dyDescent="0.25">
      <c r="G19138" t="s">
        <v>769</v>
      </c>
    </row>
    <row r="19139" spans="7:7" x14ac:dyDescent="0.25">
      <c r="G19139" t="s">
        <v>770</v>
      </c>
    </row>
    <row r="19140" spans="7:7" x14ac:dyDescent="0.25">
      <c r="G19140" t="s">
        <v>771</v>
      </c>
    </row>
    <row r="19141" spans="7:7" x14ac:dyDescent="0.25">
      <c r="G19141" t="s">
        <v>772</v>
      </c>
    </row>
    <row r="19142" spans="7:7" x14ac:dyDescent="0.25">
      <c r="G19142" t="s">
        <v>773</v>
      </c>
    </row>
    <row r="19143" spans="7:7" x14ac:dyDescent="0.25">
      <c r="G19143" t="s">
        <v>774</v>
      </c>
    </row>
    <row r="19144" spans="7:7" x14ac:dyDescent="0.25">
      <c r="G19144" t="s">
        <v>775</v>
      </c>
    </row>
    <row r="19145" spans="7:7" x14ac:dyDescent="0.25">
      <c r="G19145" t="s">
        <v>776</v>
      </c>
    </row>
    <row r="19146" spans="7:7" x14ac:dyDescent="0.25">
      <c r="G19146" t="s">
        <v>777</v>
      </c>
    </row>
    <row r="19147" spans="7:7" x14ac:dyDescent="0.25">
      <c r="G19147" t="s">
        <v>778</v>
      </c>
    </row>
    <row r="19148" spans="7:7" x14ac:dyDescent="0.25">
      <c r="G19148" t="s">
        <v>789</v>
      </c>
    </row>
    <row r="19149" spans="7:7" x14ac:dyDescent="0.25">
      <c r="G19149" t="s">
        <v>790</v>
      </c>
    </row>
    <row r="19150" spans="7:7" x14ac:dyDescent="0.25">
      <c r="G19150" t="s">
        <v>791</v>
      </c>
    </row>
    <row r="19151" spans="7:7" x14ac:dyDescent="0.25">
      <c r="G19151" t="s">
        <v>792</v>
      </c>
    </row>
    <row r="19152" spans="7:7" x14ac:dyDescent="0.25">
      <c r="G19152" t="s">
        <v>793</v>
      </c>
    </row>
    <row r="19153" spans="7:7" x14ac:dyDescent="0.25">
      <c r="G19153" t="s">
        <v>794</v>
      </c>
    </row>
    <row r="19154" spans="7:7" x14ac:dyDescent="0.25">
      <c r="G19154" t="s">
        <v>795</v>
      </c>
    </row>
    <row r="19155" spans="7:7" x14ac:dyDescent="0.25">
      <c r="G19155" t="s">
        <v>796</v>
      </c>
    </row>
    <row r="19156" spans="7:7" x14ac:dyDescent="0.25">
      <c r="G19156" t="s">
        <v>797</v>
      </c>
    </row>
    <row r="19157" spans="7:7" x14ac:dyDescent="0.25">
      <c r="G19157" t="s">
        <v>798</v>
      </c>
    </row>
    <row r="19158" spans="7:7" x14ac:dyDescent="0.25">
      <c r="G19158" t="s">
        <v>869</v>
      </c>
    </row>
    <row r="19159" spans="7:7" x14ac:dyDescent="0.25">
      <c r="G19159" t="s">
        <v>870</v>
      </c>
    </row>
    <row r="19160" spans="7:7" x14ac:dyDescent="0.25">
      <c r="G19160" t="s">
        <v>871</v>
      </c>
    </row>
    <row r="19161" spans="7:7" x14ac:dyDescent="0.25">
      <c r="G19161" t="s">
        <v>872</v>
      </c>
    </row>
    <row r="19162" spans="7:7" x14ac:dyDescent="0.25">
      <c r="G19162" t="s">
        <v>873</v>
      </c>
    </row>
    <row r="19163" spans="7:7" x14ac:dyDescent="0.25">
      <c r="G19163" t="s">
        <v>874</v>
      </c>
    </row>
    <row r="19164" spans="7:7" x14ac:dyDescent="0.25">
      <c r="G19164" t="s">
        <v>875</v>
      </c>
    </row>
    <row r="19165" spans="7:7" x14ac:dyDescent="0.25">
      <c r="G19165" t="s">
        <v>876</v>
      </c>
    </row>
    <row r="19166" spans="7:7" x14ac:dyDescent="0.25">
      <c r="G19166" t="s">
        <v>877</v>
      </c>
    </row>
    <row r="19167" spans="7:7" x14ac:dyDescent="0.25">
      <c r="G19167" t="s">
        <v>878</v>
      </c>
    </row>
    <row r="19168" spans="7:7" x14ac:dyDescent="0.25">
      <c r="G19168" t="s">
        <v>799</v>
      </c>
    </row>
    <row r="19169" spans="7:7" x14ac:dyDescent="0.25">
      <c r="G19169" t="s">
        <v>800</v>
      </c>
    </row>
    <row r="19170" spans="7:7" x14ac:dyDescent="0.25">
      <c r="G19170" t="s">
        <v>801</v>
      </c>
    </row>
    <row r="19171" spans="7:7" x14ac:dyDescent="0.25">
      <c r="G19171" t="s">
        <v>802</v>
      </c>
    </row>
    <row r="19172" spans="7:7" x14ac:dyDescent="0.25">
      <c r="G19172" t="s">
        <v>803</v>
      </c>
    </row>
    <row r="19173" spans="7:7" x14ac:dyDescent="0.25">
      <c r="G19173" t="s">
        <v>804</v>
      </c>
    </row>
    <row r="19174" spans="7:7" x14ac:dyDescent="0.25">
      <c r="G19174" t="s">
        <v>805</v>
      </c>
    </row>
    <row r="19175" spans="7:7" x14ac:dyDescent="0.25">
      <c r="G19175" t="s">
        <v>806</v>
      </c>
    </row>
    <row r="19176" spans="7:7" x14ac:dyDescent="0.25">
      <c r="G19176" t="s">
        <v>807</v>
      </c>
    </row>
    <row r="19177" spans="7:7" x14ac:dyDescent="0.25">
      <c r="G19177" t="s">
        <v>808</v>
      </c>
    </row>
    <row r="19178" spans="7:7" x14ac:dyDescent="0.25">
      <c r="G19178" t="s">
        <v>809</v>
      </c>
    </row>
    <row r="19179" spans="7:7" x14ac:dyDescent="0.25">
      <c r="G19179" t="s">
        <v>810</v>
      </c>
    </row>
    <row r="19180" spans="7:7" x14ac:dyDescent="0.25">
      <c r="G19180" t="s">
        <v>811</v>
      </c>
    </row>
    <row r="19181" spans="7:7" x14ac:dyDescent="0.25">
      <c r="G19181" t="s">
        <v>812</v>
      </c>
    </row>
    <row r="19182" spans="7:7" x14ac:dyDescent="0.25">
      <c r="G19182" t="s">
        <v>813</v>
      </c>
    </row>
    <row r="19183" spans="7:7" x14ac:dyDescent="0.25">
      <c r="G19183" t="s">
        <v>814</v>
      </c>
    </row>
    <row r="19184" spans="7:7" x14ac:dyDescent="0.25">
      <c r="G19184" t="s">
        <v>815</v>
      </c>
    </row>
    <row r="19185" spans="7:7" x14ac:dyDescent="0.25">
      <c r="G19185" t="s">
        <v>816</v>
      </c>
    </row>
    <row r="19186" spans="7:7" x14ac:dyDescent="0.25">
      <c r="G19186" t="s">
        <v>817</v>
      </c>
    </row>
    <row r="19187" spans="7:7" x14ac:dyDescent="0.25">
      <c r="G19187" t="s">
        <v>818</v>
      </c>
    </row>
    <row r="19188" spans="7:7" x14ac:dyDescent="0.25">
      <c r="G19188" t="s">
        <v>849</v>
      </c>
    </row>
    <row r="19189" spans="7:7" x14ac:dyDescent="0.25">
      <c r="G19189" t="s">
        <v>850</v>
      </c>
    </row>
    <row r="19190" spans="7:7" x14ac:dyDescent="0.25">
      <c r="G19190" t="s">
        <v>851</v>
      </c>
    </row>
    <row r="19191" spans="7:7" x14ac:dyDescent="0.25">
      <c r="G19191" t="s">
        <v>852</v>
      </c>
    </row>
    <row r="19192" spans="7:7" x14ac:dyDescent="0.25">
      <c r="G19192" t="s">
        <v>853</v>
      </c>
    </row>
    <row r="19193" spans="7:7" x14ac:dyDescent="0.25">
      <c r="G19193" t="s">
        <v>854</v>
      </c>
    </row>
    <row r="19194" spans="7:7" x14ac:dyDescent="0.25">
      <c r="G19194" t="s">
        <v>855</v>
      </c>
    </row>
    <row r="19195" spans="7:7" x14ac:dyDescent="0.25">
      <c r="G19195" t="s">
        <v>856</v>
      </c>
    </row>
    <row r="19196" spans="7:7" x14ac:dyDescent="0.25">
      <c r="G19196" t="s">
        <v>857</v>
      </c>
    </row>
    <row r="19197" spans="7:7" x14ac:dyDescent="0.25">
      <c r="G19197" t="s">
        <v>858</v>
      </c>
    </row>
    <row r="19198" spans="7:7" x14ac:dyDescent="0.25">
      <c r="G19198" t="s">
        <v>909</v>
      </c>
    </row>
    <row r="19199" spans="7:7" x14ac:dyDescent="0.25">
      <c r="G19199" t="s">
        <v>910</v>
      </c>
    </row>
    <row r="19200" spans="7:7" x14ac:dyDescent="0.25">
      <c r="G19200" t="s">
        <v>911</v>
      </c>
    </row>
    <row r="19201" spans="7:7" x14ac:dyDescent="0.25">
      <c r="G19201" t="s">
        <v>912</v>
      </c>
    </row>
    <row r="19202" spans="7:7" x14ac:dyDescent="0.25">
      <c r="G19202" t="s">
        <v>913</v>
      </c>
    </row>
    <row r="19203" spans="7:7" x14ac:dyDescent="0.25">
      <c r="G19203" t="s">
        <v>914</v>
      </c>
    </row>
    <row r="19204" spans="7:7" x14ac:dyDescent="0.25">
      <c r="G19204" t="s">
        <v>915</v>
      </c>
    </row>
    <row r="19205" spans="7:7" x14ac:dyDescent="0.25">
      <c r="G19205" t="s">
        <v>916</v>
      </c>
    </row>
    <row r="19206" spans="7:7" x14ac:dyDescent="0.25">
      <c r="G19206" t="s">
        <v>917</v>
      </c>
    </row>
    <row r="19207" spans="7:7" x14ac:dyDescent="0.25">
      <c r="G19207" t="s">
        <v>918</v>
      </c>
    </row>
    <row r="19208" spans="7:7" x14ac:dyDescent="0.25">
      <c r="G19208" t="s">
        <v>879</v>
      </c>
    </row>
    <row r="19209" spans="7:7" x14ac:dyDescent="0.25">
      <c r="G19209" t="s">
        <v>880</v>
      </c>
    </row>
    <row r="19210" spans="7:7" x14ac:dyDescent="0.25">
      <c r="G19210" t="s">
        <v>881</v>
      </c>
    </row>
    <row r="19211" spans="7:7" x14ac:dyDescent="0.25">
      <c r="G19211" t="s">
        <v>882</v>
      </c>
    </row>
    <row r="19212" spans="7:7" x14ac:dyDescent="0.25">
      <c r="G19212" t="s">
        <v>883</v>
      </c>
    </row>
    <row r="19213" spans="7:7" x14ac:dyDescent="0.25">
      <c r="G19213" t="s">
        <v>884</v>
      </c>
    </row>
    <row r="19214" spans="7:7" x14ac:dyDescent="0.25">
      <c r="G19214" t="s">
        <v>885</v>
      </c>
    </row>
    <row r="19215" spans="7:7" x14ac:dyDescent="0.25">
      <c r="G19215" t="s">
        <v>886</v>
      </c>
    </row>
    <row r="19216" spans="7:7" x14ac:dyDescent="0.25">
      <c r="G19216" t="s">
        <v>887</v>
      </c>
    </row>
    <row r="19217" spans="7:7" x14ac:dyDescent="0.25">
      <c r="G19217" t="s">
        <v>888</v>
      </c>
    </row>
    <row r="19218" spans="7:7" x14ac:dyDescent="0.25">
      <c r="G19218" t="s">
        <v>889</v>
      </c>
    </row>
    <row r="19219" spans="7:7" x14ac:dyDescent="0.25">
      <c r="G19219" t="s">
        <v>890</v>
      </c>
    </row>
    <row r="19220" spans="7:7" x14ac:dyDescent="0.25">
      <c r="G19220" t="s">
        <v>891</v>
      </c>
    </row>
    <row r="19221" spans="7:7" x14ac:dyDescent="0.25">
      <c r="G19221" t="s">
        <v>892</v>
      </c>
    </row>
    <row r="19222" spans="7:7" x14ac:dyDescent="0.25">
      <c r="G19222" t="s">
        <v>893</v>
      </c>
    </row>
    <row r="19223" spans="7:7" x14ac:dyDescent="0.25">
      <c r="G19223" t="s">
        <v>894</v>
      </c>
    </row>
    <row r="19224" spans="7:7" x14ac:dyDescent="0.25">
      <c r="G19224" t="s">
        <v>895</v>
      </c>
    </row>
    <row r="19225" spans="7:7" x14ac:dyDescent="0.25">
      <c r="G19225" t="s">
        <v>896</v>
      </c>
    </row>
    <row r="19226" spans="7:7" x14ac:dyDescent="0.25">
      <c r="G19226" t="s">
        <v>897</v>
      </c>
    </row>
    <row r="19227" spans="7:7" x14ac:dyDescent="0.25">
      <c r="G19227" t="s">
        <v>898</v>
      </c>
    </row>
    <row r="19228" spans="7:7" x14ac:dyDescent="0.25">
      <c r="G19228" t="s">
        <v>899</v>
      </c>
    </row>
    <row r="19229" spans="7:7" x14ac:dyDescent="0.25">
      <c r="G19229" t="s">
        <v>900</v>
      </c>
    </row>
    <row r="19230" spans="7:7" x14ac:dyDescent="0.25">
      <c r="G19230" t="s">
        <v>901</v>
      </c>
    </row>
    <row r="19231" spans="7:7" x14ac:dyDescent="0.25">
      <c r="G19231" t="s">
        <v>902</v>
      </c>
    </row>
    <row r="19232" spans="7:7" x14ac:dyDescent="0.25">
      <c r="G19232" t="s">
        <v>903</v>
      </c>
    </row>
    <row r="19233" spans="7:7" x14ac:dyDescent="0.25">
      <c r="G19233" t="s">
        <v>904</v>
      </c>
    </row>
    <row r="19234" spans="7:7" x14ac:dyDescent="0.25">
      <c r="G19234" t="s">
        <v>905</v>
      </c>
    </row>
    <row r="19235" spans="7:7" x14ac:dyDescent="0.25">
      <c r="G19235" t="s">
        <v>906</v>
      </c>
    </row>
    <row r="19236" spans="7:7" x14ac:dyDescent="0.25">
      <c r="G19236" t="s">
        <v>907</v>
      </c>
    </row>
    <row r="19237" spans="7:7" x14ac:dyDescent="0.25">
      <c r="G19237" t="s">
        <v>908</v>
      </c>
    </row>
    <row r="19238" spans="7:7" x14ac:dyDescent="0.25">
      <c r="G19238" t="s">
        <v>949</v>
      </c>
    </row>
    <row r="19239" spans="7:7" x14ac:dyDescent="0.25">
      <c r="G19239" t="s">
        <v>950</v>
      </c>
    </row>
    <row r="19240" spans="7:7" x14ac:dyDescent="0.25">
      <c r="G19240" t="s">
        <v>951</v>
      </c>
    </row>
    <row r="19241" spans="7:7" x14ac:dyDescent="0.25">
      <c r="G19241" t="s">
        <v>952</v>
      </c>
    </row>
    <row r="19242" spans="7:7" x14ac:dyDescent="0.25">
      <c r="G19242" t="s">
        <v>953</v>
      </c>
    </row>
    <row r="19243" spans="7:7" x14ac:dyDescent="0.25">
      <c r="G19243" t="s">
        <v>954</v>
      </c>
    </row>
    <row r="19244" spans="7:7" x14ac:dyDescent="0.25">
      <c r="G19244" t="s">
        <v>955</v>
      </c>
    </row>
    <row r="19245" spans="7:7" x14ac:dyDescent="0.25">
      <c r="G19245" t="s">
        <v>956</v>
      </c>
    </row>
    <row r="19246" spans="7:7" x14ac:dyDescent="0.25">
      <c r="G19246" t="s">
        <v>957</v>
      </c>
    </row>
    <row r="19247" spans="7:7" x14ac:dyDescent="0.25">
      <c r="G19247" t="s">
        <v>958</v>
      </c>
    </row>
    <row r="19248" spans="7:7" x14ac:dyDescent="0.25">
      <c r="G19248" t="s">
        <v>1019</v>
      </c>
    </row>
    <row r="19249" spans="7:7" x14ac:dyDescent="0.25">
      <c r="G19249" t="s">
        <v>1020</v>
      </c>
    </row>
    <row r="19250" spans="7:7" x14ac:dyDescent="0.25">
      <c r="G19250" t="s">
        <v>1021</v>
      </c>
    </row>
    <row r="19251" spans="7:7" x14ac:dyDescent="0.25">
      <c r="G19251" t="s">
        <v>1022</v>
      </c>
    </row>
    <row r="19252" spans="7:7" x14ac:dyDescent="0.25">
      <c r="G19252" t="s">
        <v>1023</v>
      </c>
    </row>
    <row r="19253" spans="7:7" x14ac:dyDescent="0.25">
      <c r="G19253" t="s">
        <v>1024</v>
      </c>
    </row>
    <row r="19254" spans="7:7" x14ac:dyDescent="0.25">
      <c r="G19254" t="s">
        <v>1025</v>
      </c>
    </row>
    <row r="19255" spans="7:7" x14ac:dyDescent="0.25">
      <c r="G19255" t="s">
        <v>1026</v>
      </c>
    </row>
    <row r="19256" spans="7:7" x14ac:dyDescent="0.25">
      <c r="G19256" t="s">
        <v>1027</v>
      </c>
    </row>
    <row r="19257" spans="7:7" x14ac:dyDescent="0.25">
      <c r="G19257" t="s">
        <v>1028</v>
      </c>
    </row>
    <row r="19258" spans="7:7" x14ac:dyDescent="0.25">
      <c r="G19258" t="s">
        <v>919</v>
      </c>
    </row>
    <row r="19259" spans="7:7" x14ac:dyDescent="0.25">
      <c r="G19259" t="s">
        <v>920</v>
      </c>
    </row>
    <row r="19260" spans="7:7" x14ac:dyDescent="0.25">
      <c r="G19260" t="s">
        <v>921</v>
      </c>
    </row>
    <row r="19261" spans="7:7" x14ac:dyDescent="0.25">
      <c r="G19261" t="s">
        <v>922</v>
      </c>
    </row>
    <row r="19262" spans="7:7" x14ac:dyDescent="0.25">
      <c r="G19262" t="s">
        <v>923</v>
      </c>
    </row>
    <row r="19263" spans="7:7" x14ac:dyDescent="0.25">
      <c r="G19263" t="s">
        <v>924</v>
      </c>
    </row>
    <row r="19264" spans="7:7" x14ac:dyDescent="0.25">
      <c r="G19264" t="s">
        <v>925</v>
      </c>
    </row>
    <row r="19265" spans="7:7" x14ac:dyDescent="0.25">
      <c r="G19265" t="s">
        <v>926</v>
      </c>
    </row>
    <row r="19266" spans="7:7" x14ac:dyDescent="0.25">
      <c r="G19266" t="s">
        <v>927</v>
      </c>
    </row>
    <row r="19267" spans="7:7" x14ac:dyDescent="0.25">
      <c r="G19267" t="s">
        <v>928</v>
      </c>
    </row>
    <row r="19268" spans="7:7" x14ac:dyDescent="0.25">
      <c r="G19268" t="s">
        <v>979</v>
      </c>
    </row>
    <row r="19269" spans="7:7" x14ac:dyDescent="0.25">
      <c r="G19269" t="s">
        <v>980</v>
      </c>
    </row>
    <row r="19270" spans="7:7" x14ac:dyDescent="0.25">
      <c r="G19270" t="s">
        <v>981</v>
      </c>
    </row>
    <row r="19271" spans="7:7" x14ac:dyDescent="0.25">
      <c r="G19271" t="s">
        <v>982</v>
      </c>
    </row>
    <row r="19272" spans="7:7" x14ac:dyDescent="0.25">
      <c r="G19272" t="s">
        <v>983</v>
      </c>
    </row>
    <row r="19273" spans="7:7" x14ac:dyDescent="0.25">
      <c r="G19273" t="s">
        <v>984</v>
      </c>
    </row>
    <row r="19274" spans="7:7" x14ac:dyDescent="0.25">
      <c r="G19274" t="s">
        <v>985</v>
      </c>
    </row>
    <row r="19275" spans="7:7" x14ac:dyDescent="0.25">
      <c r="G19275" t="s">
        <v>986</v>
      </c>
    </row>
    <row r="19276" spans="7:7" x14ac:dyDescent="0.25">
      <c r="G19276" t="s">
        <v>987</v>
      </c>
    </row>
    <row r="19277" spans="7:7" x14ac:dyDescent="0.25">
      <c r="G19277" t="s">
        <v>988</v>
      </c>
    </row>
    <row r="19278" spans="7:7" x14ac:dyDescent="0.25">
      <c r="G19278" t="s">
        <v>949</v>
      </c>
    </row>
    <row r="19279" spans="7:7" x14ac:dyDescent="0.25">
      <c r="G19279" t="s">
        <v>950</v>
      </c>
    </row>
    <row r="19280" spans="7:7" x14ac:dyDescent="0.25">
      <c r="G19280" t="s">
        <v>951</v>
      </c>
    </row>
    <row r="19281" spans="7:7" x14ac:dyDescent="0.25">
      <c r="G19281" t="s">
        <v>952</v>
      </c>
    </row>
    <row r="19282" spans="7:7" x14ac:dyDescent="0.25">
      <c r="G19282" t="s">
        <v>953</v>
      </c>
    </row>
    <row r="19283" spans="7:7" x14ac:dyDescent="0.25">
      <c r="G19283" t="s">
        <v>954</v>
      </c>
    </row>
    <row r="19284" spans="7:7" x14ac:dyDescent="0.25">
      <c r="G19284" t="s">
        <v>955</v>
      </c>
    </row>
    <row r="19285" spans="7:7" x14ac:dyDescent="0.25">
      <c r="G19285" t="s">
        <v>956</v>
      </c>
    </row>
    <row r="19286" spans="7:7" x14ac:dyDescent="0.25">
      <c r="G19286" t="s">
        <v>957</v>
      </c>
    </row>
    <row r="19287" spans="7:7" x14ac:dyDescent="0.25">
      <c r="G19287" t="s">
        <v>958</v>
      </c>
    </row>
    <row r="19288" spans="7:7" x14ac:dyDescent="0.25">
      <c r="G19288" t="s">
        <v>959</v>
      </c>
    </row>
    <row r="19289" spans="7:7" x14ac:dyDescent="0.25">
      <c r="G19289" t="s">
        <v>960</v>
      </c>
    </row>
    <row r="19290" spans="7:7" x14ac:dyDescent="0.25">
      <c r="G19290" t="s">
        <v>961</v>
      </c>
    </row>
    <row r="19291" spans="7:7" x14ac:dyDescent="0.25">
      <c r="G19291" t="s">
        <v>962</v>
      </c>
    </row>
    <row r="19292" spans="7:7" x14ac:dyDescent="0.25">
      <c r="G19292" t="s">
        <v>963</v>
      </c>
    </row>
    <row r="19293" spans="7:7" x14ac:dyDescent="0.25">
      <c r="G19293" t="s">
        <v>964</v>
      </c>
    </row>
    <row r="19294" spans="7:7" x14ac:dyDescent="0.25">
      <c r="G19294" t="s">
        <v>965</v>
      </c>
    </row>
    <row r="19295" spans="7:7" x14ac:dyDescent="0.25">
      <c r="G19295" t="s">
        <v>966</v>
      </c>
    </row>
    <row r="19296" spans="7:7" x14ac:dyDescent="0.25">
      <c r="G19296" t="s">
        <v>967</v>
      </c>
    </row>
    <row r="19297" spans="7:7" x14ac:dyDescent="0.25">
      <c r="G19297" t="s">
        <v>968</v>
      </c>
    </row>
    <row r="19298" spans="7:7" x14ac:dyDescent="0.25">
      <c r="G19298" t="s">
        <v>999</v>
      </c>
    </row>
    <row r="19299" spans="7:7" x14ac:dyDescent="0.25">
      <c r="G19299" t="s">
        <v>1000</v>
      </c>
    </row>
    <row r="19300" spans="7:7" x14ac:dyDescent="0.25">
      <c r="G19300" t="s">
        <v>1001</v>
      </c>
    </row>
    <row r="19301" spans="7:7" x14ac:dyDescent="0.25">
      <c r="G19301" t="s">
        <v>1002</v>
      </c>
    </row>
    <row r="19302" spans="7:7" x14ac:dyDescent="0.25">
      <c r="G19302" t="s">
        <v>1003</v>
      </c>
    </row>
    <row r="19303" spans="7:7" x14ac:dyDescent="0.25">
      <c r="G19303" t="s">
        <v>1004</v>
      </c>
    </row>
    <row r="19304" spans="7:7" x14ac:dyDescent="0.25">
      <c r="G19304" t="s">
        <v>1005</v>
      </c>
    </row>
    <row r="19305" spans="7:7" x14ac:dyDescent="0.25">
      <c r="G19305" t="s">
        <v>1006</v>
      </c>
    </row>
    <row r="19306" spans="7:7" x14ac:dyDescent="0.25">
      <c r="G19306" t="s">
        <v>1007</v>
      </c>
    </row>
    <row r="19307" spans="7:7" x14ac:dyDescent="0.25">
      <c r="G19307" t="s">
        <v>1008</v>
      </c>
    </row>
    <row r="19308" spans="7:7" x14ac:dyDescent="0.25">
      <c r="G19308" t="s">
        <v>969</v>
      </c>
    </row>
    <row r="19309" spans="7:7" x14ac:dyDescent="0.25">
      <c r="G19309" t="s">
        <v>970</v>
      </c>
    </row>
    <row r="19310" spans="7:7" x14ac:dyDescent="0.25">
      <c r="G19310" t="s">
        <v>971</v>
      </c>
    </row>
    <row r="19311" spans="7:7" x14ac:dyDescent="0.25">
      <c r="G19311" t="s">
        <v>972</v>
      </c>
    </row>
    <row r="19312" spans="7:7" x14ac:dyDescent="0.25">
      <c r="G19312" t="s">
        <v>973</v>
      </c>
    </row>
    <row r="19313" spans="7:7" x14ac:dyDescent="0.25">
      <c r="G19313" t="s">
        <v>974</v>
      </c>
    </row>
    <row r="19314" spans="7:7" x14ac:dyDescent="0.25">
      <c r="G19314" t="s">
        <v>975</v>
      </c>
    </row>
    <row r="19315" spans="7:7" x14ac:dyDescent="0.25">
      <c r="G19315" t="s">
        <v>976</v>
      </c>
    </row>
    <row r="19316" spans="7:7" x14ac:dyDescent="0.25">
      <c r="G19316" t="s">
        <v>977</v>
      </c>
    </row>
    <row r="19317" spans="7:7" x14ac:dyDescent="0.25">
      <c r="G19317" t="s">
        <v>978</v>
      </c>
    </row>
    <row r="19318" spans="7:7" x14ac:dyDescent="0.25">
      <c r="G19318" t="s">
        <v>1019</v>
      </c>
    </row>
    <row r="19319" spans="7:7" x14ac:dyDescent="0.25">
      <c r="G19319" t="s">
        <v>1020</v>
      </c>
    </row>
    <row r="19320" spans="7:7" x14ac:dyDescent="0.25">
      <c r="G19320" t="s">
        <v>1021</v>
      </c>
    </row>
    <row r="19321" spans="7:7" x14ac:dyDescent="0.25">
      <c r="G19321" t="s">
        <v>1022</v>
      </c>
    </row>
    <row r="19322" spans="7:7" x14ac:dyDescent="0.25">
      <c r="G19322" t="s">
        <v>1023</v>
      </c>
    </row>
    <row r="19323" spans="7:7" x14ac:dyDescent="0.25">
      <c r="G19323" t="s">
        <v>1024</v>
      </c>
    </row>
    <row r="19324" spans="7:7" x14ac:dyDescent="0.25">
      <c r="G19324" t="s">
        <v>1025</v>
      </c>
    </row>
    <row r="19325" spans="7:7" x14ac:dyDescent="0.25">
      <c r="G19325" t="s">
        <v>1026</v>
      </c>
    </row>
    <row r="19326" spans="7:7" x14ac:dyDescent="0.25">
      <c r="G19326" t="s">
        <v>1027</v>
      </c>
    </row>
    <row r="19327" spans="7:7" x14ac:dyDescent="0.25">
      <c r="G19327" t="s">
        <v>1028</v>
      </c>
    </row>
    <row r="19328" spans="7:7" x14ac:dyDescent="0.25">
      <c r="G19328" t="s">
        <v>979</v>
      </c>
    </row>
    <row r="19329" spans="7:7" x14ac:dyDescent="0.25">
      <c r="G19329" t="s">
        <v>980</v>
      </c>
    </row>
    <row r="19330" spans="7:7" x14ac:dyDescent="0.25">
      <c r="G19330" t="s">
        <v>981</v>
      </c>
    </row>
    <row r="19331" spans="7:7" x14ac:dyDescent="0.25">
      <c r="G19331" t="s">
        <v>982</v>
      </c>
    </row>
    <row r="19332" spans="7:7" x14ac:dyDescent="0.25">
      <c r="G19332" t="s">
        <v>983</v>
      </c>
    </row>
    <row r="19333" spans="7:7" x14ac:dyDescent="0.25">
      <c r="G19333" t="s">
        <v>984</v>
      </c>
    </row>
    <row r="19334" spans="7:7" x14ac:dyDescent="0.25">
      <c r="G19334" t="s">
        <v>985</v>
      </c>
    </row>
    <row r="19335" spans="7:7" x14ac:dyDescent="0.25">
      <c r="G19335" t="s">
        <v>986</v>
      </c>
    </row>
    <row r="19336" spans="7:7" x14ac:dyDescent="0.25">
      <c r="G19336" t="s">
        <v>987</v>
      </c>
    </row>
    <row r="19337" spans="7:7" x14ac:dyDescent="0.25">
      <c r="G19337" t="s">
        <v>988</v>
      </c>
    </row>
    <row r="19338" spans="7:7" x14ac:dyDescent="0.25">
      <c r="G19338" t="s">
        <v>1059</v>
      </c>
    </row>
    <row r="19339" spans="7:7" x14ac:dyDescent="0.25">
      <c r="G19339" t="s">
        <v>1060</v>
      </c>
    </row>
    <row r="19340" spans="7:7" x14ac:dyDescent="0.25">
      <c r="G19340" t="s">
        <v>1061</v>
      </c>
    </row>
    <row r="19341" spans="7:7" x14ac:dyDescent="0.25">
      <c r="G19341" t="s">
        <v>1062</v>
      </c>
    </row>
    <row r="19342" spans="7:7" x14ac:dyDescent="0.25">
      <c r="G19342" t="s">
        <v>1063</v>
      </c>
    </row>
    <row r="19343" spans="7:7" x14ac:dyDescent="0.25">
      <c r="G19343" t="s">
        <v>1064</v>
      </c>
    </row>
    <row r="19344" spans="7:7" x14ac:dyDescent="0.25">
      <c r="G19344" t="s">
        <v>1065</v>
      </c>
    </row>
    <row r="19345" spans="7:7" x14ac:dyDescent="0.25">
      <c r="G19345" t="s">
        <v>1066</v>
      </c>
    </row>
    <row r="19346" spans="7:7" x14ac:dyDescent="0.25">
      <c r="G19346" t="s">
        <v>1067</v>
      </c>
    </row>
    <row r="19347" spans="7:7" x14ac:dyDescent="0.25">
      <c r="G19347" t="s">
        <v>1068</v>
      </c>
    </row>
    <row r="19348" spans="7:7" x14ac:dyDescent="0.25">
      <c r="G19348" t="s">
        <v>989</v>
      </c>
    </row>
    <row r="19349" spans="7:7" x14ac:dyDescent="0.25">
      <c r="G19349" t="s">
        <v>990</v>
      </c>
    </row>
    <row r="19350" spans="7:7" x14ac:dyDescent="0.25">
      <c r="G19350" t="s">
        <v>991</v>
      </c>
    </row>
    <row r="19351" spans="7:7" x14ac:dyDescent="0.25">
      <c r="G19351" t="s">
        <v>992</v>
      </c>
    </row>
    <row r="19352" spans="7:7" x14ac:dyDescent="0.25">
      <c r="G19352" t="s">
        <v>993</v>
      </c>
    </row>
    <row r="19353" spans="7:7" x14ac:dyDescent="0.25">
      <c r="G19353" t="s">
        <v>994</v>
      </c>
    </row>
    <row r="19354" spans="7:7" x14ac:dyDescent="0.25">
      <c r="G19354" t="s">
        <v>995</v>
      </c>
    </row>
    <row r="19355" spans="7:7" x14ac:dyDescent="0.25">
      <c r="G19355" t="s">
        <v>996</v>
      </c>
    </row>
    <row r="19356" spans="7:7" x14ac:dyDescent="0.25">
      <c r="G19356" t="s">
        <v>997</v>
      </c>
    </row>
    <row r="19357" spans="7:7" x14ac:dyDescent="0.25">
      <c r="G19357" t="s">
        <v>998</v>
      </c>
    </row>
    <row r="19358" spans="7:7" x14ac:dyDescent="0.25">
      <c r="G19358" t="s">
        <v>999</v>
      </c>
    </row>
    <row r="19359" spans="7:7" x14ac:dyDescent="0.25">
      <c r="G19359" t="s">
        <v>1000</v>
      </c>
    </row>
    <row r="19360" spans="7:7" x14ac:dyDescent="0.25">
      <c r="G19360" t="s">
        <v>1001</v>
      </c>
    </row>
    <row r="19361" spans="7:7" x14ac:dyDescent="0.25">
      <c r="G19361" t="s">
        <v>1002</v>
      </c>
    </row>
    <row r="19362" spans="7:7" x14ac:dyDescent="0.25">
      <c r="G19362" t="s">
        <v>1003</v>
      </c>
    </row>
    <row r="19363" spans="7:7" x14ac:dyDescent="0.25">
      <c r="G19363" t="s">
        <v>1004</v>
      </c>
    </row>
    <row r="19364" spans="7:7" x14ac:dyDescent="0.25">
      <c r="G19364" t="s">
        <v>1005</v>
      </c>
    </row>
    <row r="19365" spans="7:7" x14ac:dyDescent="0.25">
      <c r="G19365" t="s">
        <v>1006</v>
      </c>
    </row>
    <row r="19366" spans="7:7" x14ac:dyDescent="0.25">
      <c r="G19366" t="s">
        <v>1007</v>
      </c>
    </row>
    <row r="19367" spans="7:7" x14ac:dyDescent="0.25">
      <c r="G19367" t="s">
        <v>1008</v>
      </c>
    </row>
    <row r="19368" spans="7:7" x14ac:dyDescent="0.25">
      <c r="G19368" t="s">
        <v>1019</v>
      </c>
    </row>
    <row r="19369" spans="7:7" x14ac:dyDescent="0.25">
      <c r="G19369" t="s">
        <v>1020</v>
      </c>
    </row>
    <row r="19370" spans="7:7" x14ac:dyDescent="0.25">
      <c r="G19370" t="s">
        <v>1021</v>
      </c>
    </row>
    <row r="19371" spans="7:7" x14ac:dyDescent="0.25">
      <c r="G19371" t="s">
        <v>1022</v>
      </c>
    </row>
    <row r="19372" spans="7:7" x14ac:dyDescent="0.25">
      <c r="G19372" t="s">
        <v>1023</v>
      </c>
    </row>
    <row r="19373" spans="7:7" x14ac:dyDescent="0.25">
      <c r="G19373" t="s">
        <v>1024</v>
      </c>
    </row>
    <row r="19374" spans="7:7" x14ac:dyDescent="0.25">
      <c r="G19374" t="s">
        <v>1025</v>
      </c>
    </row>
    <row r="19375" spans="7:7" x14ac:dyDescent="0.25">
      <c r="G19375" t="s">
        <v>1026</v>
      </c>
    </row>
    <row r="19376" spans="7:7" x14ac:dyDescent="0.25">
      <c r="G19376" t="s">
        <v>1027</v>
      </c>
    </row>
    <row r="19377" spans="7:7" x14ac:dyDescent="0.25">
      <c r="G19377" t="s">
        <v>1028</v>
      </c>
    </row>
    <row r="19378" spans="7:7" x14ac:dyDescent="0.25">
      <c r="G19378" t="s">
        <v>1029</v>
      </c>
    </row>
    <row r="19379" spans="7:7" x14ac:dyDescent="0.25">
      <c r="G19379" t="s">
        <v>1030</v>
      </c>
    </row>
    <row r="19380" spans="7:7" x14ac:dyDescent="0.25">
      <c r="G19380" t="s">
        <v>1031</v>
      </c>
    </row>
    <row r="19381" spans="7:7" x14ac:dyDescent="0.25">
      <c r="G19381" t="s">
        <v>1032</v>
      </c>
    </row>
    <row r="19382" spans="7:7" x14ac:dyDescent="0.25">
      <c r="G19382" t="s">
        <v>1033</v>
      </c>
    </row>
    <row r="19383" spans="7:7" x14ac:dyDescent="0.25">
      <c r="G19383" t="s">
        <v>1034</v>
      </c>
    </row>
    <row r="19384" spans="7:7" x14ac:dyDescent="0.25">
      <c r="G19384" t="s">
        <v>1035</v>
      </c>
    </row>
    <row r="19385" spans="7:7" x14ac:dyDescent="0.25">
      <c r="G19385" t="s">
        <v>1036</v>
      </c>
    </row>
    <row r="19386" spans="7:7" x14ac:dyDescent="0.25">
      <c r="G19386" t="s">
        <v>1037</v>
      </c>
    </row>
    <row r="19387" spans="7:7" x14ac:dyDescent="0.25">
      <c r="G19387" t="s">
        <v>1038</v>
      </c>
    </row>
    <row r="19388" spans="7:7" x14ac:dyDescent="0.25">
      <c r="G19388" t="s">
        <v>1039</v>
      </c>
    </row>
    <row r="19389" spans="7:7" x14ac:dyDescent="0.25">
      <c r="G19389" t="s">
        <v>1040</v>
      </c>
    </row>
    <row r="19390" spans="7:7" x14ac:dyDescent="0.25">
      <c r="G19390" t="s">
        <v>1041</v>
      </c>
    </row>
    <row r="19391" spans="7:7" x14ac:dyDescent="0.25">
      <c r="G19391" t="s">
        <v>1042</v>
      </c>
    </row>
    <row r="19392" spans="7:7" x14ac:dyDescent="0.25">
      <c r="G19392" t="s">
        <v>1043</v>
      </c>
    </row>
    <row r="19393" spans="7:7" x14ac:dyDescent="0.25">
      <c r="G19393" t="s">
        <v>1044</v>
      </c>
    </row>
    <row r="19394" spans="7:7" x14ac:dyDescent="0.25">
      <c r="G19394" t="s">
        <v>1045</v>
      </c>
    </row>
    <row r="19395" spans="7:7" x14ac:dyDescent="0.25">
      <c r="G19395" t="s">
        <v>1046</v>
      </c>
    </row>
    <row r="19396" spans="7:7" x14ac:dyDescent="0.25">
      <c r="G19396" t="s">
        <v>1047</v>
      </c>
    </row>
    <row r="19397" spans="7:7" x14ac:dyDescent="0.25">
      <c r="G19397" t="s">
        <v>1048</v>
      </c>
    </row>
    <row r="19398" spans="7:7" x14ac:dyDescent="0.25">
      <c r="G19398" t="s">
        <v>1429</v>
      </c>
    </row>
    <row r="19399" spans="7:7" x14ac:dyDescent="0.25">
      <c r="G19399" t="s">
        <v>1430</v>
      </c>
    </row>
    <row r="19400" spans="7:7" x14ac:dyDescent="0.25">
      <c r="G19400" t="s">
        <v>1431</v>
      </c>
    </row>
    <row r="19401" spans="7:7" x14ac:dyDescent="0.25">
      <c r="G19401" t="s">
        <v>1432</v>
      </c>
    </row>
    <row r="19402" spans="7:7" x14ac:dyDescent="0.25">
      <c r="G19402" t="s">
        <v>1433</v>
      </c>
    </row>
    <row r="19403" spans="7:7" x14ac:dyDescent="0.25">
      <c r="G19403" t="s">
        <v>1434</v>
      </c>
    </row>
    <row r="19404" spans="7:7" x14ac:dyDescent="0.25">
      <c r="G19404" t="s">
        <v>1435</v>
      </c>
    </row>
    <row r="19405" spans="7:7" x14ac:dyDescent="0.25">
      <c r="G19405" t="s">
        <v>1436</v>
      </c>
    </row>
    <row r="19406" spans="7:7" x14ac:dyDescent="0.25">
      <c r="G19406" t="s">
        <v>1437</v>
      </c>
    </row>
    <row r="19407" spans="7:7" x14ac:dyDescent="0.25">
      <c r="G19407" t="s">
        <v>1438</v>
      </c>
    </row>
    <row r="19408" spans="7:7" x14ac:dyDescent="0.25">
      <c r="G19408" t="s">
        <v>1079</v>
      </c>
    </row>
    <row r="19409" spans="7:7" x14ac:dyDescent="0.25">
      <c r="G19409" t="s">
        <v>1080</v>
      </c>
    </row>
    <row r="19410" spans="7:7" x14ac:dyDescent="0.25">
      <c r="G19410" t="s">
        <v>1081</v>
      </c>
    </row>
    <row r="19411" spans="7:7" x14ac:dyDescent="0.25">
      <c r="G19411" t="s">
        <v>1082</v>
      </c>
    </row>
    <row r="19412" spans="7:7" x14ac:dyDescent="0.25">
      <c r="G19412" t="s">
        <v>1083</v>
      </c>
    </row>
    <row r="19413" spans="7:7" x14ac:dyDescent="0.25">
      <c r="G19413" t="s">
        <v>1084</v>
      </c>
    </row>
    <row r="19414" spans="7:7" x14ac:dyDescent="0.25">
      <c r="G19414" t="s">
        <v>1085</v>
      </c>
    </row>
    <row r="19415" spans="7:7" x14ac:dyDescent="0.25">
      <c r="G19415" t="s">
        <v>1086</v>
      </c>
    </row>
    <row r="19416" spans="7:7" x14ac:dyDescent="0.25">
      <c r="G19416" t="s">
        <v>1087</v>
      </c>
    </row>
    <row r="19417" spans="7:7" x14ac:dyDescent="0.25">
      <c r="G19417" t="s">
        <v>1088</v>
      </c>
    </row>
    <row r="19418" spans="7:7" x14ac:dyDescent="0.25">
      <c r="G19418" t="s">
        <v>1089</v>
      </c>
    </row>
    <row r="19419" spans="7:7" x14ac:dyDescent="0.25">
      <c r="G19419" t="s">
        <v>1090</v>
      </c>
    </row>
    <row r="19420" spans="7:7" x14ac:dyDescent="0.25">
      <c r="G19420" t="s">
        <v>1091</v>
      </c>
    </row>
    <row r="19421" spans="7:7" x14ac:dyDescent="0.25">
      <c r="G19421" t="s">
        <v>1092</v>
      </c>
    </row>
    <row r="19422" spans="7:7" x14ac:dyDescent="0.25">
      <c r="G19422" t="s">
        <v>1093</v>
      </c>
    </row>
    <row r="19423" spans="7:7" x14ac:dyDescent="0.25">
      <c r="G19423" t="s">
        <v>1094</v>
      </c>
    </row>
    <row r="19424" spans="7:7" x14ac:dyDescent="0.25">
      <c r="G19424" t="s">
        <v>1095</v>
      </c>
    </row>
    <row r="19425" spans="7:7" x14ac:dyDescent="0.25">
      <c r="G19425" t="s">
        <v>1096</v>
      </c>
    </row>
    <row r="19426" spans="7:7" x14ac:dyDescent="0.25">
      <c r="G19426" t="s">
        <v>1097</v>
      </c>
    </row>
    <row r="19427" spans="7:7" x14ac:dyDescent="0.25">
      <c r="G19427" t="s">
        <v>1098</v>
      </c>
    </row>
    <row r="19428" spans="7:7" x14ac:dyDescent="0.25">
      <c r="G19428" t="s">
        <v>1129</v>
      </c>
    </row>
    <row r="19429" spans="7:7" x14ac:dyDescent="0.25">
      <c r="G19429" t="s">
        <v>1130</v>
      </c>
    </row>
    <row r="19430" spans="7:7" x14ac:dyDescent="0.25">
      <c r="G19430" t="s">
        <v>1131</v>
      </c>
    </row>
    <row r="19431" spans="7:7" x14ac:dyDescent="0.25">
      <c r="G19431" t="s">
        <v>1132</v>
      </c>
    </row>
    <row r="19432" spans="7:7" x14ac:dyDescent="0.25">
      <c r="G19432" t="s">
        <v>1133</v>
      </c>
    </row>
    <row r="19433" spans="7:7" x14ac:dyDescent="0.25">
      <c r="G19433" t="s">
        <v>1134</v>
      </c>
    </row>
    <row r="19434" spans="7:7" x14ac:dyDescent="0.25">
      <c r="G19434" t="s">
        <v>1135</v>
      </c>
    </row>
    <row r="19435" spans="7:7" x14ac:dyDescent="0.25">
      <c r="G19435" t="s">
        <v>1136</v>
      </c>
    </row>
    <row r="19436" spans="7:7" x14ac:dyDescent="0.25">
      <c r="G19436" t="s">
        <v>1137</v>
      </c>
    </row>
    <row r="19437" spans="7:7" x14ac:dyDescent="0.25">
      <c r="G19437" t="s">
        <v>1138</v>
      </c>
    </row>
    <row r="19438" spans="7:7" x14ac:dyDescent="0.25">
      <c r="G19438" t="s">
        <v>1119</v>
      </c>
    </row>
    <row r="19439" spans="7:7" x14ac:dyDescent="0.25">
      <c r="G19439" t="s">
        <v>1120</v>
      </c>
    </row>
    <row r="19440" spans="7:7" x14ac:dyDescent="0.25">
      <c r="G19440" t="s">
        <v>1121</v>
      </c>
    </row>
    <row r="19441" spans="7:7" x14ac:dyDescent="0.25">
      <c r="G19441" t="s">
        <v>1122</v>
      </c>
    </row>
    <row r="19442" spans="7:7" x14ac:dyDescent="0.25">
      <c r="G19442" t="s">
        <v>1123</v>
      </c>
    </row>
    <row r="19443" spans="7:7" x14ac:dyDescent="0.25">
      <c r="G19443" t="s">
        <v>1124</v>
      </c>
    </row>
    <row r="19444" spans="7:7" x14ac:dyDescent="0.25">
      <c r="G19444" t="s">
        <v>1125</v>
      </c>
    </row>
    <row r="19445" spans="7:7" x14ac:dyDescent="0.25">
      <c r="G19445" t="s">
        <v>1126</v>
      </c>
    </row>
    <row r="19446" spans="7:7" x14ac:dyDescent="0.25">
      <c r="G19446" t="s">
        <v>1127</v>
      </c>
    </row>
    <row r="19447" spans="7:7" x14ac:dyDescent="0.25">
      <c r="G19447" t="s">
        <v>1128</v>
      </c>
    </row>
    <row r="19448" spans="7:7" x14ac:dyDescent="0.25">
      <c r="G19448" t="s">
        <v>1099</v>
      </c>
    </row>
    <row r="19449" spans="7:7" x14ac:dyDescent="0.25">
      <c r="G19449" t="s">
        <v>1100</v>
      </c>
    </row>
    <row r="19450" spans="7:7" x14ac:dyDescent="0.25">
      <c r="G19450" t="s">
        <v>1101</v>
      </c>
    </row>
    <row r="19451" spans="7:7" x14ac:dyDescent="0.25">
      <c r="G19451" t="s">
        <v>1102</v>
      </c>
    </row>
    <row r="19452" spans="7:7" x14ac:dyDescent="0.25">
      <c r="G19452" t="s">
        <v>1103</v>
      </c>
    </row>
    <row r="19453" spans="7:7" x14ac:dyDescent="0.25">
      <c r="G19453" t="s">
        <v>1104</v>
      </c>
    </row>
    <row r="19454" spans="7:7" x14ac:dyDescent="0.25">
      <c r="G19454" t="s">
        <v>1105</v>
      </c>
    </row>
    <row r="19455" spans="7:7" x14ac:dyDescent="0.25">
      <c r="G19455" t="s">
        <v>1106</v>
      </c>
    </row>
    <row r="19456" spans="7:7" x14ac:dyDescent="0.25">
      <c r="G19456" t="s">
        <v>1107</v>
      </c>
    </row>
    <row r="19457" spans="7:7" x14ac:dyDescent="0.25">
      <c r="G19457" t="s">
        <v>1108</v>
      </c>
    </row>
    <row r="19458" spans="7:7" x14ac:dyDescent="0.25">
      <c r="G19458" t="s">
        <v>1109</v>
      </c>
    </row>
    <row r="19459" spans="7:7" x14ac:dyDescent="0.25">
      <c r="G19459" t="s">
        <v>1110</v>
      </c>
    </row>
    <row r="19460" spans="7:7" x14ac:dyDescent="0.25">
      <c r="G19460" t="s">
        <v>1111</v>
      </c>
    </row>
    <row r="19461" spans="7:7" x14ac:dyDescent="0.25">
      <c r="G19461" t="s">
        <v>1112</v>
      </c>
    </row>
    <row r="19462" spans="7:7" x14ac:dyDescent="0.25">
      <c r="G19462" t="s">
        <v>1113</v>
      </c>
    </row>
    <row r="19463" spans="7:7" x14ac:dyDescent="0.25">
      <c r="G19463" t="s">
        <v>1114</v>
      </c>
    </row>
    <row r="19464" spans="7:7" x14ac:dyDescent="0.25">
      <c r="G19464" t="s">
        <v>1115</v>
      </c>
    </row>
    <row r="19465" spans="7:7" x14ac:dyDescent="0.25">
      <c r="G19465" t="s">
        <v>1116</v>
      </c>
    </row>
    <row r="19466" spans="7:7" x14ac:dyDescent="0.25">
      <c r="G19466" t="s">
        <v>1117</v>
      </c>
    </row>
    <row r="19467" spans="7:7" x14ac:dyDescent="0.25">
      <c r="G19467" t="s">
        <v>1118</v>
      </c>
    </row>
    <row r="19468" spans="7:7" x14ac:dyDescent="0.25">
      <c r="G19468" t="s">
        <v>1169</v>
      </c>
    </row>
    <row r="19469" spans="7:7" x14ac:dyDescent="0.25">
      <c r="G19469" t="s">
        <v>1170</v>
      </c>
    </row>
    <row r="19470" spans="7:7" x14ac:dyDescent="0.25">
      <c r="G19470" t="s">
        <v>1171</v>
      </c>
    </row>
    <row r="19471" spans="7:7" x14ac:dyDescent="0.25">
      <c r="G19471" t="s">
        <v>1172</v>
      </c>
    </row>
    <row r="19472" spans="7:7" x14ac:dyDescent="0.25">
      <c r="G19472" t="s">
        <v>1173</v>
      </c>
    </row>
    <row r="19473" spans="7:7" x14ac:dyDescent="0.25">
      <c r="G19473" t="s">
        <v>1174</v>
      </c>
    </row>
    <row r="19474" spans="7:7" x14ac:dyDescent="0.25">
      <c r="G19474" t="s">
        <v>1175</v>
      </c>
    </row>
    <row r="19475" spans="7:7" x14ac:dyDescent="0.25">
      <c r="G19475" t="s">
        <v>1176</v>
      </c>
    </row>
    <row r="19476" spans="7:7" x14ac:dyDescent="0.25">
      <c r="G19476" t="s">
        <v>1177</v>
      </c>
    </row>
    <row r="19477" spans="7:7" x14ac:dyDescent="0.25">
      <c r="G19477" t="s">
        <v>1178</v>
      </c>
    </row>
    <row r="19478" spans="7:7" x14ac:dyDescent="0.25">
      <c r="G19478" t="s">
        <v>1159</v>
      </c>
    </row>
    <row r="19479" spans="7:7" x14ac:dyDescent="0.25">
      <c r="G19479" t="s">
        <v>1160</v>
      </c>
    </row>
    <row r="19480" spans="7:7" x14ac:dyDescent="0.25">
      <c r="G19480" t="s">
        <v>1161</v>
      </c>
    </row>
    <row r="19481" spans="7:7" x14ac:dyDescent="0.25">
      <c r="G19481" t="s">
        <v>1162</v>
      </c>
    </row>
    <row r="19482" spans="7:7" x14ac:dyDescent="0.25">
      <c r="G19482" t="s">
        <v>1163</v>
      </c>
    </row>
    <row r="19483" spans="7:7" x14ac:dyDescent="0.25">
      <c r="G19483" t="s">
        <v>1164</v>
      </c>
    </row>
    <row r="19484" spans="7:7" x14ac:dyDescent="0.25">
      <c r="G19484" t="s">
        <v>1165</v>
      </c>
    </row>
    <row r="19485" spans="7:7" x14ac:dyDescent="0.25">
      <c r="G19485" t="s">
        <v>1166</v>
      </c>
    </row>
    <row r="19486" spans="7:7" x14ac:dyDescent="0.25">
      <c r="G19486" t="s">
        <v>1167</v>
      </c>
    </row>
    <row r="19487" spans="7:7" x14ac:dyDescent="0.25">
      <c r="G19487" t="s">
        <v>1168</v>
      </c>
    </row>
    <row r="19488" spans="7:7" x14ac:dyDescent="0.25">
      <c r="G19488" t="s">
        <v>1179</v>
      </c>
    </row>
    <row r="19489" spans="7:7" x14ac:dyDescent="0.25">
      <c r="G19489" t="s">
        <v>1180</v>
      </c>
    </row>
    <row r="19490" spans="7:7" x14ac:dyDescent="0.25">
      <c r="G19490" t="s">
        <v>1181</v>
      </c>
    </row>
    <row r="19491" spans="7:7" x14ac:dyDescent="0.25">
      <c r="G19491" t="s">
        <v>1182</v>
      </c>
    </row>
    <row r="19492" spans="7:7" x14ac:dyDescent="0.25">
      <c r="G19492" t="s">
        <v>1183</v>
      </c>
    </row>
    <row r="19493" spans="7:7" x14ac:dyDescent="0.25">
      <c r="G19493" t="s">
        <v>1184</v>
      </c>
    </row>
    <row r="19494" spans="7:7" x14ac:dyDescent="0.25">
      <c r="G19494" t="s">
        <v>1185</v>
      </c>
    </row>
    <row r="19495" spans="7:7" x14ac:dyDescent="0.25">
      <c r="G19495" t="s">
        <v>1186</v>
      </c>
    </row>
    <row r="19496" spans="7:7" x14ac:dyDescent="0.25">
      <c r="G19496" t="s">
        <v>1187</v>
      </c>
    </row>
    <row r="19497" spans="7:7" x14ac:dyDescent="0.25">
      <c r="G19497" t="s">
        <v>1188</v>
      </c>
    </row>
    <row r="19498" spans="7:7" x14ac:dyDescent="0.25">
      <c r="G19498" t="s">
        <v>1119</v>
      </c>
    </row>
    <row r="19499" spans="7:7" x14ac:dyDescent="0.25">
      <c r="G19499" t="s">
        <v>1120</v>
      </c>
    </row>
    <row r="19500" spans="7:7" x14ac:dyDescent="0.25">
      <c r="G19500" t="s">
        <v>1121</v>
      </c>
    </row>
    <row r="19501" spans="7:7" x14ac:dyDescent="0.25">
      <c r="G19501" t="s">
        <v>1122</v>
      </c>
    </row>
    <row r="19502" spans="7:7" x14ac:dyDescent="0.25">
      <c r="G19502" t="s">
        <v>1123</v>
      </c>
    </row>
    <row r="19503" spans="7:7" x14ac:dyDescent="0.25">
      <c r="G19503" t="s">
        <v>1124</v>
      </c>
    </row>
    <row r="19504" spans="7:7" x14ac:dyDescent="0.25">
      <c r="G19504" t="s">
        <v>1125</v>
      </c>
    </row>
    <row r="19505" spans="7:7" x14ac:dyDescent="0.25">
      <c r="G19505" t="s">
        <v>1126</v>
      </c>
    </row>
    <row r="19506" spans="7:7" x14ac:dyDescent="0.25">
      <c r="G19506" t="s">
        <v>1127</v>
      </c>
    </row>
    <row r="19507" spans="7:7" x14ac:dyDescent="0.25">
      <c r="G19507" t="s">
        <v>1128</v>
      </c>
    </row>
    <row r="19508" spans="7:7" x14ac:dyDescent="0.25">
      <c r="G19508" t="s">
        <v>1139</v>
      </c>
    </row>
    <row r="19509" spans="7:7" x14ac:dyDescent="0.25">
      <c r="G19509" t="s">
        <v>1140</v>
      </c>
    </row>
    <row r="19510" spans="7:7" x14ac:dyDescent="0.25">
      <c r="G19510" t="s">
        <v>1141</v>
      </c>
    </row>
    <row r="19511" spans="7:7" x14ac:dyDescent="0.25">
      <c r="G19511" t="s">
        <v>1142</v>
      </c>
    </row>
    <row r="19512" spans="7:7" x14ac:dyDescent="0.25">
      <c r="G19512" t="s">
        <v>1143</v>
      </c>
    </row>
    <row r="19513" spans="7:7" x14ac:dyDescent="0.25">
      <c r="G19513" t="s">
        <v>1144</v>
      </c>
    </row>
    <row r="19514" spans="7:7" x14ac:dyDescent="0.25">
      <c r="G19514" t="s">
        <v>1145</v>
      </c>
    </row>
    <row r="19515" spans="7:7" x14ac:dyDescent="0.25">
      <c r="G19515" t="s">
        <v>1146</v>
      </c>
    </row>
    <row r="19516" spans="7:7" x14ac:dyDescent="0.25">
      <c r="G19516" t="s">
        <v>1147</v>
      </c>
    </row>
    <row r="19517" spans="7:7" x14ac:dyDescent="0.25">
      <c r="G19517" t="s">
        <v>1148</v>
      </c>
    </row>
    <row r="19518" spans="7:7" x14ac:dyDescent="0.25">
      <c r="G19518" t="s">
        <v>1199</v>
      </c>
    </row>
    <row r="19519" spans="7:7" x14ac:dyDescent="0.25">
      <c r="G19519" t="s">
        <v>1200</v>
      </c>
    </row>
    <row r="19520" spans="7:7" x14ac:dyDescent="0.25">
      <c r="G19520" t="s">
        <v>1201</v>
      </c>
    </row>
    <row r="19521" spans="7:7" x14ac:dyDescent="0.25">
      <c r="G19521" t="s">
        <v>1202</v>
      </c>
    </row>
    <row r="19522" spans="7:7" x14ac:dyDescent="0.25">
      <c r="G19522" t="s">
        <v>1203</v>
      </c>
    </row>
    <row r="19523" spans="7:7" x14ac:dyDescent="0.25">
      <c r="G19523" t="s">
        <v>1204</v>
      </c>
    </row>
    <row r="19524" spans="7:7" x14ac:dyDescent="0.25">
      <c r="G19524" t="s">
        <v>1205</v>
      </c>
    </row>
    <row r="19525" spans="7:7" x14ac:dyDescent="0.25">
      <c r="G19525" t="s">
        <v>1206</v>
      </c>
    </row>
    <row r="19526" spans="7:7" x14ac:dyDescent="0.25">
      <c r="G19526" t="s">
        <v>1207</v>
      </c>
    </row>
    <row r="19527" spans="7:7" x14ac:dyDescent="0.25">
      <c r="G19527" t="s">
        <v>1208</v>
      </c>
    </row>
    <row r="19528" spans="7:7" x14ac:dyDescent="0.25">
      <c r="G19528" t="s">
        <v>57</v>
      </c>
    </row>
    <row r="19529" spans="7:7" x14ac:dyDescent="0.25">
      <c r="G19529" t="s">
        <v>58</v>
      </c>
    </row>
    <row r="19530" spans="7:7" x14ac:dyDescent="0.25">
      <c r="G19530" t="s">
        <v>59</v>
      </c>
    </row>
    <row r="19531" spans="7:7" x14ac:dyDescent="0.25">
      <c r="G19531" t="s">
        <v>60</v>
      </c>
    </row>
    <row r="19532" spans="7:7" x14ac:dyDescent="0.25">
      <c r="G19532" t="s">
        <v>61</v>
      </c>
    </row>
    <row r="19533" spans="7:7" x14ac:dyDescent="0.25">
      <c r="G19533" t="s">
        <v>62</v>
      </c>
    </row>
    <row r="19534" spans="7:7" x14ac:dyDescent="0.25">
      <c r="G19534" t="s">
        <v>63</v>
      </c>
    </row>
    <row r="19535" spans="7:7" x14ac:dyDescent="0.25">
      <c r="G19535" t="s">
        <v>64</v>
      </c>
    </row>
    <row r="19536" spans="7:7" x14ac:dyDescent="0.25">
      <c r="G19536" t="s">
        <v>65</v>
      </c>
    </row>
    <row r="19537" spans="7:7" x14ac:dyDescent="0.25">
      <c r="G19537" t="s">
        <v>66</v>
      </c>
    </row>
    <row r="19538" spans="7:7" x14ac:dyDescent="0.25">
      <c r="G19538" t="s">
        <v>1159</v>
      </c>
    </row>
    <row r="19539" spans="7:7" x14ac:dyDescent="0.25">
      <c r="G19539" t="s">
        <v>1160</v>
      </c>
    </row>
    <row r="19540" spans="7:7" x14ac:dyDescent="0.25">
      <c r="G19540" t="s">
        <v>1161</v>
      </c>
    </row>
    <row r="19541" spans="7:7" x14ac:dyDescent="0.25">
      <c r="G19541" t="s">
        <v>1162</v>
      </c>
    </row>
    <row r="19542" spans="7:7" x14ac:dyDescent="0.25">
      <c r="G19542" t="s">
        <v>1163</v>
      </c>
    </row>
    <row r="19543" spans="7:7" x14ac:dyDescent="0.25">
      <c r="G19543" t="s">
        <v>1164</v>
      </c>
    </row>
    <row r="19544" spans="7:7" x14ac:dyDescent="0.25">
      <c r="G19544" t="s">
        <v>1165</v>
      </c>
    </row>
    <row r="19545" spans="7:7" x14ac:dyDescent="0.25">
      <c r="G19545" t="s">
        <v>1166</v>
      </c>
    </row>
    <row r="19546" spans="7:7" x14ac:dyDescent="0.25">
      <c r="G19546" t="s">
        <v>1167</v>
      </c>
    </row>
    <row r="19547" spans="7:7" x14ac:dyDescent="0.25">
      <c r="G19547" t="s">
        <v>1168</v>
      </c>
    </row>
    <row r="19548" spans="7:7" x14ac:dyDescent="0.25">
      <c r="G19548" t="s">
        <v>87</v>
      </c>
    </row>
    <row r="19549" spans="7:7" x14ac:dyDescent="0.25">
      <c r="G19549" t="s">
        <v>88</v>
      </c>
    </row>
    <row r="19550" spans="7:7" x14ac:dyDescent="0.25">
      <c r="G19550" t="s">
        <v>89</v>
      </c>
    </row>
    <row r="19551" spans="7:7" x14ac:dyDescent="0.25">
      <c r="G19551" t="s">
        <v>90</v>
      </c>
    </row>
    <row r="19552" spans="7:7" x14ac:dyDescent="0.25">
      <c r="G19552" t="s">
        <v>91</v>
      </c>
    </row>
    <row r="19553" spans="7:7" x14ac:dyDescent="0.25">
      <c r="G19553" t="s">
        <v>92</v>
      </c>
    </row>
    <row r="19554" spans="7:7" x14ac:dyDescent="0.25">
      <c r="G19554" t="s">
        <v>93</v>
      </c>
    </row>
    <row r="19555" spans="7:7" x14ac:dyDescent="0.25">
      <c r="G19555" t="s">
        <v>94</v>
      </c>
    </row>
    <row r="19556" spans="7:7" x14ac:dyDescent="0.25">
      <c r="G19556" t="s">
        <v>95</v>
      </c>
    </row>
    <row r="19557" spans="7:7" x14ac:dyDescent="0.25">
      <c r="G19557" t="s">
        <v>96</v>
      </c>
    </row>
    <row r="19558" spans="7:7" x14ac:dyDescent="0.25">
      <c r="G19558" t="s">
        <v>1189</v>
      </c>
    </row>
    <row r="19559" spans="7:7" x14ac:dyDescent="0.25">
      <c r="G19559" t="s">
        <v>1190</v>
      </c>
    </row>
    <row r="19560" spans="7:7" x14ac:dyDescent="0.25">
      <c r="G19560" t="s">
        <v>1191</v>
      </c>
    </row>
    <row r="19561" spans="7:7" x14ac:dyDescent="0.25">
      <c r="G19561" t="s">
        <v>1192</v>
      </c>
    </row>
    <row r="19562" spans="7:7" x14ac:dyDescent="0.25">
      <c r="G19562" t="s">
        <v>1193</v>
      </c>
    </row>
    <row r="19563" spans="7:7" x14ac:dyDescent="0.25">
      <c r="G19563" t="s">
        <v>1194</v>
      </c>
    </row>
    <row r="19564" spans="7:7" x14ac:dyDescent="0.25">
      <c r="G19564" t="s">
        <v>1195</v>
      </c>
    </row>
    <row r="19565" spans="7:7" x14ac:dyDescent="0.25">
      <c r="G19565" t="s">
        <v>1196</v>
      </c>
    </row>
    <row r="19566" spans="7:7" x14ac:dyDescent="0.25">
      <c r="G19566" t="s">
        <v>1197</v>
      </c>
    </row>
    <row r="19567" spans="7:7" x14ac:dyDescent="0.25">
      <c r="G19567" t="s">
        <v>1198</v>
      </c>
    </row>
    <row r="19568" spans="7:7" x14ac:dyDescent="0.25">
      <c r="G19568" t="s">
        <v>117</v>
      </c>
    </row>
    <row r="19569" spans="7:7" x14ac:dyDescent="0.25">
      <c r="G19569" t="s">
        <v>118</v>
      </c>
    </row>
    <row r="19570" spans="7:7" x14ac:dyDescent="0.25">
      <c r="G19570" t="s">
        <v>29</v>
      </c>
    </row>
    <row r="19571" spans="7:7" x14ac:dyDescent="0.25">
      <c r="G19571" t="s">
        <v>30</v>
      </c>
    </row>
    <row r="19572" spans="7:7" x14ac:dyDescent="0.25">
      <c r="G19572" t="s">
        <v>31</v>
      </c>
    </row>
    <row r="19573" spans="7:7" x14ac:dyDescent="0.25">
      <c r="G19573" t="s">
        <v>32</v>
      </c>
    </row>
    <row r="19574" spans="7:7" x14ac:dyDescent="0.25">
      <c r="G19574" t="s">
        <v>33</v>
      </c>
    </row>
    <row r="19575" spans="7:7" x14ac:dyDescent="0.25">
      <c r="G19575" t="s">
        <v>34</v>
      </c>
    </row>
    <row r="19576" spans="7:7" x14ac:dyDescent="0.25">
      <c r="G19576" t="s">
        <v>35</v>
      </c>
    </row>
    <row r="19577" spans="7:7" x14ac:dyDescent="0.25">
      <c r="G19577" t="s">
        <v>36</v>
      </c>
    </row>
    <row r="19578" spans="7:7" x14ac:dyDescent="0.25">
      <c r="G19578" t="s">
        <v>37</v>
      </c>
    </row>
    <row r="19579" spans="7:7" x14ac:dyDescent="0.25">
      <c r="G19579" t="s">
        <v>38</v>
      </c>
    </row>
    <row r="19580" spans="7:7" x14ac:dyDescent="0.25">
      <c r="G19580" t="s">
        <v>39</v>
      </c>
    </row>
    <row r="19581" spans="7:7" x14ac:dyDescent="0.25">
      <c r="G19581" t="s">
        <v>40</v>
      </c>
    </row>
    <row r="19582" spans="7:7" x14ac:dyDescent="0.25">
      <c r="G19582" t="s">
        <v>41</v>
      </c>
    </row>
    <row r="19583" spans="7:7" x14ac:dyDescent="0.25">
      <c r="G19583" t="s">
        <v>42</v>
      </c>
    </row>
    <row r="19584" spans="7:7" x14ac:dyDescent="0.25">
      <c r="G19584" t="s">
        <v>43</v>
      </c>
    </row>
    <row r="19585" spans="7:7" x14ac:dyDescent="0.25">
      <c r="G19585" t="s">
        <v>44</v>
      </c>
    </row>
    <row r="19586" spans="7:7" x14ac:dyDescent="0.25">
      <c r="G19586" t="s">
        <v>45</v>
      </c>
    </row>
    <row r="19587" spans="7:7" x14ac:dyDescent="0.25">
      <c r="G19587" t="s">
        <v>46</v>
      </c>
    </row>
    <row r="19588" spans="7:7" x14ac:dyDescent="0.25">
      <c r="G19588" t="s">
        <v>47</v>
      </c>
    </row>
    <row r="19589" spans="7:7" x14ac:dyDescent="0.25">
      <c r="G19589" t="s">
        <v>48</v>
      </c>
    </row>
    <row r="19590" spans="7:7" x14ac:dyDescent="0.25">
      <c r="G19590" t="s">
        <v>49</v>
      </c>
    </row>
    <row r="19591" spans="7:7" x14ac:dyDescent="0.25">
      <c r="G19591" t="s">
        <v>50</v>
      </c>
    </row>
    <row r="19592" spans="7:7" x14ac:dyDescent="0.25">
      <c r="G19592" t="s">
        <v>51</v>
      </c>
    </row>
    <row r="19593" spans="7:7" x14ac:dyDescent="0.25">
      <c r="G19593" t="s">
        <v>52</v>
      </c>
    </row>
    <row r="19594" spans="7:7" x14ac:dyDescent="0.25">
      <c r="G19594" t="s">
        <v>53</v>
      </c>
    </row>
    <row r="19595" spans="7:7" x14ac:dyDescent="0.25">
      <c r="G19595" t="s">
        <v>54</v>
      </c>
    </row>
    <row r="19596" spans="7:7" x14ac:dyDescent="0.25">
      <c r="G19596" t="s">
        <v>55</v>
      </c>
    </row>
    <row r="19597" spans="7:7" x14ac:dyDescent="0.25">
      <c r="G19597" t="s">
        <v>56</v>
      </c>
    </row>
    <row r="19598" spans="7:7" x14ac:dyDescent="0.25">
      <c r="G19598" t="s">
        <v>57</v>
      </c>
    </row>
    <row r="19599" spans="7:7" x14ac:dyDescent="0.25">
      <c r="G19599" t="s">
        <v>58</v>
      </c>
    </row>
    <row r="19600" spans="7:7" x14ac:dyDescent="0.25">
      <c r="G19600" t="s">
        <v>59</v>
      </c>
    </row>
    <row r="19601" spans="7:7" x14ac:dyDescent="0.25">
      <c r="G19601" t="s">
        <v>60</v>
      </c>
    </row>
    <row r="19602" spans="7:7" x14ac:dyDescent="0.25">
      <c r="G19602" t="s">
        <v>61</v>
      </c>
    </row>
    <row r="19603" spans="7:7" x14ac:dyDescent="0.25">
      <c r="G19603" t="s">
        <v>62</v>
      </c>
    </row>
    <row r="19604" spans="7:7" x14ac:dyDescent="0.25">
      <c r="G19604" t="s">
        <v>63</v>
      </c>
    </row>
    <row r="19605" spans="7:7" x14ac:dyDescent="0.25">
      <c r="G19605" t="s">
        <v>64</v>
      </c>
    </row>
    <row r="19606" spans="7:7" x14ac:dyDescent="0.25">
      <c r="G19606" t="s">
        <v>65</v>
      </c>
    </row>
    <row r="19607" spans="7:7" x14ac:dyDescent="0.25">
      <c r="G19607" t="s">
        <v>66</v>
      </c>
    </row>
    <row r="19608" spans="7:7" x14ac:dyDescent="0.25">
      <c r="G19608" t="s">
        <v>67</v>
      </c>
    </row>
    <row r="19609" spans="7:7" x14ac:dyDescent="0.25">
      <c r="G19609" t="s">
        <v>68</v>
      </c>
    </row>
    <row r="19610" spans="7:7" x14ac:dyDescent="0.25">
      <c r="G19610" t="s">
        <v>69</v>
      </c>
    </row>
    <row r="19611" spans="7:7" x14ac:dyDescent="0.25">
      <c r="G19611" t="s">
        <v>70</v>
      </c>
    </row>
    <row r="19612" spans="7:7" x14ac:dyDescent="0.25">
      <c r="G19612" t="s">
        <v>71</v>
      </c>
    </row>
    <row r="19613" spans="7:7" x14ac:dyDescent="0.25">
      <c r="G19613" t="s">
        <v>72</v>
      </c>
    </row>
    <row r="19614" spans="7:7" x14ac:dyDescent="0.25">
      <c r="G19614" t="s">
        <v>73</v>
      </c>
    </row>
    <row r="19615" spans="7:7" x14ac:dyDescent="0.25">
      <c r="G19615" t="s">
        <v>74</v>
      </c>
    </row>
    <row r="19616" spans="7:7" x14ac:dyDescent="0.25">
      <c r="G19616" t="s">
        <v>75</v>
      </c>
    </row>
    <row r="19617" spans="7:7" x14ac:dyDescent="0.25">
      <c r="G19617" t="s">
        <v>76</v>
      </c>
    </row>
    <row r="19618" spans="7:7" x14ac:dyDescent="0.25">
      <c r="G19618" t="s">
        <v>77</v>
      </c>
    </row>
    <row r="19619" spans="7:7" x14ac:dyDescent="0.25">
      <c r="G19619" t="s">
        <v>78</v>
      </c>
    </row>
    <row r="19620" spans="7:7" x14ac:dyDescent="0.25">
      <c r="G19620" t="s">
        <v>79</v>
      </c>
    </row>
    <row r="19621" spans="7:7" x14ac:dyDescent="0.25">
      <c r="G19621" t="s">
        <v>80</v>
      </c>
    </row>
    <row r="19622" spans="7:7" x14ac:dyDescent="0.25">
      <c r="G19622" t="s">
        <v>81</v>
      </c>
    </row>
    <row r="19623" spans="7:7" x14ac:dyDescent="0.25">
      <c r="G19623" t="s">
        <v>82</v>
      </c>
    </row>
    <row r="19624" spans="7:7" x14ac:dyDescent="0.25">
      <c r="G19624" t="s">
        <v>83</v>
      </c>
    </row>
    <row r="19625" spans="7:7" x14ac:dyDescent="0.25">
      <c r="G19625" t="s">
        <v>84</v>
      </c>
    </row>
    <row r="19626" spans="7:7" x14ac:dyDescent="0.25">
      <c r="G19626" t="s">
        <v>85</v>
      </c>
    </row>
    <row r="19627" spans="7:7" x14ac:dyDescent="0.25">
      <c r="G19627" t="s">
        <v>86</v>
      </c>
    </row>
    <row r="19628" spans="7:7" x14ac:dyDescent="0.25">
      <c r="G19628" t="s">
        <v>87</v>
      </c>
    </row>
    <row r="19629" spans="7:7" x14ac:dyDescent="0.25">
      <c r="G19629" t="s">
        <v>88</v>
      </c>
    </row>
    <row r="19630" spans="7:7" x14ac:dyDescent="0.25">
      <c r="G19630" t="s">
        <v>89</v>
      </c>
    </row>
    <row r="19631" spans="7:7" x14ac:dyDescent="0.25">
      <c r="G19631" t="s">
        <v>90</v>
      </c>
    </row>
    <row r="19632" spans="7:7" x14ac:dyDescent="0.25">
      <c r="G19632" t="s">
        <v>91</v>
      </c>
    </row>
    <row r="19633" spans="7:7" x14ac:dyDescent="0.25">
      <c r="G19633" t="s">
        <v>92</v>
      </c>
    </row>
    <row r="19634" spans="7:7" x14ac:dyDescent="0.25">
      <c r="G19634" t="s">
        <v>93</v>
      </c>
    </row>
    <row r="19635" spans="7:7" x14ac:dyDescent="0.25">
      <c r="G19635" t="s">
        <v>94</v>
      </c>
    </row>
    <row r="19636" spans="7:7" x14ac:dyDescent="0.25">
      <c r="G19636" t="s">
        <v>95</v>
      </c>
    </row>
    <row r="19637" spans="7:7" x14ac:dyDescent="0.25">
      <c r="G19637" t="s">
        <v>96</v>
      </c>
    </row>
    <row r="19638" spans="7:7" x14ac:dyDescent="0.25">
      <c r="G19638" t="s">
        <v>97</v>
      </c>
    </row>
    <row r="19639" spans="7:7" x14ac:dyDescent="0.25">
      <c r="G19639" t="s">
        <v>98</v>
      </c>
    </row>
    <row r="19640" spans="7:7" x14ac:dyDescent="0.25">
      <c r="G19640" t="s">
        <v>99</v>
      </c>
    </row>
    <row r="19641" spans="7:7" x14ac:dyDescent="0.25">
      <c r="G19641" t="s">
        <v>100</v>
      </c>
    </row>
    <row r="19642" spans="7:7" x14ac:dyDescent="0.25">
      <c r="G19642" t="s">
        <v>101</v>
      </c>
    </row>
    <row r="19643" spans="7:7" x14ac:dyDescent="0.25">
      <c r="G19643" t="s">
        <v>102</v>
      </c>
    </row>
    <row r="19644" spans="7:7" x14ac:dyDescent="0.25">
      <c r="G19644" t="s">
        <v>103</v>
      </c>
    </row>
    <row r="19645" spans="7:7" x14ac:dyDescent="0.25">
      <c r="G19645" t="s">
        <v>104</v>
      </c>
    </row>
    <row r="19646" spans="7:7" x14ac:dyDescent="0.25">
      <c r="G19646" t="s">
        <v>105</v>
      </c>
    </row>
    <row r="19647" spans="7:7" x14ac:dyDescent="0.25">
      <c r="G19647" t="s">
        <v>106</v>
      </c>
    </row>
    <row r="19648" spans="7:7" x14ac:dyDescent="0.25">
      <c r="G19648" t="s">
        <v>107</v>
      </c>
    </row>
    <row r="19649" spans="7:7" x14ac:dyDescent="0.25">
      <c r="G19649" t="s">
        <v>108</v>
      </c>
    </row>
    <row r="19650" spans="7:7" x14ac:dyDescent="0.25">
      <c r="G19650" t="s">
        <v>109</v>
      </c>
    </row>
    <row r="19651" spans="7:7" x14ac:dyDescent="0.25">
      <c r="G19651" t="s">
        <v>110</v>
      </c>
    </row>
    <row r="19652" spans="7:7" x14ac:dyDescent="0.25">
      <c r="G19652" t="s">
        <v>111</v>
      </c>
    </row>
    <row r="19653" spans="7:7" x14ac:dyDescent="0.25">
      <c r="G19653" t="s">
        <v>112</v>
      </c>
    </row>
    <row r="19654" spans="7:7" x14ac:dyDescent="0.25">
      <c r="G19654" t="s">
        <v>113</v>
      </c>
    </row>
    <row r="19655" spans="7:7" x14ac:dyDescent="0.25">
      <c r="G19655" t="s">
        <v>114</v>
      </c>
    </row>
    <row r="19656" spans="7:7" x14ac:dyDescent="0.25">
      <c r="G19656" t="s">
        <v>115</v>
      </c>
    </row>
    <row r="19657" spans="7:7" x14ac:dyDescent="0.25">
      <c r="G19657" t="s">
        <v>116</v>
      </c>
    </row>
    <row r="19658" spans="7:7" x14ac:dyDescent="0.25">
      <c r="G19658" t="s">
        <v>117</v>
      </c>
    </row>
    <row r="19659" spans="7:7" x14ac:dyDescent="0.25">
      <c r="G19659" t="s">
        <v>118</v>
      </c>
    </row>
    <row r="19660" spans="7:7" x14ac:dyDescent="0.25">
      <c r="G19660" t="s">
        <v>29</v>
      </c>
    </row>
    <row r="19661" spans="7:7" x14ac:dyDescent="0.25">
      <c r="G19661" t="s">
        <v>30</v>
      </c>
    </row>
    <row r="19662" spans="7:7" x14ac:dyDescent="0.25">
      <c r="G19662" t="s">
        <v>31</v>
      </c>
    </row>
    <row r="19663" spans="7:7" x14ac:dyDescent="0.25">
      <c r="G19663" t="s">
        <v>32</v>
      </c>
    </row>
    <row r="19664" spans="7:7" x14ac:dyDescent="0.25">
      <c r="G19664" t="s">
        <v>33</v>
      </c>
    </row>
    <row r="19665" spans="7:7" x14ac:dyDescent="0.25">
      <c r="G19665" t="s">
        <v>34</v>
      </c>
    </row>
    <row r="19666" spans="7:7" x14ac:dyDescent="0.25">
      <c r="G19666" t="s">
        <v>35</v>
      </c>
    </row>
    <row r="19667" spans="7:7" x14ac:dyDescent="0.25">
      <c r="G19667" t="s">
        <v>36</v>
      </c>
    </row>
    <row r="19668" spans="7:7" x14ac:dyDescent="0.25">
      <c r="G19668" t="s">
        <v>119</v>
      </c>
    </row>
    <row r="19669" spans="7:7" x14ac:dyDescent="0.25">
      <c r="G19669" t="s">
        <v>120</v>
      </c>
    </row>
    <row r="19670" spans="7:7" x14ac:dyDescent="0.25">
      <c r="G19670" t="s">
        <v>121</v>
      </c>
    </row>
    <row r="19671" spans="7:7" x14ac:dyDescent="0.25">
      <c r="G19671" t="s">
        <v>122</v>
      </c>
    </row>
    <row r="19672" spans="7:7" x14ac:dyDescent="0.25">
      <c r="G19672" t="s">
        <v>123</v>
      </c>
    </row>
    <row r="19673" spans="7:7" x14ac:dyDescent="0.25">
      <c r="G19673" t="s">
        <v>124</v>
      </c>
    </row>
    <row r="19674" spans="7:7" x14ac:dyDescent="0.25">
      <c r="G19674" t="s">
        <v>125</v>
      </c>
    </row>
    <row r="19675" spans="7:7" x14ac:dyDescent="0.25">
      <c r="G19675" t="s">
        <v>126</v>
      </c>
    </row>
    <row r="19676" spans="7:7" x14ac:dyDescent="0.25">
      <c r="G19676" t="s">
        <v>127</v>
      </c>
    </row>
    <row r="19677" spans="7:7" x14ac:dyDescent="0.25">
      <c r="G19677" t="s">
        <v>128</v>
      </c>
    </row>
    <row r="19678" spans="7:7" x14ac:dyDescent="0.25">
      <c r="G19678" t="s">
        <v>129</v>
      </c>
    </row>
    <row r="19679" spans="7:7" x14ac:dyDescent="0.25">
      <c r="G19679" t="s">
        <v>130</v>
      </c>
    </row>
    <row r="19680" spans="7:7" x14ac:dyDescent="0.25">
      <c r="G19680" t="s">
        <v>131</v>
      </c>
    </row>
    <row r="19681" spans="7:7" x14ac:dyDescent="0.25">
      <c r="G19681" t="s">
        <v>132</v>
      </c>
    </row>
    <row r="19682" spans="7:7" x14ac:dyDescent="0.25">
      <c r="G19682" t="s">
        <v>133</v>
      </c>
    </row>
    <row r="19683" spans="7:7" x14ac:dyDescent="0.25">
      <c r="G19683" t="s">
        <v>134</v>
      </c>
    </row>
    <row r="19684" spans="7:7" x14ac:dyDescent="0.25">
      <c r="G19684" t="s">
        <v>135</v>
      </c>
    </row>
    <row r="19685" spans="7:7" x14ac:dyDescent="0.25">
      <c r="G19685" t="s">
        <v>136</v>
      </c>
    </row>
    <row r="19686" spans="7:7" x14ac:dyDescent="0.25">
      <c r="G19686" t="s">
        <v>137</v>
      </c>
    </row>
    <row r="19687" spans="7:7" x14ac:dyDescent="0.25">
      <c r="G19687" t="s">
        <v>138</v>
      </c>
    </row>
    <row r="19688" spans="7:7" x14ac:dyDescent="0.25">
      <c r="G19688" t="s">
        <v>67</v>
      </c>
    </row>
    <row r="19689" spans="7:7" x14ac:dyDescent="0.25">
      <c r="G19689" t="s">
        <v>68</v>
      </c>
    </row>
    <row r="19690" spans="7:7" x14ac:dyDescent="0.25">
      <c r="G19690" t="s">
        <v>69</v>
      </c>
    </row>
    <row r="19691" spans="7:7" x14ac:dyDescent="0.25">
      <c r="G19691" t="s">
        <v>70</v>
      </c>
    </row>
    <row r="19692" spans="7:7" x14ac:dyDescent="0.25">
      <c r="G19692" t="s">
        <v>71</v>
      </c>
    </row>
    <row r="19693" spans="7:7" x14ac:dyDescent="0.25">
      <c r="G19693" t="s">
        <v>72</v>
      </c>
    </row>
    <row r="19694" spans="7:7" x14ac:dyDescent="0.25">
      <c r="G19694" t="s">
        <v>73</v>
      </c>
    </row>
    <row r="19695" spans="7:7" x14ac:dyDescent="0.25">
      <c r="G19695" t="s">
        <v>74</v>
      </c>
    </row>
    <row r="19696" spans="7:7" x14ac:dyDescent="0.25">
      <c r="G19696" t="s">
        <v>75</v>
      </c>
    </row>
    <row r="19697" spans="7:7" x14ac:dyDescent="0.25">
      <c r="G19697" t="s">
        <v>76</v>
      </c>
    </row>
    <row r="19698" spans="7:7" x14ac:dyDescent="0.25">
      <c r="G19698" t="s">
        <v>139</v>
      </c>
    </row>
    <row r="19699" spans="7:7" x14ac:dyDescent="0.25">
      <c r="G19699" t="s">
        <v>140</v>
      </c>
    </row>
    <row r="19700" spans="7:7" x14ac:dyDescent="0.25">
      <c r="G19700" t="s">
        <v>141</v>
      </c>
    </row>
    <row r="19701" spans="7:7" x14ac:dyDescent="0.25">
      <c r="G19701" t="s">
        <v>142</v>
      </c>
    </row>
    <row r="19702" spans="7:7" x14ac:dyDescent="0.25">
      <c r="G19702" t="s">
        <v>143</v>
      </c>
    </row>
    <row r="19703" spans="7:7" x14ac:dyDescent="0.25">
      <c r="G19703" t="s">
        <v>144</v>
      </c>
    </row>
    <row r="19704" spans="7:7" x14ac:dyDescent="0.25">
      <c r="G19704" t="s">
        <v>145</v>
      </c>
    </row>
    <row r="19705" spans="7:7" x14ac:dyDescent="0.25">
      <c r="G19705" t="s">
        <v>146</v>
      </c>
    </row>
    <row r="19706" spans="7:7" x14ac:dyDescent="0.25">
      <c r="G19706" t="s">
        <v>147</v>
      </c>
    </row>
    <row r="19707" spans="7:7" x14ac:dyDescent="0.25">
      <c r="G19707" t="s">
        <v>148</v>
      </c>
    </row>
    <row r="19708" spans="7:7" x14ac:dyDescent="0.25">
      <c r="G19708" t="s">
        <v>97</v>
      </c>
    </row>
    <row r="19709" spans="7:7" x14ac:dyDescent="0.25">
      <c r="G19709" t="s">
        <v>98</v>
      </c>
    </row>
    <row r="19710" spans="7:7" x14ac:dyDescent="0.25">
      <c r="G19710" t="s">
        <v>99</v>
      </c>
    </row>
    <row r="19711" spans="7:7" x14ac:dyDescent="0.25">
      <c r="G19711" t="s">
        <v>100</v>
      </c>
    </row>
    <row r="19712" spans="7:7" x14ac:dyDescent="0.25">
      <c r="G19712" t="s">
        <v>101</v>
      </c>
    </row>
    <row r="19713" spans="7:7" x14ac:dyDescent="0.25">
      <c r="G19713" t="s">
        <v>102</v>
      </c>
    </row>
    <row r="19714" spans="7:7" x14ac:dyDescent="0.25">
      <c r="G19714" t="s">
        <v>103</v>
      </c>
    </row>
    <row r="19715" spans="7:7" x14ac:dyDescent="0.25">
      <c r="G19715" t="s">
        <v>104</v>
      </c>
    </row>
    <row r="19716" spans="7:7" x14ac:dyDescent="0.25">
      <c r="G19716" t="s">
        <v>105</v>
      </c>
    </row>
    <row r="19717" spans="7:7" x14ac:dyDescent="0.25">
      <c r="G19717" t="s">
        <v>106</v>
      </c>
    </row>
    <row r="19718" spans="7:7" x14ac:dyDescent="0.25">
      <c r="G19718" t="s">
        <v>107</v>
      </c>
    </row>
    <row r="19719" spans="7:7" x14ac:dyDescent="0.25">
      <c r="G19719" t="s">
        <v>108</v>
      </c>
    </row>
    <row r="19720" spans="7:7" x14ac:dyDescent="0.25">
      <c r="G19720" t="s">
        <v>109</v>
      </c>
    </row>
    <row r="19721" spans="7:7" x14ac:dyDescent="0.25">
      <c r="G19721" t="s">
        <v>110</v>
      </c>
    </row>
    <row r="19722" spans="7:7" x14ac:dyDescent="0.25">
      <c r="G19722" t="s">
        <v>111</v>
      </c>
    </row>
    <row r="19723" spans="7:7" x14ac:dyDescent="0.25">
      <c r="G19723" t="s">
        <v>112</v>
      </c>
    </row>
    <row r="19724" spans="7:7" x14ac:dyDescent="0.25">
      <c r="G19724" t="s">
        <v>113</v>
      </c>
    </row>
    <row r="19725" spans="7:7" x14ac:dyDescent="0.25">
      <c r="G19725" t="s">
        <v>114</v>
      </c>
    </row>
    <row r="19726" spans="7:7" x14ac:dyDescent="0.25">
      <c r="G19726" t="s">
        <v>115</v>
      </c>
    </row>
    <row r="19727" spans="7:7" x14ac:dyDescent="0.25">
      <c r="G19727" t="s">
        <v>116</v>
      </c>
    </row>
    <row r="19728" spans="7:7" x14ac:dyDescent="0.25">
      <c r="G19728" t="s">
        <v>149</v>
      </c>
    </row>
    <row r="19729" spans="7:7" x14ac:dyDescent="0.25">
      <c r="G19729" t="s">
        <v>150</v>
      </c>
    </row>
    <row r="19730" spans="7:7" x14ac:dyDescent="0.25">
      <c r="G19730" t="s">
        <v>151</v>
      </c>
    </row>
    <row r="19731" spans="7:7" x14ac:dyDescent="0.25">
      <c r="G19731" t="s">
        <v>152</v>
      </c>
    </row>
    <row r="19732" spans="7:7" x14ac:dyDescent="0.25">
      <c r="G19732" t="s">
        <v>153</v>
      </c>
    </row>
    <row r="19733" spans="7:7" x14ac:dyDescent="0.25">
      <c r="G19733" t="s">
        <v>154</v>
      </c>
    </row>
    <row r="19734" spans="7:7" x14ac:dyDescent="0.25">
      <c r="G19734" t="s">
        <v>155</v>
      </c>
    </row>
    <row r="19735" spans="7:7" x14ac:dyDescent="0.25">
      <c r="G19735" t="s">
        <v>156</v>
      </c>
    </row>
    <row r="19736" spans="7:7" x14ac:dyDescent="0.25">
      <c r="G19736" t="s">
        <v>157</v>
      </c>
    </row>
    <row r="19737" spans="7:7" x14ac:dyDescent="0.25">
      <c r="G19737" t="s">
        <v>158</v>
      </c>
    </row>
    <row r="19738" spans="7:7" x14ac:dyDescent="0.25">
      <c r="G19738" t="s">
        <v>159</v>
      </c>
    </row>
    <row r="19739" spans="7:7" x14ac:dyDescent="0.25">
      <c r="G19739" t="s">
        <v>160</v>
      </c>
    </row>
    <row r="19740" spans="7:7" x14ac:dyDescent="0.25">
      <c r="G19740" t="s">
        <v>161</v>
      </c>
    </row>
    <row r="19741" spans="7:7" x14ac:dyDescent="0.25">
      <c r="G19741" t="s">
        <v>162</v>
      </c>
    </row>
    <row r="19742" spans="7:7" x14ac:dyDescent="0.25">
      <c r="G19742" t="s">
        <v>163</v>
      </c>
    </row>
    <row r="19743" spans="7:7" x14ac:dyDescent="0.25">
      <c r="G19743" t="s">
        <v>164</v>
      </c>
    </row>
    <row r="19744" spans="7:7" x14ac:dyDescent="0.25">
      <c r="G19744" t="s">
        <v>165</v>
      </c>
    </row>
    <row r="19745" spans="7:7" x14ac:dyDescent="0.25">
      <c r="G19745" t="s">
        <v>166</v>
      </c>
    </row>
    <row r="19746" spans="7:7" x14ac:dyDescent="0.25">
      <c r="G19746" t="s">
        <v>167</v>
      </c>
    </row>
    <row r="19747" spans="7:7" x14ac:dyDescent="0.25">
      <c r="G19747" t="s">
        <v>168</v>
      </c>
    </row>
    <row r="19748" spans="7:7" x14ac:dyDescent="0.25">
      <c r="G19748" t="s">
        <v>169</v>
      </c>
    </row>
    <row r="19749" spans="7:7" x14ac:dyDescent="0.25">
      <c r="G19749" t="s">
        <v>170</v>
      </c>
    </row>
    <row r="19750" spans="7:7" x14ac:dyDescent="0.25">
      <c r="G19750" t="s">
        <v>171</v>
      </c>
    </row>
    <row r="19751" spans="7:7" x14ac:dyDescent="0.25">
      <c r="G19751" t="s">
        <v>172</v>
      </c>
    </row>
    <row r="19752" spans="7:7" x14ac:dyDescent="0.25">
      <c r="G19752" t="s">
        <v>173</v>
      </c>
    </row>
    <row r="19753" spans="7:7" x14ac:dyDescent="0.25">
      <c r="G19753" t="s">
        <v>174</v>
      </c>
    </row>
    <row r="19754" spans="7:7" x14ac:dyDescent="0.25">
      <c r="G19754" t="s">
        <v>175</v>
      </c>
    </row>
    <row r="19755" spans="7:7" x14ac:dyDescent="0.25">
      <c r="G19755" t="s">
        <v>176</v>
      </c>
    </row>
    <row r="19756" spans="7:7" x14ac:dyDescent="0.25">
      <c r="G19756" t="s">
        <v>177</v>
      </c>
    </row>
    <row r="19757" spans="7:7" x14ac:dyDescent="0.25">
      <c r="G19757" t="s">
        <v>178</v>
      </c>
    </row>
    <row r="19758" spans="7:7" x14ac:dyDescent="0.25">
      <c r="G19758" t="s">
        <v>179</v>
      </c>
    </row>
    <row r="19759" spans="7:7" x14ac:dyDescent="0.25">
      <c r="G19759" t="s">
        <v>180</v>
      </c>
    </row>
    <row r="19760" spans="7:7" x14ac:dyDescent="0.25">
      <c r="G19760" t="s">
        <v>181</v>
      </c>
    </row>
    <row r="19761" spans="7:7" x14ac:dyDescent="0.25">
      <c r="G19761" t="s">
        <v>182</v>
      </c>
    </row>
    <row r="19762" spans="7:7" x14ac:dyDescent="0.25">
      <c r="G19762" t="s">
        <v>183</v>
      </c>
    </row>
    <row r="19763" spans="7:7" x14ac:dyDescent="0.25">
      <c r="G19763" t="s">
        <v>184</v>
      </c>
    </row>
    <row r="19764" spans="7:7" x14ac:dyDescent="0.25">
      <c r="G19764" t="s">
        <v>185</v>
      </c>
    </row>
    <row r="19765" spans="7:7" x14ac:dyDescent="0.25">
      <c r="G19765" t="s">
        <v>186</v>
      </c>
    </row>
    <row r="19766" spans="7:7" x14ac:dyDescent="0.25">
      <c r="G19766" t="s">
        <v>187</v>
      </c>
    </row>
    <row r="19767" spans="7:7" x14ac:dyDescent="0.25">
      <c r="G19767" t="s">
        <v>188</v>
      </c>
    </row>
    <row r="19768" spans="7:7" x14ac:dyDescent="0.25">
      <c r="G19768" t="s">
        <v>189</v>
      </c>
    </row>
    <row r="19769" spans="7:7" x14ac:dyDescent="0.25">
      <c r="G19769" t="s">
        <v>190</v>
      </c>
    </row>
    <row r="19770" spans="7:7" x14ac:dyDescent="0.25">
      <c r="G19770" t="s">
        <v>191</v>
      </c>
    </row>
    <row r="19771" spans="7:7" x14ac:dyDescent="0.25">
      <c r="G19771" t="s">
        <v>192</v>
      </c>
    </row>
    <row r="19772" spans="7:7" x14ac:dyDescent="0.25">
      <c r="G19772" t="s">
        <v>193</v>
      </c>
    </row>
    <row r="19773" spans="7:7" x14ac:dyDescent="0.25">
      <c r="G19773" t="s">
        <v>194</v>
      </c>
    </row>
    <row r="19774" spans="7:7" x14ac:dyDescent="0.25">
      <c r="G19774" t="s">
        <v>195</v>
      </c>
    </row>
    <row r="19775" spans="7:7" x14ac:dyDescent="0.25">
      <c r="G19775" t="s">
        <v>196</v>
      </c>
    </row>
    <row r="19776" spans="7:7" x14ac:dyDescent="0.25">
      <c r="G19776" t="s">
        <v>197</v>
      </c>
    </row>
    <row r="19777" spans="7:7" x14ac:dyDescent="0.25">
      <c r="G19777" t="s">
        <v>198</v>
      </c>
    </row>
    <row r="19778" spans="7:7" x14ac:dyDescent="0.25">
      <c r="G19778" t="s">
        <v>199</v>
      </c>
    </row>
    <row r="19779" spans="7:7" x14ac:dyDescent="0.25">
      <c r="G19779" t="s">
        <v>200</v>
      </c>
    </row>
    <row r="19780" spans="7:7" x14ac:dyDescent="0.25">
      <c r="G19780" t="s">
        <v>201</v>
      </c>
    </row>
    <row r="19781" spans="7:7" x14ac:dyDescent="0.25">
      <c r="G19781" t="s">
        <v>202</v>
      </c>
    </row>
    <row r="19782" spans="7:7" x14ac:dyDescent="0.25">
      <c r="G19782" t="s">
        <v>203</v>
      </c>
    </row>
    <row r="19783" spans="7:7" x14ac:dyDescent="0.25">
      <c r="G19783" t="s">
        <v>204</v>
      </c>
    </row>
    <row r="19784" spans="7:7" x14ac:dyDescent="0.25">
      <c r="G19784" t="s">
        <v>205</v>
      </c>
    </row>
    <row r="19785" spans="7:7" x14ac:dyDescent="0.25">
      <c r="G19785" t="s">
        <v>206</v>
      </c>
    </row>
    <row r="19786" spans="7:7" x14ac:dyDescent="0.25">
      <c r="G19786" t="s">
        <v>207</v>
      </c>
    </row>
    <row r="19787" spans="7:7" x14ac:dyDescent="0.25">
      <c r="G19787" t="s">
        <v>208</v>
      </c>
    </row>
    <row r="19788" spans="7:7" x14ac:dyDescent="0.25">
      <c r="G19788" t="s">
        <v>209</v>
      </c>
    </row>
    <row r="19789" spans="7:7" x14ac:dyDescent="0.25">
      <c r="G19789" t="s">
        <v>210</v>
      </c>
    </row>
    <row r="19790" spans="7:7" x14ac:dyDescent="0.25">
      <c r="G19790" t="s">
        <v>211</v>
      </c>
    </row>
    <row r="19791" spans="7:7" x14ac:dyDescent="0.25">
      <c r="G19791" t="s">
        <v>212</v>
      </c>
    </row>
    <row r="19792" spans="7:7" x14ac:dyDescent="0.25">
      <c r="G19792" t="s">
        <v>213</v>
      </c>
    </row>
    <row r="19793" spans="7:7" x14ac:dyDescent="0.25">
      <c r="G19793" t="s">
        <v>214</v>
      </c>
    </row>
    <row r="19794" spans="7:7" x14ac:dyDescent="0.25">
      <c r="G19794" t="s">
        <v>215</v>
      </c>
    </row>
    <row r="19795" spans="7:7" x14ac:dyDescent="0.25">
      <c r="G19795" t="s">
        <v>216</v>
      </c>
    </row>
    <row r="19796" spans="7:7" x14ac:dyDescent="0.25">
      <c r="G19796" t="s">
        <v>217</v>
      </c>
    </row>
    <row r="19797" spans="7:7" x14ac:dyDescent="0.25">
      <c r="G19797" t="s">
        <v>218</v>
      </c>
    </row>
    <row r="19798" spans="7:7" x14ac:dyDescent="0.25">
      <c r="G19798" t="s">
        <v>219</v>
      </c>
    </row>
    <row r="19799" spans="7:7" x14ac:dyDescent="0.25">
      <c r="G19799" t="s">
        <v>220</v>
      </c>
    </row>
    <row r="19800" spans="7:7" x14ac:dyDescent="0.25">
      <c r="G19800" t="s">
        <v>221</v>
      </c>
    </row>
    <row r="19801" spans="7:7" x14ac:dyDescent="0.25">
      <c r="G19801" t="s">
        <v>222</v>
      </c>
    </row>
    <row r="19802" spans="7:7" x14ac:dyDescent="0.25">
      <c r="G19802" t="s">
        <v>223</v>
      </c>
    </row>
    <row r="19803" spans="7:7" x14ac:dyDescent="0.25">
      <c r="G19803" t="s">
        <v>224</v>
      </c>
    </row>
    <row r="19804" spans="7:7" x14ac:dyDescent="0.25">
      <c r="G19804" t="s">
        <v>225</v>
      </c>
    </row>
    <row r="19805" spans="7:7" x14ac:dyDescent="0.25">
      <c r="G19805" t="s">
        <v>226</v>
      </c>
    </row>
    <row r="19806" spans="7:7" x14ac:dyDescent="0.25">
      <c r="G19806" t="s">
        <v>227</v>
      </c>
    </row>
    <row r="19807" spans="7:7" x14ac:dyDescent="0.25">
      <c r="G19807" t="s">
        <v>228</v>
      </c>
    </row>
    <row r="19808" spans="7:7" x14ac:dyDescent="0.25">
      <c r="G19808" t="s">
        <v>229</v>
      </c>
    </row>
    <row r="19809" spans="7:7" x14ac:dyDescent="0.25">
      <c r="G19809" t="s">
        <v>230</v>
      </c>
    </row>
    <row r="19810" spans="7:7" x14ac:dyDescent="0.25">
      <c r="G19810" t="s">
        <v>231</v>
      </c>
    </row>
    <row r="19811" spans="7:7" x14ac:dyDescent="0.25">
      <c r="G19811" t="s">
        <v>232</v>
      </c>
    </row>
    <row r="19812" spans="7:7" x14ac:dyDescent="0.25">
      <c r="G19812" t="s">
        <v>233</v>
      </c>
    </row>
    <row r="19813" spans="7:7" x14ac:dyDescent="0.25">
      <c r="G19813" t="s">
        <v>234</v>
      </c>
    </row>
    <row r="19814" spans="7:7" x14ac:dyDescent="0.25">
      <c r="G19814" t="s">
        <v>235</v>
      </c>
    </row>
    <row r="19815" spans="7:7" x14ac:dyDescent="0.25">
      <c r="G19815" t="s">
        <v>236</v>
      </c>
    </row>
    <row r="19816" spans="7:7" x14ac:dyDescent="0.25">
      <c r="G19816" t="s">
        <v>237</v>
      </c>
    </row>
    <row r="19817" spans="7:7" x14ac:dyDescent="0.25">
      <c r="G19817" t="s">
        <v>238</v>
      </c>
    </row>
    <row r="19818" spans="7:7" x14ac:dyDescent="0.25">
      <c r="G19818" t="s">
        <v>239</v>
      </c>
    </row>
    <row r="19819" spans="7:7" x14ac:dyDescent="0.25">
      <c r="G19819" t="s">
        <v>240</v>
      </c>
    </row>
    <row r="19820" spans="7:7" x14ac:dyDescent="0.25">
      <c r="G19820" t="s">
        <v>241</v>
      </c>
    </row>
    <row r="19821" spans="7:7" x14ac:dyDescent="0.25">
      <c r="G19821" t="s">
        <v>242</v>
      </c>
    </row>
    <row r="19822" spans="7:7" x14ac:dyDescent="0.25">
      <c r="G19822" t="s">
        <v>243</v>
      </c>
    </row>
    <row r="19823" spans="7:7" x14ac:dyDescent="0.25">
      <c r="G19823" t="s">
        <v>244</v>
      </c>
    </row>
    <row r="19824" spans="7:7" x14ac:dyDescent="0.25">
      <c r="G19824" t="s">
        <v>245</v>
      </c>
    </row>
    <row r="19825" spans="7:7" x14ac:dyDescent="0.25">
      <c r="G19825" t="s">
        <v>246</v>
      </c>
    </row>
    <row r="19826" spans="7:7" x14ac:dyDescent="0.25">
      <c r="G19826" t="s">
        <v>247</v>
      </c>
    </row>
    <row r="19827" spans="7:7" x14ac:dyDescent="0.25">
      <c r="G19827" t="s">
        <v>248</v>
      </c>
    </row>
    <row r="19828" spans="7:7" x14ac:dyDescent="0.25">
      <c r="G19828" t="s">
        <v>249</v>
      </c>
    </row>
    <row r="19829" spans="7:7" x14ac:dyDescent="0.25">
      <c r="G19829" t="s">
        <v>250</v>
      </c>
    </row>
    <row r="19830" spans="7:7" x14ac:dyDescent="0.25">
      <c r="G19830" t="s">
        <v>251</v>
      </c>
    </row>
    <row r="19831" spans="7:7" x14ac:dyDescent="0.25">
      <c r="G19831" t="s">
        <v>252</v>
      </c>
    </row>
    <row r="19832" spans="7:7" x14ac:dyDescent="0.25">
      <c r="G19832" t="s">
        <v>253</v>
      </c>
    </row>
    <row r="19833" spans="7:7" x14ac:dyDescent="0.25">
      <c r="G19833" t="s">
        <v>254</v>
      </c>
    </row>
    <row r="19834" spans="7:7" x14ac:dyDescent="0.25">
      <c r="G19834" t="s">
        <v>255</v>
      </c>
    </row>
    <row r="19835" spans="7:7" x14ac:dyDescent="0.25">
      <c r="G19835" t="s">
        <v>256</v>
      </c>
    </row>
    <row r="19836" spans="7:7" x14ac:dyDescent="0.25">
      <c r="G19836" t="s">
        <v>257</v>
      </c>
    </row>
    <row r="19837" spans="7:7" x14ac:dyDescent="0.25">
      <c r="G19837" t="s">
        <v>258</v>
      </c>
    </row>
    <row r="19838" spans="7:7" x14ac:dyDescent="0.25">
      <c r="G19838" t="s">
        <v>259</v>
      </c>
    </row>
    <row r="19839" spans="7:7" x14ac:dyDescent="0.25">
      <c r="G19839" t="s">
        <v>260</v>
      </c>
    </row>
    <row r="19840" spans="7:7" x14ac:dyDescent="0.25">
      <c r="G19840" t="s">
        <v>261</v>
      </c>
    </row>
    <row r="19841" spans="7:7" x14ac:dyDescent="0.25">
      <c r="G19841" t="s">
        <v>262</v>
      </c>
    </row>
    <row r="19842" spans="7:7" x14ac:dyDescent="0.25">
      <c r="G19842" t="s">
        <v>263</v>
      </c>
    </row>
    <row r="19843" spans="7:7" x14ac:dyDescent="0.25">
      <c r="G19843" t="s">
        <v>264</v>
      </c>
    </row>
    <row r="19844" spans="7:7" x14ac:dyDescent="0.25">
      <c r="G19844" t="s">
        <v>265</v>
      </c>
    </row>
    <row r="19845" spans="7:7" x14ac:dyDescent="0.25">
      <c r="G19845" t="s">
        <v>266</v>
      </c>
    </row>
    <row r="19846" spans="7:7" x14ac:dyDescent="0.25">
      <c r="G19846" t="s">
        <v>267</v>
      </c>
    </row>
    <row r="19847" spans="7:7" x14ac:dyDescent="0.25">
      <c r="G19847" t="s">
        <v>268</v>
      </c>
    </row>
    <row r="19848" spans="7:7" x14ac:dyDescent="0.25">
      <c r="G19848" t="s">
        <v>269</v>
      </c>
    </row>
    <row r="19849" spans="7:7" x14ac:dyDescent="0.25">
      <c r="G19849" t="s">
        <v>270</v>
      </c>
    </row>
    <row r="19850" spans="7:7" x14ac:dyDescent="0.25">
      <c r="G19850" t="s">
        <v>271</v>
      </c>
    </row>
    <row r="19851" spans="7:7" x14ac:dyDescent="0.25">
      <c r="G19851" t="s">
        <v>272</v>
      </c>
    </row>
    <row r="19852" spans="7:7" x14ac:dyDescent="0.25">
      <c r="G19852" t="s">
        <v>273</v>
      </c>
    </row>
    <row r="19853" spans="7:7" x14ac:dyDescent="0.25">
      <c r="G19853" t="s">
        <v>274</v>
      </c>
    </row>
    <row r="19854" spans="7:7" x14ac:dyDescent="0.25">
      <c r="G19854" t="s">
        <v>275</v>
      </c>
    </row>
    <row r="19855" spans="7:7" x14ac:dyDescent="0.25">
      <c r="G19855" t="s">
        <v>276</v>
      </c>
    </row>
    <row r="19856" spans="7:7" x14ac:dyDescent="0.25">
      <c r="G19856" t="s">
        <v>277</v>
      </c>
    </row>
    <row r="19857" spans="7:7" x14ac:dyDescent="0.25">
      <c r="G19857" t="s">
        <v>278</v>
      </c>
    </row>
    <row r="19858" spans="7:7" x14ac:dyDescent="0.25">
      <c r="G19858" t="s">
        <v>279</v>
      </c>
    </row>
    <row r="19859" spans="7:7" x14ac:dyDescent="0.25">
      <c r="G19859" t="s">
        <v>280</v>
      </c>
    </row>
    <row r="19860" spans="7:7" x14ac:dyDescent="0.25">
      <c r="G19860" t="s">
        <v>281</v>
      </c>
    </row>
    <row r="19861" spans="7:7" x14ac:dyDescent="0.25">
      <c r="G19861" t="s">
        <v>282</v>
      </c>
    </row>
    <row r="19862" spans="7:7" x14ac:dyDescent="0.25">
      <c r="G19862" t="s">
        <v>283</v>
      </c>
    </row>
    <row r="19863" spans="7:7" x14ac:dyDescent="0.25">
      <c r="G19863" t="s">
        <v>284</v>
      </c>
    </row>
    <row r="19864" spans="7:7" x14ac:dyDescent="0.25">
      <c r="G19864" t="s">
        <v>285</v>
      </c>
    </row>
    <row r="19865" spans="7:7" x14ac:dyDescent="0.25">
      <c r="G19865" t="s">
        <v>286</v>
      </c>
    </row>
    <row r="19866" spans="7:7" x14ac:dyDescent="0.25">
      <c r="G19866" t="s">
        <v>287</v>
      </c>
    </row>
    <row r="19867" spans="7:7" x14ac:dyDescent="0.25">
      <c r="G19867" t="s">
        <v>288</v>
      </c>
    </row>
    <row r="19868" spans="7:7" x14ac:dyDescent="0.25">
      <c r="G19868" t="s">
        <v>289</v>
      </c>
    </row>
    <row r="19869" spans="7:7" x14ac:dyDescent="0.25">
      <c r="G19869" t="s">
        <v>290</v>
      </c>
    </row>
    <row r="19870" spans="7:7" x14ac:dyDescent="0.25">
      <c r="G19870" t="s">
        <v>291</v>
      </c>
    </row>
    <row r="19871" spans="7:7" x14ac:dyDescent="0.25">
      <c r="G19871" t="s">
        <v>292</v>
      </c>
    </row>
    <row r="19872" spans="7:7" x14ac:dyDescent="0.25">
      <c r="G19872" t="s">
        <v>293</v>
      </c>
    </row>
    <row r="19873" spans="7:7" x14ac:dyDescent="0.25">
      <c r="G19873" t="s">
        <v>294</v>
      </c>
    </row>
    <row r="19874" spans="7:7" x14ac:dyDescent="0.25">
      <c r="G19874" t="s">
        <v>295</v>
      </c>
    </row>
    <row r="19875" spans="7:7" x14ac:dyDescent="0.25">
      <c r="G19875" t="s">
        <v>296</v>
      </c>
    </row>
    <row r="19876" spans="7:7" x14ac:dyDescent="0.25">
      <c r="G19876" t="s">
        <v>297</v>
      </c>
    </row>
    <row r="19877" spans="7:7" x14ac:dyDescent="0.25">
      <c r="G19877" t="s">
        <v>298</v>
      </c>
    </row>
    <row r="19878" spans="7:7" x14ac:dyDescent="0.25">
      <c r="G19878" t="s">
        <v>279</v>
      </c>
    </row>
    <row r="19879" spans="7:7" x14ac:dyDescent="0.25">
      <c r="G19879" t="s">
        <v>280</v>
      </c>
    </row>
    <row r="19880" spans="7:7" x14ac:dyDescent="0.25">
      <c r="G19880" t="s">
        <v>281</v>
      </c>
    </row>
    <row r="19881" spans="7:7" x14ac:dyDescent="0.25">
      <c r="G19881" t="s">
        <v>282</v>
      </c>
    </row>
    <row r="19882" spans="7:7" x14ac:dyDescent="0.25">
      <c r="G19882" t="s">
        <v>283</v>
      </c>
    </row>
    <row r="19883" spans="7:7" x14ac:dyDescent="0.25">
      <c r="G19883" t="s">
        <v>284</v>
      </c>
    </row>
    <row r="19884" spans="7:7" x14ac:dyDescent="0.25">
      <c r="G19884" t="s">
        <v>285</v>
      </c>
    </row>
    <row r="19885" spans="7:7" x14ac:dyDescent="0.25">
      <c r="G19885" t="s">
        <v>286</v>
      </c>
    </row>
    <row r="19886" spans="7:7" x14ac:dyDescent="0.25">
      <c r="G19886" t="s">
        <v>287</v>
      </c>
    </row>
    <row r="19887" spans="7:7" x14ac:dyDescent="0.25">
      <c r="G19887" t="s">
        <v>288</v>
      </c>
    </row>
    <row r="19888" spans="7:7" x14ac:dyDescent="0.25">
      <c r="G19888" t="s">
        <v>299</v>
      </c>
    </row>
    <row r="19889" spans="7:7" x14ac:dyDescent="0.25">
      <c r="G19889" t="s">
        <v>300</v>
      </c>
    </row>
    <row r="19890" spans="7:7" x14ac:dyDescent="0.25">
      <c r="G19890" t="s">
        <v>301</v>
      </c>
    </row>
    <row r="19891" spans="7:7" x14ac:dyDescent="0.25">
      <c r="G19891" t="s">
        <v>302</v>
      </c>
    </row>
    <row r="19892" spans="7:7" x14ac:dyDescent="0.25">
      <c r="G19892" t="s">
        <v>303</v>
      </c>
    </row>
    <row r="19893" spans="7:7" x14ac:dyDescent="0.25">
      <c r="G19893" t="s">
        <v>304</v>
      </c>
    </row>
    <row r="19894" spans="7:7" x14ac:dyDescent="0.25">
      <c r="G19894" t="s">
        <v>305</v>
      </c>
    </row>
    <row r="19895" spans="7:7" x14ac:dyDescent="0.25">
      <c r="G19895" t="s">
        <v>306</v>
      </c>
    </row>
    <row r="19896" spans="7:7" x14ac:dyDescent="0.25">
      <c r="G19896" t="s">
        <v>307</v>
      </c>
    </row>
    <row r="19897" spans="7:7" x14ac:dyDescent="0.25">
      <c r="G19897" t="s">
        <v>308</v>
      </c>
    </row>
    <row r="19898" spans="7:7" x14ac:dyDescent="0.25">
      <c r="G19898" t="s">
        <v>309</v>
      </c>
    </row>
    <row r="19899" spans="7:7" x14ac:dyDescent="0.25">
      <c r="G19899" t="s">
        <v>310</v>
      </c>
    </row>
    <row r="19900" spans="7:7" x14ac:dyDescent="0.25">
      <c r="G19900" t="s">
        <v>311</v>
      </c>
    </row>
    <row r="19901" spans="7:7" x14ac:dyDescent="0.25">
      <c r="G19901" t="s">
        <v>312</v>
      </c>
    </row>
    <row r="19902" spans="7:7" x14ac:dyDescent="0.25">
      <c r="G19902" t="s">
        <v>313</v>
      </c>
    </row>
    <row r="19903" spans="7:7" x14ac:dyDescent="0.25">
      <c r="G19903" t="s">
        <v>314</v>
      </c>
    </row>
    <row r="19904" spans="7:7" x14ac:dyDescent="0.25">
      <c r="G19904" t="s">
        <v>315</v>
      </c>
    </row>
    <row r="19905" spans="7:7" x14ac:dyDescent="0.25">
      <c r="G19905" t="s">
        <v>316</v>
      </c>
    </row>
    <row r="19906" spans="7:7" x14ac:dyDescent="0.25">
      <c r="G19906" t="s">
        <v>317</v>
      </c>
    </row>
    <row r="19907" spans="7:7" x14ac:dyDescent="0.25">
      <c r="G19907" t="s">
        <v>318</v>
      </c>
    </row>
    <row r="19908" spans="7:7" x14ac:dyDescent="0.25">
      <c r="G19908" t="s">
        <v>319</v>
      </c>
    </row>
    <row r="19909" spans="7:7" x14ac:dyDescent="0.25">
      <c r="G19909" t="s">
        <v>320</v>
      </c>
    </row>
    <row r="19910" spans="7:7" x14ac:dyDescent="0.25">
      <c r="G19910" t="s">
        <v>321</v>
      </c>
    </row>
    <row r="19911" spans="7:7" x14ac:dyDescent="0.25">
      <c r="G19911" t="s">
        <v>322</v>
      </c>
    </row>
    <row r="19912" spans="7:7" x14ac:dyDescent="0.25">
      <c r="G19912" t="s">
        <v>323</v>
      </c>
    </row>
    <row r="19913" spans="7:7" x14ac:dyDescent="0.25">
      <c r="G19913" t="s">
        <v>324</v>
      </c>
    </row>
    <row r="19914" spans="7:7" x14ac:dyDescent="0.25">
      <c r="G19914" t="s">
        <v>325</v>
      </c>
    </row>
    <row r="19915" spans="7:7" x14ac:dyDescent="0.25">
      <c r="G19915" t="s">
        <v>326</v>
      </c>
    </row>
    <row r="19916" spans="7:7" x14ac:dyDescent="0.25">
      <c r="G19916" t="s">
        <v>327</v>
      </c>
    </row>
    <row r="19917" spans="7:7" x14ac:dyDescent="0.25">
      <c r="G19917" t="s">
        <v>328</v>
      </c>
    </row>
    <row r="19918" spans="7:7" x14ac:dyDescent="0.25">
      <c r="G19918" t="s">
        <v>329</v>
      </c>
    </row>
    <row r="19919" spans="7:7" x14ac:dyDescent="0.25">
      <c r="G19919" t="s">
        <v>330</v>
      </c>
    </row>
    <row r="19920" spans="7:7" x14ac:dyDescent="0.25">
      <c r="G19920" t="s">
        <v>331</v>
      </c>
    </row>
    <row r="19921" spans="7:7" x14ac:dyDescent="0.25">
      <c r="G19921" t="s">
        <v>332</v>
      </c>
    </row>
    <row r="19922" spans="7:7" x14ac:dyDescent="0.25">
      <c r="G19922" t="s">
        <v>333</v>
      </c>
    </row>
    <row r="19923" spans="7:7" x14ac:dyDescent="0.25">
      <c r="G19923" t="s">
        <v>334</v>
      </c>
    </row>
    <row r="19924" spans="7:7" x14ac:dyDescent="0.25">
      <c r="G19924" t="s">
        <v>335</v>
      </c>
    </row>
    <row r="19925" spans="7:7" x14ac:dyDescent="0.25">
      <c r="G19925" t="s">
        <v>336</v>
      </c>
    </row>
    <row r="19926" spans="7:7" x14ac:dyDescent="0.25">
      <c r="G19926" t="s">
        <v>337</v>
      </c>
    </row>
    <row r="19927" spans="7:7" x14ac:dyDescent="0.25">
      <c r="G19927" t="s">
        <v>338</v>
      </c>
    </row>
    <row r="19928" spans="7:7" x14ac:dyDescent="0.25">
      <c r="G19928" t="s">
        <v>249</v>
      </c>
    </row>
    <row r="19929" spans="7:7" x14ac:dyDescent="0.25">
      <c r="G19929" t="s">
        <v>250</v>
      </c>
    </row>
    <row r="19930" spans="7:7" x14ac:dyDescent="0.25">
      <c r="G19930" t="s">
        <v>251</v>
      </c>
    </row>
    <row r="19931" spans="7:7" x14ac:dyDescent="0.25">
      <c r="G19931" t="s">
        <v>252</v>
      </c>
    </row>
    <row r="19932" spans="7:7" x14ac:dyDescent="0.25">
      <c r="G19932" t="s">
        <v>253</v>
      </c>
    </row>
    <row r="19933" spans="7:7" x14ac:dyDescent="0.25">
      <c r="G19933" t="s">
        <v>254</v>
      </c>
    </row>
    <row r="19934" spans="7:7" x14ac:dyDescent="0.25">
      <c r="G19934" t="s">
        <v>255</v>
      </c>
    </row>
    <row r="19935" spans="7:7" x14ac:dyDescent="0.25">
      <c r="G19935" t="s">
        <v>256</v>
      </c>
    </row>
    <row r="19936" spans="7:7" x14ac:dyDescent="0.25">
      <c r="G19936" t="s">
        <v>257</v>
      </c>
    </row>
    <row r="19937" spans="7:7" x14ac:dyDescent="0.25">
      <c r="G19937" t="s">
        <v>258</v>
      </c>
    </row>
    <row r="19938" spans="7:7" x14ac:dyDescent="0.25">
      <c r="G19938" t="s">
        <v>339</v>
      </c>
    </row>
    <row r="19939" spans="7:7" x14ac:dyDescent="0.25">
      <c r="G19939" t="s">
        <v>340</v>
      </c>
    </row>
    <row r="19940" spans="7:7" x14ac:dyDescent="0.25">
      <c r="G19940" t="s">
        <v>341</v>
      </c>
    </row>
    <row r="19941" spans="7:7" x14ac:dyDescent="0.25">
      <c r="G19941" t="s">
        <v>342</v>
      </c>
    </row>
    <row r="19942" spans="7:7" x14ac:dyDescent="0.25">
      <c r="G19942" t="s">
        <v>343</v>
      </c>
    </row>
    <row r="19943" spans="7:7" x14ac:dyDescent="0.25">
      <c r="G19943" t="s">
        <v>344</v>
      </c>
    </row>
    <row r="19944" spans="7:7" x14ac:dyDescent="0.25">
      <c r="G19944" t="s">
        <v>345</v>
      </c>
    </row>
    <row r="19945" spans="7:7" x14ac:dyDescent="0.25">
      <c r="G19945" t="s">
        <v>346</v>
      </c>
    </row>
    <row r="19946" spans="7:7" x14ac:dyDescent="0.25">
      <c r="G19946" t="s">
        <v>347</v>
      </c>
    </row>
    <row r="19947" spans="7:7" x14ac:dyDescent="0.25">
      <c r="G19947" t="s">
        <v>348</v>
      </c>
    </row>
    <row r="19948" spans="7:7" x14ac:dyDescent="0.25">
      <c r="G19948" t="s">
        <v>259</v>
      </c>
    </row>
    <row r="19949" spans="7:7" x14ac:dyDescent="0.25">
      <c r="G19949" t="s">
        <v>260</v>
      </c>
    </row>
    <row r="19950" spans="7:7" x14ac:dyDescent="0.25">
      <c r="G19950" t="s">
        <v>261</v>
      </c>
    </row>
    <row r="19951" spans="7:7" x14ac:dyDescent="0.25">
      <c r="G19951" t="s">
        <v>262</v>
      </c>
    </row>
    <row r="19952" spans="7:7" x14ac:dyDescent="0.25">
      <c r="G19952" t="s">
        <v>263</v>
      </c>
    </row>
    <row r="19953" spans="7:7" x14ac:dyDescent="0.25">
      <c r="G19953" t="s">
        <v>264</v>
      </c>
    </row>
    <row r="19954" spans="7:7" x14ac:dyDescent="0.25">
      <c r="G19954" t="s">
        <v>265</v>
      </c>
    </row>
    <row r="19955" spans="7:7" x14ac:dyDescent="0.25">
      <c r="G19955" t="s">
        <v>266</v>
      </c>
    </row>
    <row r="19956" spans="7:7" x14ac:dyDescent="0.25">
      <c r="G19956" t="s">
        <v>267</v>
      </c>
    </row>
    <row r="19957" spans="7:7" x14ac:dyDescent="0.25">
      <c r="G19957" t="s">
        <v>268</v>
      </c>
    </row>
    <row r="19958" spans="7:7" x14ac:dyDescent="0.25">
      <c r="G19958" t="s">
        <v>349</v>
      </c>
    </row>
    <row r="19959" spans="7:7" x14ac:dyDescent="0.25">
      <c r="G19959" t="s">
        <v>350</v>
      </c>
    </row>
    <row r="19960" spans="7:7" x14ac:dyDescent="0.25">
      <c r="G19960" t="s">
        <v>351</v>
      </c>
    </row>
    <row r="19961" spans="7:7" x14ac:dyDescent="0.25">
      <c r="G19961" t="s">
        <v>352</v>
      </c>
    </row>
    <row r="19962" spans="7:7" x14ac:dyDescent="0.25">
      <c r="G19962" t="s">
        <v>353</v>
      </c>
    </row>
    <row r="19963" spans="7:7" x14ac:dyDescent="0.25">
      <c r="G19963" t="s">
        <v>354</v>
      </c>
    </row>
    <row r="19964" spans="7:7" x14ac:dyDescent="0.25">
      <c r="G19964" t="s">
        <v>355</v>
      </c>
    </row>
    <row r="19965" spans="7:7" x14ac:dyDescent="0.25">
      <c r="G19965" t="s">
        <v>356</v>
      </c>
    </row>
    <row r="19966" spans="7:7" x14ac:dyDescent="0.25">
      <c r="G19966" t="s">
        <v>357</v>
      </c>
    </row>
    <row r="19967" spans="7:7" x14ac:dyDescent="0.25">
      <c r="G19967" t="s">
        <v>358</v>
      </c>
    </row>
    <row r="19968" spans="7:7" x14ac:dyDescent="0.25">
      <c r="G19968" t="s">
        <v>359</v>
      </c>
    </row>
    <row r="19969" spans="7:7" x14ac:dyDescent="0.25">
      <c r="G19969" t="s">
        <v>360</v>
      </c>
    </row>
    <row r="19970" spans="7:7" x14ac:dyDescent="0.25">
      <c r="G19970" t="s">
        <v>361</v>
      </c>
    </row>
    <row r="19971" spans="7:7" x14ac:dyDescent="0.25">
      <c r="G19971" t="s">
        <v>362</v>
      </c>
    </row>
    <row r="19972" spans="7:7" x14ac:dyDescent="0.25">
      <c r="G19972" t="s">
        <v>363</v>
      </c>
    </row>
    <row r="19973" spans="7:7" x14ac:dyDescent="0.25">
      <c r="G19973" t="s">
        <v>364</v>
      </c>
    </row>
    <row r="19974" spans="7:7" x14ac:dyDescent="0.25">
      <c r="G19974" t="s">
        <v>365</v>
      </c>
    </row>
    <row r="19975" spans="7:7" x14ac:dyDescent="0.25">
      <c r="G19975" t="s">
        <v>366</v>
      </c>
    </row>
    <row r="19976" spans="7:7" x14ac:dyDescent="0.25">
      <c r="G19976" t="s">
        <v>367</v>
      </c>
    </row>
    <row r="19977" spans="7:7" x14ac:dyDescent="0.25">
      <c r="G19977" t="s">
        <v>368</v>
      </c>
    </row>
    <row r="19978" spans="7:7" x14ac:dyDescent="0.25">
      <c r="G19978" t="s">
        <v>369</v>
      </c>
    </row>
    <row r="19979" spans="7:7" x14ac:dyDescent="0.25">
      <c r="G19979" t="s">
        <v>370</v>
      </c>
    </row>
    <row r="19980" spans="7:7" x14ac:dyDescent="0.25">
      <c r="G19980" t="s">
        <v>371</v>
      </c>
    </row>
    <row r="19981" spans="7:7" x14ac:dyDescent="0.25">
      <c r="G19981" t="s">
        <v>372</v>
      </c>
    </row>
    <row r="19982" spans="7:7" x14ac:dyDescent="0.25">
      <c r="G19982" t="s">
        <v>373</v>
      </c>
    </row>
    <row r="19983" spans="7:7" x14ac:dyDescent="0.25">
      <c r="G19983" t="s">
        <v>374</v>
      </c>
    </row>
    <row r="19984" spans="7:7" x14ac:dyDescent="0.25">
      <c r="G19984" t="s">
        <v>375</v>
      </c>
    </row>
    <row r="19985" spans="7:7" x14ac:dyDescent="0.25">
      <c r="G19985" t="s">
        <v>376</v>
      </c>
    </row>
    <row r="19986" spans="7:7" x14ac:dyDescent="0.25">
      <c r="G19986" t="s">
        <v>377</v>
      </c>
    </row>
    <row r="19987" spans="7:7" x14ac:dyDescent="0.25">
      <c r="G19987" t="s">
        <v>378</v>
      </c>
    </row>
    <row r="19988" spans="7:7" x14ac:dyDescent="0.25">
      <c r="G19988" t="s">
        <v>279</v>
      </c>
    </row>
    <row r="19989" spans="7:7" x14ac:dyDescent="0.25">
      <c r="G19989" t="s">
        <v>280</v>
      </c>
    </row>
    <row r="19990" spans="7:7" x14ac:dyDescent="0.25">
      <c r="G19990" t="s">
        <v>281</v>
      </c>
    </row>
    <row r="19991" spans="7:7" x14ac:dyDescent="0.25">
      <c r="G19991" t="s">
        <v>282</v>
      </c>
    </row>
    <row r="19992" spans="7:7" x14ac:dyDescent="0.25">
      <c r="G19992" t="s">
        <v>283</v>
      </c>
    </row>
    <row r="19993" spans="7:7" x14ac:dyDescent="0.25">
      <c r="G19993" t="s">
        <v>284</v>
      </c>
    </row>
    <row r="19994" spans="7:7" x14ac:dyDescent="0.25">
      <c r="G19994" t="s">
        <v>285</v>
      </c>
    </row>
    <row r="19995" spans="7:7" x14ac:dyDescent="0.25">
      <c r="G19995" t="s">
        <v>286</v>
      </c>
    </row>
    <row r="19996" spans="7:7" x14ac:dyDescent="0.25">
      <c r="G19996" t="s">
        <v>287</v>
      </c>
    </row>
    <row r="19997" spans="7:7" x14ac:dyDescent="0.25">
      <c r="G19997" t="s">
        <v>288</v>
      </c>
    </row>
    <row r="19998" spans="7:7" x14ac:dyDescent="0.25">
      <c r="G19998" t="s">
        <v>299</v>
      </c>
    </row>
    <row r="19999" spans="7:7" x14ac:dyDescent="0.25">
      <c r="G19999" t="s">
        <v>300</v>
      </c>
    </row>
    <row r="20000" spans="7:7" x14ac:dyDescent="0.25">
      <c r="G20000" t="s">
        <v>301</v>
      </c>
    </row>
    <row r="20001" spans="7:7" x14ac:dyDescent="0.25">
      <c r="G20001" t="s">
        <v>302</v>
      </c>
    </row>
    <row r="20002" spans="7:7" x14ac:dyDescent="0.25">
      <c r="G20002" t="s">
        <v>303</v>
      </c>
    </row>
    <row r="20003" spans="7:7" x14ac:dyDescent="0.25">
      <c r="G20003" t="s">
        <v>304</v>
      </c>
    </row>
    <row r="20004" spans="7:7" x14ac:dyDescent="0.25">
      <c r="G20004" t="s">
        <v>305</v>
      </c>
    </row>
    <row r="20005" spans="7:7" x14ac:dyDescent="0.25">
      <c r="G20005" t="s">
        <v>306</v>
      </c>
    </row>
    <row r="20006" spans="7:7" x14ac:dyDescent="0.25">
      <c r="G20006" t="s">
        <v>307</v>
      </c>
    </row>
    <row r="20007" spans="7:7" x14ac:dyDescent="0.25">
      <c r="G20007" t="s">
        <v>308</v>
      </c>
    </row>
    <row r="20008" spans="7:7" x14ac:dyDescent="0.25">
      <c r="G20008" t="s">
        <v>309</v>
      </c>
    </row>
    <row r="20009" spans="7:7" x14ac:dyDescent="0.25">
      <c r="G20009" t="s">
        <v>310</v>
      </c>
    </row>
    <row r="20010" spans="7:7" x14ac:dyDescent="0.25">
      <c r="G20010" t="s">
        <v>311</v>
      </c>
    </row>
    <row r="20011" spans="7:7" x14ac:dyDescent="0.25">
      <c r="G20011" t="s">
        <v>312</v>
      </c>
    </row>
    <row r="20012" spans="7:7" x14ac:dyDescent="0.25">
      <c r="G20012" t="s">
        <v>313</v>
      </c>
    </row>
    <row r="20013" spans="7:7" x14ac:dyDescent="0.25">
      <c r="G20013" t="s">
        <v>314</v>
      </c>
    </row>
    <row r="20014" spans="7:7" x14ac:dyDescent="0.25">
      <c r="G20014" t="s">
        <v>315</v>
      </c>
    </row>
    <row r="20015" spans="7:7" x14ac:dyDescent="0.25">
      <c r="G20015" t="s">
        <v>316</v>
      </c>
    </row>
    <row r="20016" spans="7:7" x14ac:dyDescent="0.25">
      <c r="G20016" t="s">
        <v>317</v>
      </c>
    </row>
    <row r="20017" spans="7:7" x14ac:dyDescent="0.25">
      <c r="G20017" t="s">
        <v>318</v>
      </c>
    </row>
    <row r="20018" spans="7:7" x14ac:dyDescent="0.25">
      <c r="G20018" t="s">
        <v>329</v>
      </c>
    </row>
    <row r="20019" spans="7:7" x14ac:dyDescent="0.25">
      <c r="G20019" t="s">
        <v>330</v>
      </c>
    </row>
    <row r="20020" spans="7:7" x14ac:dyDescent="0.25">
      <c r="G20020" t="s">
        <v>331</v>
      </c>
    </row>
    <row r="20021" spans="7:7" x14ac:dyDescent="0.25">
      <c r="G20021" t="s">
        <v>332</v>
      </c>
    </row>
    <row r="20022" spans="7:7" x14ac:dyDescent="0.25">
      <c r="G20022" t="s">
        <v>333</v>
      </c>
    </row>
    <row r="20023" spans="7:7" x14ac:dyDescent="0.25">
      <c r="G20023" t="s">
        <v>334</v>
      </c>
    </row>
    <row r="20024" spans="7:7" x14ac:dyDescent="0.25">
      <c r="G20024" t="s">
        <v>335</v>
      </c>
    </row>
    <row r="20025" spans="7:7" x14ac:dyDescent="0.25">
      <c r="G20025" t="s">
        <v>336</v>
      </c>
    </row>
    <row r="20026" spans="7:7" x14ac:dyDescent="0.25">
      <c r="G20026" t="s">
        <v>337</v>
      </c>
    </row>
    <row r="20027" spans="7:7" x14ac:dyDescent="0.25">
      <c r="G20027" t="s">
        <v>338</v>
      </c>
    </row>
    <row r="20028" spans="7:7" x14ac:dyDescent="0.25">
      <c r="G20028" t="s">
        <v>379</v>
      </c>
    </row>
    <row r="20029" spans="7:7" x14ac:dyDescent="0.25">
      <c r="G20029" t="s">
        <v>380</v>
      </c>
    </row>
    <row r="20030" spans="7:7" x14ac:dyDescent="0.25">
      <c r="G20030" t="s">
        <v>381</v>
      </c>
    </row>
    <row r="20031" spans="7:7" x14ac:dyDescent="0.25">
      <c r="G20031" t="s">
        <v>382</v>
      </c>
    </row>
    <row r="20032" spans="7:7" x14ac:dyDescent="0.25">
      <c r="G20032" t="s">
        <v>383</v>
      </c>
    </row>
    <row r="20033" spans="7:7" x14ac:dyDescent="0.25">
      <c r="G20033" t="s">
        <v>384</v>
      </c>
    </row>
    <row r="20034" spans="7:7" x14ac:dyDescent="0.25">
      <c r="G20034" t="s">
        <v>385</v>
      </c>
    </row>
    <row r="20035" spans="7:7" x14ac:dyDescent="0.25">
      <c r="G20035" t="s">
        <v>386</v>
      </c>
    </row>
    <row r="20036" spans="7:7" x14ac:dyDescent="0.25">
      <c r="G20036" t="s">
        <v>387</v>
      </c>
    </row>
    <row r="20037" spans="7:7" x14ac:dyDescent="0.25">
      <c r="G20037" t="s">
        <v>388</v>
      </c>
    </row>
    <row r="20038" spans="7:7" x14ac:dyDescent="0.25">
      <c r="G20038" t="s">
        <v>389</v>
      </c>
    </row>
    <row r="20039" spans="7:7" x14ac:dyDescent="0.25">
      <c r="G20039" t="s">
        <v>390</v>
      </c>
    </row>
    <row r="20040" spans="7:7" x14ac:dyDescent="0.25">
      <c r="G20040" t="s">
        <v>391</v>
      </c>
    </row>
    <row r="20041" spans="7:7" x14ac:dyDescent="0.25">
      <c r="G20041" t="s">
        <v>392</v>
      </c>
    </row>
    <row r="20042" spans="7:7" x14ac:dyDescent="0.25">
      <c r="G20042" t="s">
        <v>393</v>
      </c>
    </row>
    <row r="20043" spans="7:7" x14ac:dyDescent="0.25">
      <c r="G20043" t="s">
        <v>394</v>
      </c>
    </row>
    <row r="20044" spans="7:7" x14ac:dyDescent="0.25">
      <c r="G20044" t="s">
        <v>395</v>
      </c>
    </row>
    <row r="20045" spans="7:7" x14ac:dyDescent="0.25">
      <c r="G20045" t="s">
        <v>396</v>
      </c>
    </row>
    <row r="20046" spans="7:7" x14ac:dyDescent="0.25">
      <c r="G20046" t="s">
        <v>397</v>
      </c>
    </row>
    <row r="20047" spans="7:7" x14ac:dyDescent="0.25">
      <c r="G20047" t="s">
        <v>398</v>
      </c>
    </row>
    <row r="20048" spans="7:7" x14ac:dyDescent="0.25">
      <c r="G20048" t="s">
        <v>399</v>
      </c>
    </row>
    <row r="20049" spans="7:7" x14ac:dyDescent="0.25">
      <c r="G20049" t="s">
        <v>400</v>
      </c>
    </row>
    <row r="20050" spans="7:7" x14ac:dyDescent="0.25">
      <c r="G20050" t="s">
        <v>401</v>
      </c>
    </row>
    <row r="20051" spans="7:7" x14ac:dyDescent="0.25">
      <c r="G20051" t="s">
        <v>402</v>
      </c>
    </row>
    <row r="20052" spans="7:7" x14ac:dyDescent="0.25">
      <c r="G20052" t="s">
        <v>403</v>
      </c>
    </row>
    <row r="20053" spans="7:7" x14ac:dyDescent="0.25">
      <c r="G20053" t="s">
        <v>404</v>
      </c>
    </row>
    <row r="20054" spans="7:7" x14ac:dyDescent="0.25">
      <c r="G20054" t="s">
        <v>405</v>
      </c>
    </row>
    <row r="20055" spans="7:7" x14ac:dyDescent="0.25">
      <c r="G20055" t="s">
        <v>406</v>
      </c>
    </row>
    <row r="20056" spans="7:7" x14ac:dyDescent="0.25">
      <c r="G20056" t="s">
        <v>407</v>
      </c>
    </row>
    <row r="20057" spans="7:7" x14ac:dyDescent="0.25">
      <c r="G20057" t="s">
        <v>408</v>
      </c>
    </row>
    <row r="20058" spans="7:7" x14ac:dyDescent="0.25">
      <c r="G20058" t="s">
        <v>409</v>
      </c>
    </row>
    <row r="20059" spans="7:7" x14ac:dyDescent="0.25">
      <c r="G20059" t="s">
        <v>410</v>
      </c>
    </row>
    <row r="20060" spans="7:7" x14ac:dyDescent="0.25">
      <c r="G20060" t="s">
        <v>411</v>
      </c>
    </row>
    <row r="20061" spans="7:7" x14ac:dyDescent="0.25">
      <c r="G20061" t="s">
        <v>412</v>
      </c>
    </row>
    <row r="20062" spans="7:7" x14ac:dyDescent="0.25">
      <c r="G20062" t="s">
        <v>413</v>
      </c>
    </row>
    <row r="20063" spans="7:7" x14ac:dyDescent="0.25">
      <c r="G20063" t="s">
        <v>414</v>
      </c>
    </row>
    <row r="20064" spans="7:7" x14ac:dyDescent="0.25">
      <c r="G20064" t="s">
        <v>415</v>
      </c>
    </row>
    <row r="20065" spans="7:7" x14ac:dyDescent="0.25">
      <c r="G20065" t="s">
        <v>416</v>
      </c>
    </row>
    <row r="20066" spans="7:7" x14ac:dyDescent="0.25">
      <c r="G20066" t="s">
        <v>417</v>
      </c>
    </row>
    <row r="20067" spans="7:7" x14ac:dyDescent="0.25">
      <c r="G20067" t="s">
        <v>418</v>
      </c>
    </row>
    <row r="20068" spans="7:7" x14ac:dyDescent="0.25">
      <c r="G20068" t="s">
        <v>349</v>
      </c>
    </row>
    <row r="20069" spans="7:7" x14ac:dyDescent="0.25">
      <c r="G20069" t="s">
        <v>350</v>
      </c>
    </row>
    <row r="20070" spans="7:7" x14ac:dyDescent="0.25">
      <c r="G20070" t="s">
        <v>351</v>
      </c>
    </row>
    <row r="20071" spans="7:7" x14ac:dyDescent="0.25">
      <c r="G20071" t="s">
        <v>352</v>
      </c>
    </row>
    <row r="20072" spans="7:7" x14ac:dyDescent="0.25">
      <c r="G20072" t="s">
        <v>353</v>
      </c>
    </row>
    <row r="20073" spans="7:7" x14ac:dyDescent="0.25">
      <c r="G20073" t="s">
        <v>354</v>
      </c>
    </row>
    <row r="20074" spans="7:7" x14ac:dyDescent="0.25">
      <c r="G20074" t="s">
        <v>355</v>
      </c>
    </row>
    <row r="20075" spans="7:7" x14ac:dyDescent="0.25">
      <c r="G20075" t="s">
        <v>356</v>
      </c>
    </row>
    <row r="20076" spans="7:7" x14ac:dyDescent="0.25">
      <c r="G20076" t="s">
        <v>357</v>
      </c>
    </row>
    <row r="20077" spans="7:7" x14ac:dyDescent="0.25">
      <c r="G20077" t="s">
        <v>358</v>
      </c>
    </row>
    <row r="20078" spans="7:7" x14ac:dyDescent="0.25">
      <c r="G20078" t="s">
        <v>359</v>
      </c>
    </row>
    <row r="20079" spans="7:7" x14ac:dyDescent="0.25">
      <c r="G20079" t="s">
        <v>360</v>
      </c>
    </row>
    <row r="20080" spans="7:7" x14ac:dyDescent="0.25">
      <c r="G20080" t="s">
        <v>361</v>
      </c>
    </row>
    <row r="20081" spans="7:7" x14ac:dyDescent="0.25">
      <c r="G20081" t="s">
        <v>362</v>
      </c>
    </row>
    <row r="20082" spans="7:7" x14ac:dyDescent="0.25">
      <c r="G20082" t="s">
        <v>363</v>
      </c>
    </row>
    <row r="20083" spans="7:7" x14ac:dyDescent="0.25">
      <c r="G20083" t="s">
        <v>364</v>
      </c>
    </row>
    <row r="20084" spans="7:7" x14ac:dyDescent="0.25">
      <c r="G20084" t="s">
        <v>365</v>
      </c>
    </row>
    <row r="20085" spans="7:7" x14ac:dyDescent="0.25">
      <c r="G20085" t="s">
        <v>366</v>
      </c>
    </row>
    <row r="20086" spans="7:7" x14ac:dyDescent="0.25">
      <c r="G20086" t="s">
        <v>367</v>
      </c>
    </row>
    <row r="20087" spans="7:7" x14ac:dyDescent="0.25">
      <c r="G20087" t="s">
        <v>368</v>
      </c>
    </row>
    <row r="20088" spans="7:7" x14ac:dyDescent="0.25">
      <c r="G20088" t="s">
        <v>419</v>
      </c>
    </row>
    <row r="20089" spans="7:7" x14ac:dyDescent="0.25">
      <c r="G20089" t="s">
        <v>420</v>
      </c>
    </row>
    <row r="20090" spans="7:7" x14ac:dyDescent="0.25">
      <c r="G20090" t="s">
        <v>421</v>
      </c>
    </row>
    <row r="20091" spans="7:7" x14ac:dyDescent="0.25">
      <c r="G20091" t="s">
        <v>422</v>
      </c>
    </row>
    <row r="20092" spans="7:7" x14ac:dyDescent="0.25">
      <c r="G20092" t="s">
        <v>423</v>
      </c>
    </row>
    <row r="20093" spans="7:7" x14ac:dyDescent="0.25">
      <c r="G20093" t="s">
        <v>424</v>
      </c>
    </row>
    <row r="20094" spans="7:7" x14ac:dyDescent="0.25">
      <c r="G20094" t="s">
        <v>425</v>
      </c>
    </row>
    <row r="20095" spans="7:7" x14ac:dyDescent="0.25">
      <c r="G20095" t="s">
        <v>426</v>
      </c>
    </row>
    <row r="20096" spans="7:7" x14ac:dyDescent="0.25">
      <c r="G20096" t="s">
        <v>427</v>
      </c>
    </row>
    <row r="20097" spans="7:7" x14ac:dyDescent="0.25">
      <c r="G20097" t="s">
        <v>428</v>
      </c>
    </row>
    <row r="20098" spans="7:7" x14ac:dyDescent="0.25">
      <c r="G20098" t="s">
        <v>429</v>
      </c>
    </row>
    <row r="20099" spans="7:7" x14ac:dyDescent="0.25">
      <c r="G20099" t="s">
        <v>430</v>
      </c>
    </row>
    <row r="20100" spans="7:7" x14ac:dyDescent="0.25">
      <c r="G20100" t="s">
        <v>431</v>
      </c>
    </row>
    <row r="20101" spans="7:7" x14ac:dyDescent="0.25">
      <c r="G20101" t="s">
        <v>432</v>
      </c>
    </row>
    <row r="20102" spans="7:7" x14ac:dyDescent="0.25">
      <c r="G20102" t="s">
        <v>433</v>
      </c>
    </row>
    <row r="20103" spans="7:7" x14ac:dyDescent="0.25">
      <c r="G20103" t="s">
        <v>434</v>
      </c>
    </row>
    <row r="20104" spans="7:7" x14ac:dyDescent="0.25">
      <c r="G20104" t="s">
        <v>435</v>
      </c>
    </row>
    <row r="20105" spans="7:7" x14ac:dyDescent="0.25">
      <c r="G20105" t="s">
        <v>436</v>
      </c>
    </row>
    <row r="20106" spans="7:7" x14ac:dyDescent="0.25">
      <c r="G20106" t="s">
        <v>437</v>
      </c>
    </row>
    <row r="20107" spans="7:7" x14ac:dyDescent="0.25">
      <c r="G20107" t="s">
        <v>438</v>
      </c>
    </row>
    <row r="20108" spans="7:7" x14ac:dyDescent="0.25">
      <c r="G20108" t="s">
        <v>439</v>
      </c>
    </row>
    <row r="20109" spans="7:7" x14ac:dyDescent="0.25">
      <c r="G20109" t="s">
        <v>440</v>
      </c>
    </row>
    <row r="20110" spans="7:7" x14ac:dyDescent="0.25">
      <c r="G20110" t="s">
        <v>441</v>
      </c>
    </row>
    <row r="20111" spans="7:7" x14ac:dyDescent="0.25">
      <c r="G20111" t="s">
        <v>442</v>
      </c>
    </row>
    <row r="20112" spans="7:7" x14ac:dyDescent="0.25">
      <c r="G20112" t="s">
        <v>443</v>
      </c>
    </row>
    <row r="20113" spans="7:7" x14ac:dyDescent="0.25">
      <c r="G20113" t="s">
        <v>444</v>
      </c>
    </row>
    <row r="20114" spans="7:7" x14ac:dyDescent="0.25">
      <c r="G20114" t="s">
        <v>445</v>
      </c>
    </row>
    <row r="20115" spans="7:7" x14ac:dyDescent="0.25">
      <c r="G20115" t="s">
        <v>446</v>
      </c>
    </row>
    <row r="20116" spans="7:7" x14ac:dyDescent="0.25">
      <c r="G20116" t="s">
        <v>447</v>
      </c>
    </row>
    <row r="20117" spans="7:7" x14ac:dyDescent="0.25">
      <c r="G20117" t="s">
        <v>448</v>
      </c>
    </row>
    <row r="20118" spans="7:7" x14ac:dyDescent="0.25">
      <c r="G20118" t="s">
        <v>449</v>
      </c>
    </row>
    <row r="20119" spans="7:7" x14ac:dyDescent="0.25">
      <c r="G20119" t="s">
        <v>450</v>
      </c>
    </row>
    <row r="20120" spans="7:7" x14ac:dyDescent="0.25">
      <c r="G20120" t="s">
        <v>451</v>
      </c>
    </row>
    <row r="20121" spans="7:7" x14ac:dyDescent="0.25">
      <c r="G20121" t="s">
        <v>452</v>
      </c>
    </row>
    <row r="20122" spans="7:7" x14ac:dyDescent="0.25">
      <c r="G20122" t="s">
        <v>453</v>
      </c>
    </row>
    <row r="20123" spans="7:7" x14ac:dyDescent="0.25">
      <c r="G20123" t="s">
        <v>454</v>
      </c>
    </row>
    <row r="20124" spans="7:7" x14ac:dyDescent="0.25">
      <c r="G20124" t="s">
        <v>455</v>
      </c>
    </row>
    <row r="20125" spans="7:7" x14ac:dyDescent="0.25">
      <c r="G20125" t="s">
        <v>456</v>
      </c>
    </row>
    <row r="20126" spans="7:7" x14ac:dyDescent="0.25">
      <c r="G20126" t="s">
        <v>457</v>
      </c>
    </row>
    <row r="20127" spans="7:7" x14ac:dyDescent="0.25">
      <c r="G20127" t="s">
        <v>458</v>
      </c>
    </row>
    <row r="20128" spans="7:7" x14ac:dyDescent="0.25">
      <c r="G20128" t="s">
        <v>459</v>
      </c>
    </row>
    <row r="20129" spans="7:7" x14ac:dyDescent="0.25">
      <c r="G20129" t="s">
        <v>460</v>
      </c>
    </row>
    <row r="20130" spans="7:7" x14ac:dyDescent="0.25">
      <c r="G20130" t="s">
        <v>461</v>
      </c>
    </row>
    <row r="20131" spans="7:7" x14ac:dyDescent="0.25">
      <c r="G20131" t="s">
        <v>462</v>
      </c>
    </row>
    <row r="20132" spans="7:7" x14ac:dyDescent="0.25">
      <c r="G20132" t="s">
        <v>463</v>
      </c>
    </row>
    <row r="20133" spans="7:7" x14ac:dyDescent="0.25">
      <c r="G20133" t="s">
        <v>464</v>
      </c>
    </row>
    <row r="20134" spans="7:7" x14ac:dyDescent="0.25">
      <c r="G20134" t="s">
        <v>465</v>
      </c>
    </row>
    <row r="20135" spans="7:7" x14ac:dyDescent="0.25">
      <c r="G20135" t="s">
        <v>466</v>
      </c>
    </row>
    <row r="20136" spans="7:7" x14ac:dyDescent="0.25">
      <c r="G20136" t="s">
        <v>467</v>
      </c>
    </row>
    <row r="20137" spans="7:7" x14ac:dyDescent="0.25">
      <c r="G20137" t="s">
        <v>468</v>
      </c>
    </row>
    <row r="20138" spans="7:7" x14ac:dyDescent="0.25">
      <c r="G20138" t="s">
        <v>469</v>
      </c>
    </row>
    <row r="20139" spans="7:7" x14ac:dyDescent="0.25">
      <c r="G20139" t="s">
        <v>470</v>
      </c>
    </row>
    <row r="20140" spans="7:7" x14ac:dyDescent="0.25">
      <c r="G20140" t="s">
        <v>471</v>
      </c>
    </row>
    <row r="20141" spans="7:7" x14ac:dyDescent="0.25">
      <c r="G20141" t="s">
        <v>472</v>
      </c>
    </row>
    <row r="20142" spans="7:7" x14ac:dyDescent="0.25">
      <c r="G20142" t="s">
        <v>473</v>
      </c>
    </row>
    <row r="20143" spans="7:7" x14ac:dyDescent="0.25">
      <c r="G20143" t="s">
        <v>474</v>
      </c>
    </row>
    <row r="20144" spans="7:7" x14ac:dyDescent="0.25">
      <c r="G20144" t="s">
        <v>475</v>
      </c>
    </row>
    <row r="20145" spans="7:7" x14ac:dyDescent="0.25">
      <c r="G20145" t="s">
        <v>476</v>
      </c>
    </row>
    <row r="20146" spans="7:7" x14ac:dyDescent="0.25">
      <c r="G20146" t="s">
        <v>477</v>
      </c>
    </row>
    <row r="20147" spans="7:7" x14ac:dyDescent="0.25">
      <c r="G20147" t="s">
        <v>478</v>
      </c>
    </row>
    <row r="20148" spans="7:7" x14ac:dyDescent="0.25">
      <c r="G20148" t="s">
        <v>479</v>
      </c>
    </row>
    <row r="20149" spans="7:7" x14ac:dyDescent="0.25">
      <c r="G20149" t="s">
        <v>480</v>
      </c>
    </row>
    <row r="20150" spans="7:7" x14ac:dyDescent="0.25">
      <c r="G20150" t="s">
        <v>481</v>
      </c>
    </row>
    <row r="20151" spans="7:7" x14ac:dyDescent="0.25">
      <c r="G20151" t="s">
        <v>482</v>
      </c>
    </row>
    <row r="20152" spans="7:7" x14ac:dyDescent="0.25">
      <c r="G20152" t="s">
        <v>483</v>
      </c>
    </row>
    <row r="20153" spans="7:7" x14ac:dyDescent="0.25">
      <c r="G20153" t="s">
        <v>484</v>
      </c>
    </row>
    <row r="20154" spans="7:7" x14ac:dyDescent="0.25">
      <c r="G20154" t="s">
        <v>485</v>
      </c>
    </row>
    <row r="20155" spans="7:7" x14ac:dyDescent="0.25">
      <c r="G20155" t="s">
        <v>486</v>
      </c>
    </row>
    <row r="20156" spans="7:7" x14ac:dyDescent="0.25">
      <c r="G20156" t="s">
        <v>487</v>
      </c>
    </row>
    <row r="20157" spans="7:7" x14ac:dyDescent="0.25">
      <c r="G20157" t="s">
        <v>488</v>
      </c>
    </row>
    <row r="20158" spans="7:7" x14ac:dyDescent="0.25">
      <c r="G20158" t="s">
        <v>489</v>
      </c>
    </row>
    <row r="20159" spans="7:7" x14ac:dyDescent="0.25">
      <c r="G20159" t="s">
        <v>490</v>
      </c>
    </row>
    <row r="20160" spans="7:7" x14ac:dyDescent="0.25">
      <c r="G20160" t="s">
        <v>491</v>
      </c>
    </row>
    <row r="20161" spans="7:7" x14ac:dyDescent="0.25">
      <c r="G20161" t="s">
        <v>492</v>
      </c>
    </row>
    <row r="20162" spans="7:7" x14ac:dyDescent="0.25">
      <c r="G20162" t="s">
        <v>493</v>
      </c>
    </row>
    <row r="20163" spans="7:7" x14ac:dyDescent="0.25">
      <c r="G20163" t="s">
        <v>494</v>
      </c>
    </row>
    <row r="20164" spans="7:7" x14ac:dyDescent="0.25">
      <c r="G20164" t="s">
        <v>495</v>
      </c>
    </row>
    <row r="20165" spans="7:7" x14ac:dyDescent="0.25">
      <c r="G20165" t="s">
        <v>496</v>
      </c>
    </row>
    <row r="20166" spans="7:7" x14ac:dyDescent="0.25">
      <c r="G20166" t="s">
        <v>497</v>
      </c>
    </row>
    <row r="20167" spans="7:7" x14ac:dyDescent="0.25">
      <c r="G20167" t="s">
        <v>498</v>
      </c>
    </row>
    <row r="20168" spans="7:7" x14ac:dyDescent="0.25">
      <c r="G20168" t="s">
        <v>499</v>
      </c>
    </row>
    <row r="20169" spans="7:7" x14ac:dyDescent="0.25">
      <c r="G20169" t="s">
        <v>500</v>
      </c>
    </row>
    <row r="20170" spans="7:7" x14ac:dyDescent="0.25">
      <c r="G20170" t="s">
        <v>501</v>
      </c>
    </row>
    <row r="20171" spans="7:7" x14ac:dyDescent="0.25">
      <c r="G20171" t="s">
        <v>502</v>
      </c>
    </row>
    <row r="20172" spans="7:7" x14ac:dyDescent="0.25">
      <c r="G20172" t="s">
        <v>503</v>
      </c>
    </row>
    <row r="20173" spans="7:7" x14ac:dyDescent="0.25">
      <c r="G20173" t="s">
        <v>504</v>
      </c>
    </row>
    <row r="20174" spans="7:7" x14ac:dyDescent="0.25">
      <c r="G20174" t="s">
        <v>505</v>
      </c>
    </row>
    <row r="20175" spans="7:7" x14ac:dyDescent="0.25">
      <c r="G20175" t="s">
        <v>506</v>
      </c>
    </row>
    <row r="20176" spans="7:7" x14ac:dyDescent="0.25">
      <c r="G20176" t="s">
        <v>507</v>
      </c>
    </row>
    <row r="20177" spans="7:7" x14ac:dyDescent="0.25">
      <c r="G20177" t="s">
        <v>508</v>
      </c>
    </row>
    <row r="20178" spans="7:7" x14ac:dyDescent="0.25">
      <c r="G20178" t="s">
        <v>509</v>
      </c>
    </row>
    <row r="20179" spans="7:7" x14ac:dyDescent="0.25">
      <c r="G20179" t="s">
        <v>510</v>
      </c>
    </row>
    <row r="20180" spans="7:7" x14ac:dyDescent="0.25">
      <c r="G20180" t="s">
        <v>511</v>
      </c>
    </row>
    <row r="20181" spans="7:7" x14ac:dyDescent="0.25">
      <c r="G20181" t="s">
        <v>512</v>
      </c>
    </row>
    <row r="20182" spans="7:7" x14ac:dyDescent="0.25">
      <c r="G20182" t="s">
        <v>513</v>
      </c>
    </row>
    <row r="20183" spans="7:7" x14ac:dyDescent="0.25">
      <c r="G20183" t="s">
        <v>514</v>
      </c>
    </row>
    <row r="20184" spans="7:7" x14ac:dyDescent="0.25">
      <c r="G20184" t="s">
        <v>515</v>
      </c>
    </row>
    <row r="20185" spans="7:7" x14ac:dyDescent="0.25">
      <c r="G20185" t="s">
        <v>516</v>
      </c>
    </row>
    <row r="20186" spans="7:7" x14ac:dyDescent="0.25">
      <c r="G20186" t="s">
        <v>517</v>
      </c>
    </row>
    <row r="20187" spans="7:7" x14ac:dyDescent="0.25">
      <c r="G20187" t="s">
        <v>518</v>
      </c>
    </row>
    <row r="20188" spans="7:7" x14ac:dyDescent="0.25">
      <c r="G20188" t="s">
        <v>409</v>
      </c>
    </row>
    <row r="20189" spans="7:7" x14ac:dyDescent="0.25">
      <c r="G20189" t="s">
        <v>410</v>
      </c>
    </row>
    <row r="20190" spans="7:7" x14ac:dyDescent="0.25">
      <c r="G20190" t="s">
        <v>411</v>
      </c>
    </row>
    <row r="20191" spans="7:7" x14ac:dyDescent="0.25">
      <c r="G20191" t="s">
        <v>412</v>
      </c>
    </row>
    <row r="20192" spans="7:7" x14ac:dyDescent="0.25">
      <c r="G20192" t="s">
        <v>413</v>
      </c>
    </row>
    <row r="20193" spans="7:7" x14ac:dyDescent="0.25">
      <c r="G20193" t="s">
        <v>414</v>
      </c>
    </row>
    <row r="20194" spans="7:7" x14ac:dyDescent="0.25">
      <c r="G20194" t="s">
        <v>415</v>
      </c>
    </row>
    <row r="20195" spans="7:7" x14ac:dyDescent="0.25">
      <c r="G20195" t="s">
        <v>416</v>
      </c>
    </row>
    <row r="20196" spans="7:7" x14ac:dyDescent="0.25">
      <c r="G20196" t="s">
        <v>417</v>
      </c>
    </row>
    <row r="20197" spans="7:7" x14ac:dyDescent="0.25">
      <c r="G20197" t="s">
        <v>418</v>
      </c>
    </row>
    <row r="20198" spans="7:7" x14ac:dyDescent="0.25">
      <c r="G20198" t="s">
        <v>519</v>
      </c>
    </row>
    <row r="20199" spans="7:7" x14ac:dyDescent="0.25">
      <c r="G20199" t="s">
        <v>520</v>
      </c>
    </row>
    <row r="20200" spans="7:7" x14ac:dyDescent="0.25">
      <c r="G20200" t="s">
        <v>521</v>
      </c>
    </row>
    <row r="20201" spans="7:7" x14ac:dyDescent="0.25">
      <c r="G20201" t="s">
        <v>522</v>
      </c>
    </row>
    <row r="20202" spans="7:7" x14ac:dyDescent="0.25">
      <c r="G20202" t="s">
        <v>523</v>
      </c>
    </row>
    <row r="20203" spans="7:7" x14ac:dyDescent="0.25">
      <c r="G20203" t="s">
        <v>524</v>
      </c>
    </row>
    <row r="20204" spans="7:7" x14ac:dyDescent="0.25">
      <c r="G20204" t="s">
        <v>525</v>
      </c>
    </row>
    <row r="20205" spans="7:7" x14ac:dyDescent="0.25">
      <c r="G20205" t="s">
        <v>526</v>
      </c>
    </row>
    <row r="20206" spans="7:7" x14ac:dyDescent="0.25">
      <c r="G20206" t="s">
        <v>527</v>
      </c>
    </row>
    <row r="20207" spans="7:7" x14ac:dyDescent="0.25">
      <c r="G20207" t="s">
        <v>528</v>
      </c>
    </row>
    <row r="20208" spans="7:7" x14ac:dyDescent="0.25">
      <c r="G20208" t="s">
        <v>469</v>
      </c>
    </row>
    <row r="20209" spans="7:7" x14ac:dyDescent="0.25">
      <c r="G20209" t="s">
        <v>470</v>
      </c>
    </row>
    <row r="20210" spans="7:7" x14ac:dyDescent="0.25">
      <c r="G20210" t="s">
        <v>471</v>
      </c>
    </row>
    <row r="20211" spans="7:7" x14ac:dyDescent="0.25">
      <c r="G20211" t="s">
        <v>472</v>
      </c>
    </row>
    <row r="20212" spans="7:7" x14ac:dyDescent="0.25">
      <c r="G20212" t="s">
        <v>473</v>
      </c>
    </row>
    <row r="20213" spans="7:7" x14ac:dyDescent="0.25">
      <c r="G20213" t="s">
        <v>474</v>
      </c>
    </row>
    <row r="20214" spans="7:7" x14ac:dyDescent="0.25">
      <c r="G20214" t="s">
        <v>475</v>
      </c>
    </row>
    <row r="20215" spans="7:7" x14ac:dyDescent="0.25">
      <c r="G20215" t="s">
        <v>476</v>
      </c>
    </row>
    <row r="20216" spans="7:7" x14ac:dyDescent="0.25">
      <c r="G20216" t="s">
        <v>477</v>
      </c>
    </row>
    <row r="20217" spans="7:7" x14ac:dyDescent="0.25">
      <c r="G20217" t="s">
        <v>478</v>
      </c>
    </row>
    <row r="20218" spans="7:7" x14ac:dyDescent="0.25">
      <c r="G20218" t="s">
        <v>479</v>
      </c>
    </row>
    <row r="20219" spans="7:7" x14ac:dyDescent="0.25">
      <c r="G20219" t="s">
        <v>480</v>
      </c>
    </row>
    <row r="20220" spans="7:7" x14ac:dyDescent="0.25">
      <c r="G20220" t="s">
        <v>481</v>
      </c>
    </row>
    <row r="20221" spans="7:7" x14ac:dyDescent="0.25">
      <c r="G20221" t="s">
        <v>482</v>
      </c>
    </row>
    <row r="20222" spans="7:7" x14ac:dyDescent="0.25">
      <c r="G20222" t="s">
        <v>483</v>
      </c>
    </row>
    <row r="20223" spans="7:7" x14ac:dyDescent="0.25">
      <c r="G20223" t="s">
        <v>484</v>
      </c>
    </row>
    <row r="20224" spans="7:7" x14ac:dyDescent="0.25">
      <c r="G20224" t="s">
        <v>485</v>
      </c>
    </row>
    <row r="20225" spans="7:7" x14ac:dyDescent="0.25">
      <c r="G20225" t="s">
        <v>486</v>
      </c>
    </row>
    <row r="20226" spans="7:7" x14ac:dyDescent="0.25">
      <c r="G20226" t="s">
        <v>487</v>
      </c>
    </row>
    <row r="20227" spans="7:7" x14ac:dyDescent="0.25">
      <c r="G20227" t="s">
        <v>488</v>
      </c>
    </row>
    <row r="20228" spans="7:7" x14ac:dyDescent="0.25">
      <c r="G20228" t="s">
        <v>529</v>
      </c>
    </row>
    <row r="20229" spans="7:7" x14ac:dyDescent="0.25">
      <c r="G20229" t="s">
        <v>530</v>
      </c>
    </row>
    <row r="20230" spans="7:7" x14ac:dyDescent="0.25">
      <c r="G20230" t="s">
        <v>531</v>
      </c>
    </row>
    <row r="20231" spans="7:7" x14ac:dyDescent="0.25">
      <c r="G20231" t="s">
        <v>532</v>
      </c>
    </row>
    <row r="20232" spans="7:7" x14ac:dyDescent="0.25">
      <c r="G20232" t="s">
        <v>533</v>
      </c>
    </row>
    <row r="20233" spans="7:7" x14ac:dyDescent="0.25">
      <c r="G20233" t="s">
        <v>534</v>
      </c>
    </row>
    <row r="20234" spans="7:7" x14ac:dyDescent="0.25">
      <c r="G20234" t="s">
        <v>535</v>
      </c>
    </row>
    <row r="20235" spans="7:7" x14ac:dyDescent="0.25">
      <c r="G20235" t="s">
        <v>536</v>
      </c>
    </row>
    <row r="20236" spans="7:7" x14ac:dyDescent="0.25">
      <c r="G20236" t="s">
        <v>537</v>
      </c>
    </row>
    <row r="20237" spans="7:7" x14ac:dyDescent="0.25">
      <c r="G20237" t="s">
        <v>538</v>
      </c>
    </row>
    <row r="20238" spans="7:7" x14ac:dyDescent="0.25">
      <c r="G20238" t="s">
        <v>539</v>
      </c>
    </row>
    <row r="20239" spans="7:7" x14ac:dyDescent="0.25">
      <c r="G20239" t="s">
        <v>540</v>
      </c>
    </row>
    <row r="20240" spans="7:7" x14ac:dyDescent="0.25">
      <c r="G20240" t="s">
        <v>541</v>
      </c>
    </row>
    <row r="20241" spans="7:7" x14ac:dyDescent="0.25">
      <c r="G20241" t="s">
        <v>542</v>
      </c>
    </row>
    <row r="20242" spans="7:7" x14ac:dyDescent="0.25">
      <c r="G20242" t="s">
        <v>543</v>
      </c>
    </row>
    <row r="20243" spans="7:7" x14ac:dyDescent="0.25">
      <c r="G20243" t="s">
        <v>544</v>
      </c>
    </row>
    <row r="20244" spans="7:7" x14ac:dyDescent="0.25">
      <c r="G20244" t="s">
        <v>545</v>
      </c>
    </row>
    <row r="20245" spans="7:7" x14ac:dyDescent="0.25">
      <c r="G20245" t="s">
        <v>546</v>
      </c>
    </row>
    <row r="20246" spans="7:7" x14ac:dyDescent="0.25">
      <c r="G20246" t="s">
        <v>547</v>
      </c>
    </row>
    <row r="20247" spans="7:7" x14ac:dyDescent="0.25">
      <c r="G20247" t="s">
        <v>548</v>
      </c>
    </row>
    <row r="20248" spans="7:7" x14ac:dyDescent="0.25">
      <c r="G20248" t="s">
        <v>549</v>
      </c>
    </row>
    <row r="20249" spans="7:7" x14ac:dyDescent="0.25">
      <c r="G20249" t="s">
        <v>550</v>
      </c>
    </row>
    <row r="20250" spans="7:7" x14ac:dyDescent="0.25">
      <c r="G20250" t="s">
        <v>551</v>
      </c>
    </row>
    <row r="20251" spans="7:7" x14ac:dyDescent="0.25">
      <c r="G20251" t="s">
        <v>552</v>
      </c>
    </row>
    <row r="20252" spans="7:7" x14ac:dyDescent="0.25">
      <c r="G20252" t="s">
        <v>553</v>
      </c>
    </row>
    <row r="20253" spans="7:7" x14ac:dyDescent="0.25">
      <c r="G20253" t="s">
        <v>554</v>
      </c>
    </row>
    <row r="20254" spans="7:7" x14ac:dyDescent="0.25">
      <c r="G20254" t="s">
        <v>555</v>
      </c>
    </row>
    <row r="20255" spans="7:7" x14ac:dyDescent="0.25">
      <c r="G20255" t="s">
        <v>556</v>
      </c>
    </row>
    <row r="20256" spans="7:7" x14ac:dyDescent="0.25">
      <c r="G20256" t="s">
        <v>557</v>
      </c>
    </row>
    <row r="20257" spans="7:7" x14ac:dyDescent="0.25">
      <c r="G20257" t="s">
        <v>558</v>
      </c>
    </row>
    <row r="20258" spans="7:7" x14ac:dyDescent="0.25">
      <c r="G20258" t="s">
        <v>559</v>
      </c>
    </row>
    <row r="20259" spans="7:7" x14ac:dyDescent="0.25">
      <c r="G20259" t="s">
        <v>560</v>
      </c>
    </row>
    <row r="20260" spans="7:7" x14ac:dyDescent="0.25">
      <c r="G20260" t="s">
        <v>561</v>
      </c>
    </row>
    <row r="20261" spans="7:7" x14ac:dyDescent="0.25">
      <c r="G20261" t="s">
        <v>562</v>
      </c>
    </row>
    <row r="20262" spans="7:7" x14ac:dyDescent="0.25">
      <c r="G20262" t="s">
        <v>563</v>
      </c>
    </row>
    <row r="20263" spans="7:7" x14ac:dyDescent="0.25">
      <c r="G20263" t="s">
        <v>564</v>
      </c>
    </row>
    <row r="20264" spans="7:7" x14ac:dyDescent="0.25">
      <c r="G20264" t="s">
        <v>565</v>
      </c>
    </row>
    <row r="20265" spans="7:7" x14ac:dyDescent="0.25">
      <c r="G20265" t="s">
        <v>566</v>
      </c>
    </row>
    <row r="20266" spans="7:7" x14ac:dyDescent="0.25">
      <c r="G20266" t="s">
        <v>567</v>
      </c>
    </row>
    <row r="20267" spans="7:7" x14ac:dyDescent="0.25">
      <c r="G20267" t="s">
        <v>568</v>
      </c>
    </row>
    <row r="20268" spans="7:7" x14ac:dyDescent="0.25">
      <c r="G20268" t="s">
        <v>569</v>
      </c>
    </row>
    <row r="20269" spans="7:7" x14ac:dyDescent="0.25">
      <c r="G20269" t="s">
        <v>570</v>
      </c>
    </row>
    <row r="20270" spans="7:7" x14ac:dyDescent="0.25">
      <c r="G20270" t="s">
        <v>571</v>
      </c>
    </row>
    <row r="20271" spans="7:7" x14ac:dyDescent="0.25">
      <c r="G20271" t="s">
        <v>572</v>
      </c>
    </row>
    <row r="20272" spans="7:7" x14ac:dyDescent="0.25">
      <c r="G20272" t="s">
        <v>573</v>
      </c>
    </row>
    <row r="20273" spans="7:7" x14ac:dyDescent="0.25">
      <c r="G20273" t="s">
        <v>574</v>
      </c>
    </row>
    <row r="20274" spans="7:7" x14ac:dyDescent="0.25">
      <c r="G20274" t="s">
        <v>575</v>
      </c>
    </row>
    <row r="20275" spans="7:7" x14ac:dyDescent="0.25">
      <c r="G20275" t="s">
        <v>576</v>
      </c>
    </row>
    <row r="20276" spans="7:7" x14ac:dyDescent="0.25">
      <c r="G20276" t="s">
        <v>577</v>
      </c>
    </row>
    <row r="20277" spans="7:7" x14ac:dyDescent="0.25">
      <c r="G20277" t="s">
        <v>578</v>
      </c>
    </row>
    <row r="20278" spans="7:7" x14ac:dyDescent="0.25">
      <c r="G20278" t="s">
        <v>579</v>
      </c>
    </row>
    <row r="20279" spans="7:7" x14ac:dyDescent="0.25">
      <c r="G20279" t="s">
        <v>580</v>
      </c>
    </row>
    <row r="20280" spans="7:7" x14ac:dyDescent="0.25">
      <c r="G20280" t="s">
        <v>581</v>
      </c>
    </row>
    <row r="20281" spans="7:7" x14ac:dyDescent="0.25">
      <c r="G20281" t="s">
        <v>582</v>
      </c>
    </row>
    <row r="20282" spans="7:7" x14ac:dyDescent="0.25">
      <c r="G20282" t="s">
        <v>583</v>
      </c>
    </row>
    <row r="20283" spans="7:7" x14ac:dyDescent="0.25">
      <c r="G20283" t="s">
        <v>584</v>
      </c>
    </row>
    <row r="20284" spans="7:7" x14ac:dyDescent="0.25">
      <c r="G20284" t="s">
        <v>585</v>
      </c>
    </row>
    <row r="20285" spans="7:7" x14ac:dyDescent="0.25">
      <c r="G20285" t="s">
        <v>586</v>
      </c>
    </row>
    <row r="20286" spans="7:7" x14ac:dyDescent="0.25">
      <c r="G20286" t="s">
        <v>587</v>
      </c>
    </row>
    <row r="20287" spans="7:7" x14ac:dyDescent="0.25">
      <c r="G20287" t="s">
        <v>588</v>
      </c>
    </row>
    <row r="20288" spans="7:7" x14ac:dyDescent="0.25">
      <c r="G20288" t="s">
        <v>589</v>
      </c>
    </row>
    <row r="20289" spans="7:7" x14ac:dyDescent="0.25">
      <c r="G20289" t="s">
        <v>590</v>
      </c>
    </row>
    <row r="20290" spans="7:7" x14ac:dyDescent="0.25">
      <c r="G20290" t="s">
        <v>591</v>
      </c>
    </row>
    <row r="20291" spans="7:7" x14ac:dyDescent="0.25">
      <c r="G20291" t="s">
        <v>592</v>
      </c>
    </row>
    <row r="20292" spans="7:7" x14ac:dyDescent="0.25">
      <c r="G20292" t="s">
        <v>593</v>
      </c>
    </row>
    <row r="20293" spans="7:7" x14ac:dyDescent="0.25">
      <c r="G20293" t="s">
        <v>594</v>
      </c>
    </row>
    <row r="20294" spans="7:7" x14ac:dyDescent="0.25">
      <c r="G20294" t="s">
        <v>595</v>
      </c>
    </row>
    <row r="20295" spans="7:7" x14ac:dyDescent="0.25">
      <c r="G20295" t="s">
        <v>596</v>
      </c>
    </row>
    <row r="20296" spans="7:7" x14ac:dyDescent="0.25">
      <c r="G20296" t="s">
        <v>597</v>
      </c>
    </row>
    <row r="20297" spans="7:7" x14ac:dyDescent="0.25">
      <c r="G20297" t="s">
        <v>598</v>
      </c>
    </row>
    <row r="20298" spans="7:7" x14ac:dyDescent="0.25">
      <c r="G20298" t="s">
        <v>599</v>
      </c>
    </row>
    <row r="20299" spans="7:7" x14ac:dyDescent="0.25">
      <c r="G20299" t="s">
        <v>600</v>
      </c>
    </row>
    <row r="20300" spans="7:7" x14ac:dyDescent="0.25">
      <c r="G20300" t="s">
        <v>601</v>
      </c>
    </row>
    <row r="20301" spans="7:7" x14ac:dyDescent="0.25">
      <c r="G20301" t="s">
        <v>602</v>
      </c>
    </row>
    <row r="20302" spans="7:7" x14ac:dyDescent="0.25">
      <c r="G20302" t="s">
        <v>603</v>
      </c>
    </row>
    <row r="20303" spans="7:7" x14ac:dyDescent="0.25">
      <c r="G20303" t="s">
        <v>604</v>
      </c>
    </row>
    <row r="20304" spans="7:7" x14ac:dyDescent="0.25">
      <c r="G20304" t="s">
        <v>605</v>
      </c>
    </row>
    <row r="20305" spans="7:7" x14ac:dyDescent="0.25">
      <c r="G20305" t="s">
        <v>606</v>
      </c>
    </row>
    <row r="20306" spans="7:7" x14ac:dyDescent="0.25">
      <c r="G20306" t="s">
        <v>607</v>
      </c>
    </row>
    <row r="20307" spans="7:7" x14ac:dyDescent="0.25">
      <c r="G20307" t="s">
        <v>608</v>
      </c>
    </row>
    <row r="20308" spans="7:7" x14ac:dyDescent="0.25">
      <c r="G20308" t="s">
        <v>609</v>
      </c>
    </row>
    <row r="20309" spans="7:7" x14ac:dyDescent="0.25">
      <c r="G20309" t="s">
        <v>610</v>
      </c>
    </row>
    <row r="20310" spans="7:7" x14ac:dyDescent="0.25">
      <c r="G20310" t="s">
        <v>611</v>
      </c>
    </row>
    <row r="20311" spans="7:7" x14ac:dyDescent="0.25">
      <c r="G20311" t="s">
        <v>612</v>
      </c>
    </row>
    <row r="20312" spans="7:7" x14ac:dyDescent="0.25">
      <c r="G20312" t="s">
        <v>613</v>
      </c>
    </row>
    <row r="20313" spans="7:7" x14ac:dyDescent="0.25">
      <c r="G20313" t="s">
        <v>614</v>
      </c>
    </row>
    <row r="20314" spans="7:7" x14ac:dyDescent="0.25">
      <c r="G20314" t="s">
        <v>615</v>
      </c>
    </row>
    <row r="20315" spans="7:7" x14ac:dyDescent="0.25">
      <c r="G20315" t="s">
        <v>616</v>
      </c>
    </row>
    <row r="20316" spans="7:7" x14ac:dyDescent="0.25">
      <c r="G20316" t="s">
        <v>617</v>
      </c>
    </row>
    <row r="20317" spans="7:7" x14ac:dyDescent="0.25">
      <c r="G20317" t="s">
        <v>618</v>
      </c>
    </row>
    <row r="20318" spans="7:7" x14ac:dyDescent="0.25">
      <c r="G20318" t="s">
        <v>619</v>
      </c>
    </row>
    <row r="20319" spans="7:7" x14ac:dyDescent="0.25">
      <c r="G20319" t="s">
        <v>620</v>
      </c>
    </row>
    <row r="20320" spans="7:7" x14ac:dyDescent="0.25">
      <c r="G20320" t="s">
        <v>621</v>
      </c>
    </row>
    <row r="20321" spans="7:7" x14ac:dyDescent="0.25">
      <c r="G20321" t="s">
        <v>622</v>
      </c>
    </row>
    <row r="20322" spans="7:7" x14ac:dyDescent="0.25">
      <c r="G20322" t="s">
        <v>623</v>
      </c>
    </row>
    <row r="20323" spans="7:7" x14ac:dyDescent="0.25">
      <c r="G20323" t="s">
        <v>624</v>
      </c>
    </row>
    <row r="20324" spans="7:7" x14ac:dyDescent="0.25">
      <c r="G20324" t="s">
        <v>625</v>
      </c>
    </row>
    <row r="20325" spans="7:7" x14ac:dyDescent="0.25">
      <c r="G20325" t="s">
        <v>626</v>
      </c>
    </row>
    <row r="20326" spans="7:7" x14ac:dyDescent="0.25">
      <c r="G20326" t="s">
        <v>627</v>
      </c>
    </row>
    <row r="20327" spans="7:7" x14ac:dyDescent="0.25">
      <c r="G20327" t="s">
        <v>628</v>
      </c>
    </row>
    <row r="20328" spans="7:7" x14ac:dyDescent="0.25">
      <c r="G20328" t="s">
        <v>629</v>
      </c>
    </row>
    <row r="20329" spans="7:7" x14ac:dyDescent="0.25">
      <c r="G20329" t="s">
        <v>630</v>
      </c>
    </row>
    <row r="20330" spans="7:7" x14ac:dyDescent="0.25">
      <c r="G20330" t="s">
        <v>631</v>
      </c>
    </row>
    <row r="20331" spans="7:7" x14ac:dyDescent="0.25">
      <c r="G20331" t="s">
        <v>632</v>
      </c>
    </row>
    <row r="20332" spans="7:7" x14ac:dyDescent="0.25">
      <c r="G20332" t="s">
        <v>633</v>
      </c>
    </row>
    <row r="20333" spans="7:7" x14ac:dyDescent="0.25">
      <c r="G20333" t="s">
        <v>634</v>
      </c>
    </row>
    <row r="20334" spans="7:7" x14ac:dyDescent="0.25">
      <c r="G20334" t="s">
        <v>635</v>
      </c>
    </row>
    <row r="20335" spans="7:7" x14ac:dyDescent="0.25">
      <c r="G20335" t="s">
        <v>636</v>
      </c>
    </row>
    <row r="20336" spans="7:7" x14ac:dyDescent="0.25">
      <c r="G20336" t="s">
        <v>637</v>
      </c>
    </row>
    <row r="20337" spans="7:7" x14ac:dyDescent="0.25">
      <c r="G20337" t="s">
        <v>638</v>
      </c>
    </row>
    <row r="20338" spans="7:7" x14ac:dyDescent="0.25">
      <c r="G20338" t="s">
        <v>639</v>
      </c>
    </row>
    <row r="20339" spans="7:7" x14ac:dyDescent="0.25">
      <c r="G20339" t="s">
        <v>640</v>
      </c>
    </row>
    <row r="20340" spans="7:7" x14ac:dyDescent="0.25">
      <c r="G20340" t="s">
        <v>641</v>
      </c>
    </row>
    <row r="20341" spans="7:7" x14ac:dyDescent="0.25">
      <c r="G20341" t="s">
        <v>642</v>
      </c>
    </row>
    <row r="20342" spans="7:7" x14ac:dyDescent="0.25">
      <c r="G20342" t="s">
        <v>643</v>
      </c>
    </row>
    <row r="20343" spans="7:7" x14ac:dyDescent="0.25">
      <c r="G20343" t="s">
        <v>644</v>
      </c>
    </row>
    <row r="20344" spans="7:7" x14ac:dyDescent="0.25">
      <c r="G20344" t="s">
        <v>645</v>
      </c>
    </row>
    <row r="20345" spans="7:7" x14ac:dyDescent="0.25">
      <c r="G20345" t="s">
        <v>646</v>
      </c>
    </row>
    <row r="20346" spans="7:7" x14ac:dyDescent="0.25">
      <c r="G20346" t="s">
        <v>647</v>
      </c>
    </row>
    <row r="20347" spans="7:7" x14ac:dyDescent="0.25">
      <c r="G20347" t="s">
        <v>648</v>
      </c>
    </row>
    <row r="20348" spans="7:7" x14ac:dyDescent="0.25">
      <c r="G20348" t="s">
        <v>1449</v>
      </c>
    </row>
    <row r="20349" spans="7:7" x14ac:dyDescent="0.25">
      <c r="G20349" t="s">
        <v>1450</v>
      </c>
    </row>
    <row r="20350" spans="7:7" x14ac:dyDescent="0.25">
      <c r="G20350" t="s">
        <v>1451</v>
      </c>
    </row>
    <row r="20351" spans="7:7" x14ac:dyDescent="0.25">
      <c r="G20351" t="s">
        <v>1452</v>
      </c>
    </row>
    <row r="20352" spans="7:7" x14ac:dyDescent="0.25">
      <c r="G20352" t="s">
        <v>1453</v>
      </c>
    </row>
    <row r="20353" spans="7:7" x14ac:dyDescent="0.25">
      <c r="G20353" t="s">
        <v>1454</v>
      </c>
    </row>
    <row r="20354" spans="7:7" x14ac:dyDescent="0.25">
      <c r="G20354" t="s">
        <v>1455</v>
      </c>
    </row>
    <row r="20355" spans="7:7" x14ac:dyDescent="0.25">
      <c r="G20355" t="s">
        <v>1456</v>
      </c>
    </row>
    <row r="20356" spans="7:7" x14ac:dyDescent="0.25">
      <c r="G20356" t="s">
        <v>1457</v>
      </c>
    </row>
    <row r="20357" spans="7:7" x14ac:dyDescent="0.25">
      <c r="G20357" t="s">
        <v>1458</v>
      </c>
    </row>
    <row r="20358" spans="7:7" x14ac:dyDescent="0.25">
      <c r="G20358" t="s">
        <v>649</v>
      </c>
    </row>
    <row r="20359" spans="7:7" x14ac:dyDescent="0.25">
      <c r="G20359" t="s">
        <v>650</v>
      </c>
    </row>
    <row r="20360" spans="7:7" x14ac:dyDescent="0.25">
      <c r="G20360" t="s">
        <v>651</v>
      </c>
    </row>
    <row r="20361" spans="7:7" x14ac:dyDescent="0.25">
      <c r="G20361" t="s">
        <v>652</v>
      </c>
    </row>
    <row r="20362" spans="7:7" x14ac:dyDescent="0.25">
      <c r="G20362" t="s">
        <v>653</v>
      </c>
    </row>
    <row r="20363" spans="7:7" x14ac:dyDescent="0.25">
      <c r="G20363" t="s">
        <v>654</v>
      </c>
    </row>
    <row r="20364" spans="7:7" x14ac:dyDescent="0.25">
      <c r="G20364" t="s">
        <v>655</v>
      </c>
    </row>
    <row r="20365" spans="7:7" x14ac:dyDescent="0.25">
      <c r="G20365" t="s">
        <v>656</v>
      </c>
    </row>
    <row r="20366" spans="7:7" x14ac:dyDescent="0.25">
      <c r="G20366" t="s">
        <v>657</v>
      </c>
    </row>
    <row r="20367" spans="7:7" x14ac:dyDescent="0.25">
      <c r="G20367" t="s">
        <v>658</v>
      </c>
    </row>
    <row r="20368" spans="7:7" x14ac:dyDescent="0.25">
      <c r="G20368" t="s">
        <v>659</v>
      </c>
    </row>
    <row r="20369" spans="7:7" x14ac:dyDescent="0.25">
      <c r="G20369" t="s">
        <v>660</v>
      </c>
    </row>
    <row r="20370" spans="7:7" x14ac:dyDescent="0.25">
      <c r="G20370" t="s">
        <v>661</v>
      </c>
    </row>
    <row r="20371" spans="7:7" x14ac:dyDescent="0.25">
      <c r="G20371" t="s">
        <v>662</v>
      </c>
    </row>
    <row r="20372" spans="7:7" x14ac:dyDescent="0.25">
      <c r="G20372" t="s">
        <v>663</v>
      </c>
    </row>
    <row r="20373" spans="7:7" x14ac:dyDescent="0.25">
      <c r="G20373" t="s">
        <v>664</v>
      </c>
    </row>
    <row r="20374" spans="7:7" x14ac:dyDescent="0.25">
      <c r="G20374" t="s">
        <v>665</v>
      </c>
    </row>
    <row r="20375" spans="7:7" x14ac:dyDescent="0.25">
      <c r="G20375" t="s">
        <v>666</v>
      </c>
    </row>
    <row r="20376" spans="7:7" x14ac:dyDescent="0.25">
      <c r="G20376" t="s">
        <v>667</v>
      </c>
    </row>
    <row r="20377" spans="7:7" x14ac:dyDescent="0.25">
      <c r="G20377" t="s">
        <v>668</v>
      </c>
    </row>
    <row r="20378" spans="7:7" x14ac:dyDescent="0.25">
      <c r="G20378" t="s">
        <v>669</v>
      </c>
    </row>
    <row r="20379" spans="7:7" x14ac:dyDescent="0.25">
      <c r="G20379" t="s">
        <v>670</v>
      </c>
    </row>
    <row r="20380" spans="7:7" x14ac:dyDescent="0.25">
      <c r="G20380" t="s">
        <v>671</v>
      </c>
    </row>
    <row r="20381" spans="7:7" x14ac:dyDescent="0.25">
      <c r="G20381" t="s">
        <v>672</v>
      </c>
    </row>
    <row r="20382" spans="7:7" x14ac:dyDescent="0.25">
      <c r="G20382" t="s">
        <v>673</v>
      </c>
    </row>
    <row r="20383" spans="7:7" x14ac:dyDescent="0.25">
      <c r="G20383" t="s">
        <v>674</v>
      </c>
    </row>
    <row r="20384" spans="7:7" x14ac:dyDescent="0.25">
      <c r="G20384" t="s">
        <v>675</v>
      </c>
    </row>
    <row r="20385" spans="7:7" x14ac:dyDescent="0.25">
      <c r="G20385" t="s">
        <v>676</v>
      </c>
    </row>
    <row r="20386" spans="7:7" x14ac:dyDescent="0.25">
      <c r="G20386" t="s">
        <v>677</v>
      </c>
    </row>
    <row r="20387" spans="7:7" x14ac:dyDescent="0.25">
      <c r="G20387" t="s">
        <v>678</v>
      </c>
    </row>
    <row r="20388" spans="7:7" x14ac:dyDescent="0.25">
      <c r="G20388" t="s">
        <v>679</v>
      </c>
    </row>
    <row r="20389" spans="7:7" x14ac:dyDescent="0.25">
      <c r="G20389" t="s">
        <v>680</v>
      </c>
    </row>
    <row r="20390" spans="7:7" x14ac:dyDescent="0.25">
      <c r="G20390" t="s">
        <v>681</v>
      </c>
    </row>
    <row r="20391" spans="7:7" x14ac:dyDescent="0.25">
      <c r="G20391" t="s">
        <v>682</v>
      </c>
    </row>
    <row r="20392" spans="7:7" x14ac:dyDescent="0.25">
      <c r="G20392" t="s">
        <v>683</v>
      </c>
    </row>
    <row r="20393" spans="7:7" x14ac:dyDescent="0.25">
      <c r="G20393" t="s">
        <v>684</v>
      </c>
    </row>
    <row r="20394" spans="7:7" x14ac:dyDescent="0.25">
      <c r="G20394" t="s">
        <v>685</v>
      </c>
    </row>
    <row r="20395" spans="7:7" x14ac:dyDescent="0.25">
      <c r="G20395" t="s">
        <v>686</v>
      </c>
    </row>
    <row r="20396" spans="7:7" x14ac:dyDescent="0.25">
      <c r="G20396" t="s">
        <v>687</v>
      </c>
    </row>
    <row r="20397" spans="7:7" x14ac:dyDescent="0.25">
      <c r="G20397" t="s">
        <v>688</v>
      </c>
    </row>
    <row r="20398" spans="7:7" x14ac:dyDescent="0.25">
      <c r="G20398" t="s">
        <v>689</v>
      </c>
    </row>
    <row r="20399" spans="7:7" x14ac:dyDescent="0.25">
      <c r="G20399" t="s">
        <v>690</v>
      </c>
    </row>
    <row r="20400" spans="7:7" x14ac:dyDescent="0.25">
      <c r="G20400" t="s">
        <v>691</v>
      </c>
    </row>
    <row r="20401" spans="7:7" x14ac:dyDescent="0.25">
      <c r="G20401" t="s">
        <v>692</v>
      </c>
    </row>
    <row r="20402" spans="7:7" x14ac:dyDescent="0.25">
      <c r="G20402" t="s">
        <v>693</v>
      </c>
    </row>
    <row r="20403" spans="7:7" x14ac:dyDescent="0.25">
      <c r="G20403" t="s">
        <v>694</v>
      </c>
    </row>
    <row r="20404" spans="7:7" x14ac:dyDescent="0.25">
      <c r="G20404" t="s">
        <v>695</v>
      </c>
    </row>
    <row r="20405" spans="7:7" x14ac:dyDescent="0.25">
      <c r="G20405" t="s">
        <v>696</v>
      </c>
    </row>
    <row r="20406" spans="7:7" x14ac:dyDescent="0.25">
      <c r="G20406" t="s">
        <v>697</v>
      </c>
    </row>
    <row r="20407" spans="7:7" x14ac:dyDescent="0.25">
      <c r="G20407" t="s">
        <v>698</v>
      </c>
    </row>
    <row r="20408" spans="7:7" x14ac:dyDescent="0.25">
      <c r="G20408" t="s">
        <v>699</v>
      </c>
    </row>
    <row r="20409" spans="7:7" x14ac:dyDescent="0.25">
      <c r="G20409" t="s">
        <v>700</v>
      </c>
    </row>
    <row r="20410" spans="7:7" x14ac:dyDescent="0.25">
      <c r="G20410" t="s">
        <v>701</v>
      </c>
    </row>
    <row r="20411" spans="7:7" x14ac:dyDescent="0.25">
      <c r="G20411" t="s">
        <v>702</v>
      </c>
    </row>
    <row r="20412" spans="7:7" x14ac:dyDescent="0.25">
      <c r="G20412" t="s">
        <v>703</v>
      </c>
    </row>
    <row r="20413" spans="7:7" x14ac:dyDescent="0.25">
      <c r="G20413" t="s">
        <v>704</v>
      </c>
    </row>
    <row r="20414" spans="7:7" x14ac:dyDescent="0.25">
      <c r="G20414" t="s">
        <v>705</v>
      </c>
    </row>
    <row r="20415" spans="7:7" x14ac:dyDescent="0.25">
      <c r="G20415" t="s">
        <v>706</v>
      </c>
    </row>
    <row r="20416" spans="7:7" x14ac:dyDescent="0.25">
      <c r="G20416" t="s">
        <v>707</v>
      </c>
    </row>
    <row r="20417" spans="7:7" x14ac:dyDescent="0.25">
      <c r="G20417" t="s">
        <v>708</v>
      </c>
    </row>
    <row r="20418" spans="7:7" x14ac:dyDescent="0.25">
      <c r="G20418" t="s">
        <v>709</v>
      </c>
    </row>
    <row r="20419" spans="7:7" x14ac:dyDescent="0.25">
      <c r="G20419" t="s">
        <v>710</v>
      </c>
    </row>
    <row r="20420" spans="7:7" x14ac:dyDescent="0.25">
      <c r="G20420" t="s">
        <v>711</v>
      </c>
    </row>
    <row r="20421" spans="7:7" x14ac:dyDescent="0.25">
      <c r="G20421" t="s">
        <v>712</v>
      </c>
    </row>
    <row r="20422" spans="7:7" x14ac:dyDescent="0.25">
      <c r="G20422" t="s">
        <v>713</v>
      </c>
    </row>
    <row r="20423" spans="7:7" x14ac:dyDescent="0.25">
      <c r="G20423" t="s">
        <v>714</v>
      </c>
    </row>
    <row r="20424" spans="7:7" x14ac:dyDescent="0.25">
      <c r="G20424" t="s">
        <v>715</v>
      </c>
    </row>
    <row r="20425" spans="7:7" x14ac:dyDescent="0.25">
      <c r="G20425" t="s">
        <v>716</v>
      </c>
    </row>
    <row r="20426" spans="7:7" x14ac:dyDescent="0.25">
      <c r="G20426" t="s">
        <v>717</v>
      </c>
    </row>
    <row r="20427" spans="7:7" x14ac:dyDescent="0.25">
      <c r="G20427" t="s">
        <v>718</v>
      </c>
    </row>
    <row r="20428" spans="7:7" x14ac:dyDescent="0.25">
      <c r="G20428" t="s">
        <v>719</v>
      </c>
    </row>
    <row r="20429" spans="7:7" x14ac:dyDescent="0.25">
      <c r="G20429" t="s">
        <v>720</v>
      </c>
    </row>
    <row r="20430" spans="7:7" x14ac:dyDescent="0.25">
      <c r="G20430" t="s">
        <v>721</v>
      </c>
    </row>
    <row r="20431" spans="7:7" x14ac:dyDescent="0.25">
      <c r="G20431" t="s">
        <v>722</v>
      </c>
    </row>
    <row r="20432" spans="7:7" x14ac:dyDescent="0.25">
      <c r="G20432" t="s">
        <v>723</v>
      </c>
    </row>
    <row r="20433" spans="7:7" x14ac:dyDescent="0.25">
      <c r="G20433" t="s">
        <v>724</v>
      </c>
    </row>
    <row r="20434" spans="7:7" x14ac:dyDescent="0.25">
      <c r="G20434" t="s">
        <v>725</v>
      </c>
    </row>
    <row r="20435" spans="7:7" x14ac:dyDescent="0.25">
      <c r="G20435" t="s">
        <v>726</v>
      </c>
    </row>
    <row r="20436" spans="7:7" x14ac:dyDescent="0.25">
      <c r="G20436" t="s">
        <v>727</v>
      </c>
    </row>
    <row r="20437" spans="7:7" x14ac:dyDescent="0.25">
      <c r="G20437" t="s">
        <v>728</v>
      </c>
    </row>
    <row r="20438" spans="7:7" x14ac:dyDescent="0.25">
      <c r="G20438" t="s">
        <v>729</v>
      </c>
    </row>
    <row r="20439" spans="7:7" x14ac:dyDescent="0.25">
      <c r="G20439" t="s">
        <v>730</v>
      </c>
    </row>
    <row r="20440" spans="7:7" x14ac:dyDescent="0.25">
      <c r="G20440" t="s">
        <v>731</v>
      </c>
    </row>
    <row r="20441" spans="7:7" x14ac:dyDescent="0.25">
      <c r="G20441" t="s">
        <v>732</v>
      </c>
    </row>
    <row r="20442" spans="7:7" x14ac:dyDescent="0.25">
      <c r="G20442" t="s">
        <v>733</v>
      </c>
    </row>
    <row r="20443" spans="7:7" x14ac:dyDescent="0.25">
      <c r="G20443" t="s">
        <v>734</v>
      </c>
    </row>
    <row r="20444" spans="7:7" x14ac:dyDescent="0.25">
      <c r="G20444" t="s">
        <v>735</v>
      </c>
    </row>
    <row r="20445" spans="7:7" x14ac:dyDescent="0.25">
      <c r="G20445" t="s">
        <v>736</v>
      </c>
    </row>
    <row r="20446" spans="7:7" x14ac:dyDescent="0.25">
      <c r="G20446" t="s">
        <v>737</v>
      </c>
    </row>
    <row r="20447" spans="7:7" x14ac:dyDescent="0.25">
      <c r="G20447" t="s">
        <v>738</v>
      </c>
    </row>
    <row r="20448" spans="7:7" x14ac:dyDescent="0.25">
      <c r="G20448" t="s">
        <v>739</v>
      </c>
    </row>
    <row r="20449" spans="7:7" x14ac:dyDescent="0.25">
      <c r="G20449" t="s">
        <v>740</v>
      </c>
    </row>
    <row r="20450" spans="7:7" x14ac:dyDescent="0.25">
      <c r="G20450" t="s">
        <v>741</v>
      </c>
    </row>
    <row r="20451" spans="7:7" x14ac:dyDescent="0.25">
      <c r="G20451" t="s">
        <v>742</v>
      </c>
    </row>
    <row r="20452" spans="7:7" x14ac:dyDescent="0.25">
      <c r="G20452" t="s">
        <v>743</v>
      </c>
    </row>
    <row r="20453" spans="7:7" x14ac:dyDescent="0.25">
      <c r="G20453" t="s">
        <v>744</v>
      </c>
    </row>
    <row r="20454" spans="7:7" x14ac:dyDescent="0.25">
      <c r="G20454" t="s">
        <v>745</v>
      </c>
    </row>
    <row r="20455" spans="7:7" x14ac:dyDescent="0.25">
      <c r="G20455" t="s">
        <v>746</v>
      </c>
    </row>
    <row r="20456" spans="7:7" x14ac:dyDescent="0.25">
      <c r="G20456" t="s">
        <v>747</v>
      </c>
    </row>
    <row r="20457" spans="7:7" x14ac:dyDescent="0.25">
      <c r="G20457" t="s">
        <v>748</v>
      </c>
    </row>
    <row r="20458" spans="7:7" x14ac:dyDescent="0.25">
      <c r="G20458" t="s">
        <v>749</v>
      </c>
    </row>
    <row r="20459" spans="7:7" x14ac:dyDescent="0.25">
      <c r="G20459" t="s">
        <v>750</v>
      </c>
    </row>
    <row r="20460" spans="7:7" x14ac:dyDescent="0.25">
      <c r="G20460" t="s">
        <v>751</v>
      </c>
    </row>
    <row r="20461" spans="7:7" x14ac:dyDescent="0.25">
      <c r="G20461" t="s">
        <v>752</v>
      </c>
    </row>
    <row r="20462" spans="7:7" x14ac:dyDescent="0.25">
      <c r="G20462" t="s">
        <v>753</v>
      </c>
    </row>
    <row r="20463" spans="7:7" x14ac:dyDescent="0.25">
      <c r="G20463" t="s">
        <v>754</v>
      </c>
    </row>
    <row r="20464" spans="7:7" x14ac:dyDescent="0.25">
      <c r="G20464" t="s">
        <v>755</v>
      </c>
    </row>
    <row r="20465" spans="7:7" x14ac:dyDescent="0.25">
      <c r="G20465" t="s">
        <v>756</v>
      </c>
    </row>
    <row r="20466" spans="7:7" x14ac:dyDescent="0.25">
      <c r="G20466" t="s">
        <v>757</v>
      </c>
    </row>
    <row r="20467" spans="7:7" x14ac:dyDescent="0.25">
      <c r="G20467" t="s">
        <v>758</v>
      </c>
    </row>
    <row r="20468" spans="7:7" x14ac:dyDescent="0.25">
      <c r="G20468" t="s">
        <v>759</v>
      </c>
    </row>
    <row r="20469" spans="7:7" x14ac:dyDescent="0.25">
      <c r="G20469" t="s">
        <v>760</v>
      </c>
    </row>
    <row r="20470" spans="7:7" x14ac:dyDescent="0.25">
      <c r="G20470" t="s">
        <v>761</v>
      </c>
    </row>
    <row r="20471" spans="7:7" x14ac:dyDescent="0.25">
      <c r="G20471" t="s">
        <v>762</v>
      </c>
    </row>
    <row r="20472" spans="7:7" x14ac:dyDescent="0.25">
      <c r="G20472" t="s">
        <v>763</v>
      </c>
    </row>
    <row r="20473" spans="7:7" x14ac:dyDescent="0.25">
      <c r="G20473" t="s">
        <v>764</v>
      </c>
    </row>
    <row r="20474" spans="7:7" x14ac:dyDescent="0.25">
      <c r="G20474" t="s">
        <v>765</v>
      </c>
    </row>
    <row r="20475" spans="7:7" x14ac:dyDescent="0.25">
      <c r="G20475" t="s">
        <v>766</v>
      </c>
    </row>
    <row r="20476" spans="7:7" x14ac:dyDescent="0.25">
      <c r="G20476" t="s">
        <v>767</v>
      </c>
    </row>
    <row r="20477" spans="7:7" x14ac:dyDescent="0.25">
      <c r="G20477" t="s">
        <v>768</v>
      </c>
    </row>
    <row r="20478" spans="7:7" x14ac:dyDescent="0.25">
      <c r="G20478" t="s">
        <v>769</v>
      </c>
    </row>
    <row r="20479" spans="7:7" x14ac:dyDescent="0.25">
      <c r="G20479" t="s">
        <v>770</v>
      </c>
    </row>
    <row r="20480" spans="7:7" x14ac:dyDescent="0.25">
      <c r="G20480" t="s">
        <v>771</v>
      </c>
    </row>
    <row r="20481" spans="7:7" x14ac:dyDescent="0.25">
      <c r="G20481" t="s">
        <v>772</v>
      </c>
    </row>
    <row r="20482" spans="7:7" x14ac:dyDescent="0.25">
      <c r="G20482" t="s">
        <v>773</v>
      </c>
    </row>
    <row r="20483" spans="7:7" x14ac:dyDescent="0.25">
      <c r="G20483" t="s">
        <v>774</v>
      </c>
    </row>
    <row r="20484" spans="7:7" x14ac:dyDescent="0.25">
      <c r="G20484" t="s">
        <v>775</v>
      </c>
    </row>
    <row r="20485" spans="7:7" x14ac:dyDescent="0.25">
      <c r="G20485" t="s">
        <v>776</v>
      </c>
    </row>
    <row r="20486" spans="7:7" x14ac:dyDescent="0.25">
      <c r="G20486" t="s">
        <v>777</v>
      </c>
    </row>
    <row r="20487" spans="7:7" x14ac:dyDescent="0.25">
      <c r="G20487" t="s">
        <v>778</v>
      </c>
    </row>
    <row r="20488" spans="7:7" x14ac:dyDescent="0.25">
      <c r="G20488" t="s">
        <v>779</v>
      </c>
    </row>
    <row r="20489" spans="7:7" x14ac:dyDescent="0.25">
      <c r="G20489" t="s">
        <v>780</v>
      </c>
    </row>
    <row r="20490" spans="7:7" x14ac:dyDescent="0.25">
      <c r="G20490" t="s">
        <v>781</v>
      </c>
    </row>
    <row r="20491" spans="7:7" x14ac:dyDescent="0.25">
      <c r="G20491" t="s">
        <v>782</v>
      </c>
    </row>
    <row r="20492" spans="7:7" x14ac:dyDescent="0.25">
      <c r="G20492" t="s">
        <v>783</v>
      </c>
    </row>
    <row r="20493" spans="7:7" x14ac:dyDescent="0.25">
      <c r="G20493" t="s">
        <v>784</v>
      </c>
    </row>
    <row r="20494" spans="7:7" x14ac:dyDescent="0.25">
      <c r="G20494" t="s">
        <v>785</v>
      </c>
    </row>
    <row r="20495" spans="7:7" x14ac:dyDescent="0.25">
      <c r="G20495" t="s">
        <v>786</v>
      </c>
    </row>
    <row r="20496" spans="7:7" x14ac:dyDescent="0.25">
      <c r="G20496" t="s">
        <v>787</v>
      </c>
    </row>
    <row r="20497" spans="7:7" x14ac:dyDescent="0.25">
      <c r="G20497" t="s">
        <v>788</v>
      </c>
    </row>
    <row r="20498" spans="7:7" x14ac:dyDescent="0.25">
      <c r="G20498" t="s">
        <v>789</v>
      </c>
    </row>
    <row r="20499" spans="7:7" x14ac:dyDescent="0.25">
      <c r="G20499" t="s">
        <v>790</v>
      </c>
    </row>
    <row r="20500" spans="7:7" x14ac:dyDescent="0.25">
      <c r="G20500" t="s">
        <v>791</v>
      </c>
    </row>
    <row r="20501" spans="7:7" x14ac:dyDescent="0.25">
      <c r="G20501" t="s">
        <v>792</v>
      </c>
    </row>
    <row r="20502" spans="7:7" x14ac:dyDescent="0.25">
      <c r="G20502" t="s">
        <v>793</v>
      </c>
    </row>
    <row r="20503" spans="7:7" x14ac:dyDescent="0.25">
      <c r="G20503" t="s">
        <v>794</v>
      </c>
    </row>
    <row r="20504" spans="7:7" x14ac:dyDescent="0.25">
      <c r="G20504" t="s">
        <v>795</v>
      </c>
    </row>
    <row r="20505" spans="7:7" x14ac:dyDescent="0.25">
      <c r="G20505" t="s">
        <v>796</v>
      </c>
    </row>
    <row r="20506" spans="7:7" x14ac:dyDescent="0.25">
      <c r="G20506" t="s">
        <v>797</v>
      </c>
    </row>
    <row r="20507" spans="7:7" x14ac:dyDescent="0.25">
      <c r="G20507" t="s">
        <v>798</v>
      </c>
    </row>
    <row r="20508" spans="7:7" x14ac:dyDescent="0.25">
      <c r="G20508" t="s">
        <v>799</v>
      </c>
    </row>
    <row r="20509" spans="7:7" x14ac:dyDescent="0.25">
      <c r="G20509" t="s">
        <v>800</v>
      </c>
    </row>
    <row r="20510" spans="7:7" x14ac:dyDescent="0.25">
      <c r="G20510" t="s">
        <v>801</v>
      </c>
    </row>
    <row r="20511" spans="7:7" x14ac:dyDescent="0.25">
      <c r="G20511" t="s">
        <v>802</v>
      </c>
    </row>
    <row r="20512" spans="7:7" x14ac:dyDescent="0.25">
      <c r="G20512" t="s">
        <v>803</v>
      </c>
    </row>
    <row r="20513" spans="7:7" x14ac:dyDescent="0.25">
      <c r="G20513" t="s">
        <v>804</v>
      </c>
    </row>
    <row r="20514" spans="7:7" x14ac:dyDescent="0.25">
      <c r="G20514" t="s">
        <v>805</v>
      </c>
    </row>
    <row r="20515" spans="7:7" x14ac:dyDescent="0.25">
      <c r="G20515" t="s">
        <v>806</v>
      </c>
    </row>
    <row r="20516" spans="7:7" x14ac:dyDescent="0.25">
      <c r="G20516" t="s">
        <v>807</v>
      </c>
    </row>
    <row r="20517" spans="7:7" x14ac:dyDescent="0.25">
      <c r="G20517" t="s">
        <v>808</v>
      </c>
    </row>
    <row r="20518" spans="7:7" x14ac:dyDescent="0.25">
      <c r="G20518" t="s">
        <v>809</v>
      </c>
    </row>
    <row r="20519" spans="7:7" x14ac:dyDescent="0.25">
      <c r="G20519" t="s">
        <v>810</v>
      </c>
    </row>
    <row r="20520" spans="7:7" x14ac:dyDescent="0.25">
      <c r="G20520" t="s">
        <v>811</v>
      </c>
    </row>
    <row r="20521" spans="7:7" x14ac:dyDescent="0.25">
      <c r="G20521" t="s">
        <v>812</v>
      </c>
    </row>
    <row r="20522" spans="7:7" x14ac:dyDescent="0.25">
      <c r="G20522" t="s">
        <v>813</v>
      </c>
    </row>
    <row r="20523" spans="7:7" x14ac:dyDescent="0.25">
      <c r="G20523" t="s">
        <v>814</v>
      </c>
    </row>
    <row r="20524" spans="7:7" x14ac:dyDescent="0.25">
      <c r="G20524" t="s">
        <v>815</v>
      </c>
    </row>
    <row r="20525" spans="7:7" x14ac:dyDescent="0.25">
      <c r="G20525" t="s">
        <v>816</v>
      </c>
    </row>
    <row r="20526" spans="7:7" x14ac:dyDescent="0.25">
      <c r="G20526" t="s">
        <v>817</v>
      </c>
    </row>
    <row r="20527" spans="7:7" x14ac:dyDescent="0.25">
      <c r="G20527" t="s">
        <v>818</v>
      </c>
    </row>
    <row r="20528" spans="7:7" x14ac:dyDescent="0.25">
      <c r="G20528" t="s">
        <v>819</v>
      </c>
    </row>
    <row r="20529" spans="7:7" x14ac:dyDescent="0.25">
      <c r="G20529" t="s">
        <v>820</v>
      </c>
    </row>
    <row r="20530" spans="7:7" x14ac:dyDescent="0.25">
      <c r="G20530" t="s">
        <v>821</v>
      </c>
    </row>
    <row r="20531" spans="7:7" x14ac:dyDescent="0.25">
      <c r="G20531" t="s">
        <v>822</v>
      </c>
    </row>
    <row r="20532" spans="7:7" x14ac:dyDescent="0.25">
      <c r="G20532" t="s">
        <v>823</v>
      </c>
    </row>
    <row r="20533" spans="7:7" x14ac:dyDescent="0.25">
      <c r="G20533" t="s">
        <v>824</v>
      </c>
    </row>
    <row r="20534" spans="7:7" x14ac:dyDescent="0.25">
      <c r="G20534" t="s">
        <v>825</v>
      </c>
    </row>
    <row r="20535" spans="7:7" x14ac:dyDescent="0.25">
      <c r="G20535" t="s">
        <v>826</v>
      </c>
    </row>
    <row r="20536" spans="7:7" x14ac:dyDescent="0.25">
      <c r="G20536" t="s">
        <v>827</v>
      </c>
    </row>
    <row r="20537" spans="7:7" x14ac:dyDescent="0.25">
      <c r="G20537" t="s">
        <v>828</v>
      </c>
    </row>
    <row r="20538" spans="7:7" x14ac:dyDescent="0.25">
      <c r="G20538" t="s">
        <v>829</v>
      </c>
    </row>
    <row r="20539" spans="7:7" x14ac:dyDescent="0.25">
      <c r="G20539" t="s">
        <v>830</v>
      </c>
    </row>
    <row r="20540" spans="7:7" x14ac:dyDescent="0.25">
      <c r="G20540" t="s">
        <v>831</v>
      </c>
    </row>
    <row r="20541" spans="7:7" x14ac:dyDescent="0.25">
      <c r="G20541" t="s">
        <v>832</v>
      </c>
    </row>
    <row r="20542" spans="7:7" x14ac:dyDescent="0.25">
      <c r="G20542" t="s">
        <v>833</v>
      </c>
    </row>
    <row r="20543" spans="7:7" x14ac:dyDescent="0.25">
      <c r="G20543" t="s">
        <v>834</v>
      </c>
    </row>
    <row r="20544" spans="7:7" x14ac:dyDescent="0.25">
      <c r="G20544" t="s">
        <v>835</v>
      </c>
    </row>
    <row r="20545" spans="7:7" x14ac:dyDescent="0.25">
      <c r="G20545" t="s">
        <v>836</v>
      </c>
    </row>
    <row r="20546" spans="7:7" x14ac:dyDescent="0.25">
      <c r="G20546" t="s">
        <v>837</v>
      </c>
    </row>
    <row r="20547" spans="7:7" x14ac:dyDescent="0.25">
      <c r="G20547" t="s">
        <v>838</v>
      </c>
    </row>
    <row r="20548" spans="7:7" x14ac:dyDescent="0.25">
      <c r="G20548" t="s">
        <v>839</v>
      </c>
    </row>
    <row r="20549" spans="7:7" x14ac:dyDescent="0.25">
      <c r="G20549" t="s">
        <v>840</v>
      </c>
    </row>
    <row r="20550" spans="7:7" x14ac:dyDescent="0.25">
      <c r="G20550" t="s">
        <v>841</v>
      </c>
    </row>
    <row r="20551" spans="7:7" x14ac:dyDescent="0.25">
      <c r="G20551" t="s">
        <v>842</v>
      </c>
    </row>
    <row r="20552" spans="7:7" x14ac:dyDescent="0.25">
      <c r="G20552" t="s">
        <v>843</v>
      </c>
    </row>
    <row r="20553" spans="7:7" x14ac:dyDescent="0.25">
      <c r="G20553" t="s">
        <v>844</v>
      </c>
    </row>
    <row r="20554" spans="7:7" x14ac:dyDescent="0.25">
      <c r="G20554" t="s">
        <v>845</v>
      </c>
    </row>
    <row r="20555" spans="7:7" x14ac:dyDescent="0.25">
      <c r="G20555" t="s">
        <v>846</v>
      </c>
    </row>
    <row r="20556" spans="7:7" x14ac:dyDescent="0.25">
      <c r="G20556" t="s">
        <v>847</v>
      </c>
    </row>
    <row r="20557" spans="7:7" x14ac:dyDescent="0.25">
      <c r="G20557" t="s">
        <v>848</v>
      </c>
    </row>
    <row r="20558" spans="7:7" x14ac:dyDescent="0.25">
      <c r="G20558" t="s">
        <v>849</v>
      </c>
    </row>
    <row r="20559" spans="7:7" x14ac:dyDescent="0.25">
      <c r="G20559" t="s">
        <v>850</v>
      </c>
    </row>
    <row r="20560" spans="7:7" x14ac:dyDescent="0.25">
      <c r="G20560" t="s">
        <v>851</v>
      </c>
    </row>
    <row r="20561" spans="7:7" x14ac:dyDescent="0.25">
      <c r="G20561" t="s">
        <v>852</v>
      </c>
    </row>
    <row r="20562" spans="7:7" x14ac:dyDescent="0.25">
      <c r="G20562" t="s">
        <v>853</v>
      </c>
    </row>
    <row r="20563" spans="7:7" x14ac:dyDescent="0.25">
      <c r="G20563" t="s">
        <v>854</v>
      </c>
    </row>
    <row r="20564" spans="7:7" x14ac:dyDescent="0.25">
      <c r="G20564" t="s">
        <v>855</v>
      </c>
    </row>
    <row r="20565" spans="7:7" x14ac:dyDescent="0.25">
      <c r="G20565" t="s">
        <v>856</v>
      </c>
    </row>
    <row r="20566" spans="7:7" x14ac:dyDescent="0.25">
      <c r="G20566" t="s">
        <v>857</v>
      </c>
    </row>
    <row r="20567" spans="7:7" x14ac:dyDescent="0.25">
      <c r="G20567" t="s">
        <v>858</v>
      </c>
    </row>
    <row r="20568" spans="7:7" x14ac:dyDescent="0.25">
      <c r="G20568" t="s">
        <v>859</v>
      </c>
    </row>
    <row r="20569" spans="7:7" x14ac:dyDescent="0.25">
      <c r="G20569" t="s">
        <v>860</v>
      </c>
    </row>
    <row r="20570" spans="7:7" x14ac:dyDescent="0.25">
      <c r="G20570" t="s">
        <v>861</v>
      </c>
    </row>
    <row r="20571" spans="7:7" x14ac:dyDescent="0.25">
      <c r="G20571" t="s">
        <v>862</v>
      </c>
    </row>
    <row r="20572" spans="7:7" x14ac:dyDescent="0.25">
      <c r="G20572" t="s">
        <v>863</v>
      </c>
    </row>
    <row r="20573" spans="7:7" x14ac:dyDescent="0.25">
      <c r="G20573" t="s">
        <v>864</v>
      </c>
    </row>
    <row r="20574" spans="7:7" x14ac:dyDescent="0.25">
      <c r="G20574" t="s">
        <v>865</v>
      </c>
    </row>
    <row r="20575" spans="7:7" x14ac:dyDescent="0.25">
      <c r="G20575" t="s">
        <v>866</v>
      </c>
    </row>
    <row r="20576" spans="7:7" x14ac:dyDescent="0.25">
      <c r="G20576" t="s">
        <v>867</v>
      </c>
    </row>
    <row r="20577" spans="7:7" x14ac:dyDescent="0.25">
      <c r="G20577" t="s">
        <v>868</v>
      </c>
    </row>
    <row r="20578" spans="7:7" x14ac:dyDescent="0.25">
      <c r="G20578" t="s">
        <v>869</v>
      </c>
    </row>
    <row r="20579" spans="7:7" x14ac:dyDescent="0.25">
      <c r="G20579" t="s">
        <v>870</v>
      </c>
    </row>
    <row r="20580" spans="7:7" x14ac:dyDescent="0.25">
      <c r="G20580" t="s">
        <v>871</v>
      </c>
    </row>
    <row r="20581" spans="7:7" x14ac:dyDescent="0.25">
      <c r="G20581" t="s">
        <v>872</v>
      </c>
    </row>
    <row r="20582" spans="7:7" x14ac:dyDescent="0.25">
      <c r="G20582" t="s">
        <v>873</v>
      </c>
    </row>
    <row r="20583" spans="7:7" x14ac:dyDescent="0.25">
      <c r="G20583" t="s">
        <v>874</v>
      </c>
    </row>
    <row r="20584" spans="7:7" x14ac:dyDescent="0.25">
      <c r="G20584" t="s">
        <v>875</v>
      </c>
    </row>
    <row r="20585" spans="7:7" x14ac:dyDescent="0.25">
      <c r="G20585" t="s">
        <v>876</v>
      </c>
    </row>
    <row r="20586" spans="7:7" x14ac:dyDescent="0.25">
      <c r="G20586" t="s">
        <v>877</v>
      </c>
    </row>
    <row r="20587" spans="7:7" x14ac:dyDescent="0.25">
      <c r="G20587" t="s">
        <v>878</v>
      </c>
    </row>
    <row r="20588" spans="7:7" x14ac:dyDescent="0.25">
      <c r="G20588" t="s">
        <v>879</v>
      </c>
    </row>
    <row r="20589" spans="7:7" x14ac:dyDescent="0.25">
      <c r="G20589" t="s">
        <v>880</v>
      </c>
    </row>
    <row r="20590" spans="7:7" x14ac:dyDescent="0.25">
      <c r="G20590" t="s">
        <v>881</v>
      </c>
    </row>
    <row r="20591" spans="7:7" x14ac:dyDescent="0.25">
      <c r="G20591" t="s">
        <v>882</v>
      </c>
    </row>
    <row r="20592" spans="7:7" x14ac:dyDescent="0.25">
      <c r="G20592" t="s">
        <v>883</v>
      </c>
    </row>
    <row r="20593" spans="7:7" x14ac:dyDescent="0.25">
      <c r="G20593" t="s">
        <v>884</v>
      </c>
    </row>
    <row r="20594" spans="7:7" x14ac:dyDescent="0.25">
      <c r="G20594" t="s">
        <v>885</v>
      </c>
    </row>
    <row r="20595" spans="7:7" x14ac:dyDescent="0.25">
      <c r="G20595" t="s">
        <v>886</v>
      </c>
    </row>
    <row r="20596" spans="7:7" x14ac:dyDescent="0.25">
      <c r="G20596" t="s">
        <v>887</v>
      </c>
    </row>
    <row r="20597" spans="7:7" x14ac:dyDescent="0.25">
      <c r="G20597" t="s">
        <v>888</v>
      </c>
    </row>
    <row r="20598" spans="7:7" x14ac:dyDescent="0.25">
      <c r="G20598" t="s">
        <v>889</v>
      </c>
    </row>
    <row r="20599" spans="7:7" x14ac:dyDescent="0.25">
      <c r="G20599" t="s">
        <v>890</v>
      </c>
    </row>
    <row r="20600" spans="7:7" x14ac:dyDescent="0.25">
      <c r="G20600" t="s">
        <v>891</v>
      </c>
    </row>
    <row r="20601" spans="7:7" x14ac:dyDescent="0.25">
      <c r="G20601" t="s">
        <v>892</v>
      </c>
    </row>
    <row r="20602" spans="7:7" x14ac:dyDescent="0.25">
      <c r="G20602" t="s">
        <v>893</v>
      </c>
    </row>
    <row r="20603" spans="7:7" x14ac:dyDescent="0.25">
      <c r="G20603" t="s">
        <v>894</v>
      </c>
    </row>
    <row r="20604" spans="7:7" x14ac:dyDescent="0.25">
      <c r="G20604" t="s">
        <v>895</v>
      </c>
    </row>
    <row r="20605" spans="7:7" x14ac:dyDescent="0.25">
      <c r="G20605" t="s">
        <v>896</v>
      </c>
    </row>
    <row r="20606" spans="7:7" x14ac:dyDescent="0.25">
      <c r="G20606" t="s">
        <v>897</v>
      </c>
    </row>
    <row r="20607" spans="7:7" x14ac:dyDescent="0.25">
      <c r="G20607" t="s">
        <v>898</v>
      </c>
    </row>
    <row r="20608" spans="7:7" x14ac:dyDescent="0.25">
      <c r="G20608" t="s">
        <v>899</v>
      </c>
    </row>
    <row r="20609" spans="7:7" x14ac:dyDescent="0.25">
      <c r="G20609" t="s">
        <v>900</v>
      </c>
    </row>
    <row r="20610" spans="7:7" x14ac:dyDescent="0.25">
      <c r="G20610" t="s">
        <v>901</v>
      </c>
    </row>
    <row r="20611" spans="7:7" x14ac:dyDescent="0.25">
      <c r="G20611" t="s">
        <v>902</v>
      </c>
    </row>
    <row r="20612" spans="7:7" x14ac:dyDescent="0.25">
      <c r="G20612" t="s">
        <v>903</v>
      </c>
    </row>
    <row r="20613" spans="7:7" x14ac:dyDescent="0.25">
      <c r="G20613" t="s">
        <v>904</v>
      </c>
    </row>
    <row r="20614" spans="7:7" x14ac:dyDescent="0.25">
      <c r="G20614" t="s">
        <v>905</v>
      </c>
    </row>
    <row r="20615" spans="7:7" x14ac:dyDescent="0.25">
      <c r="G20615" t="s">
        <v>906</v>
      </c>
    </row>
    <row r="20616" spans="7:7" x14ac:dyDescent="0.25">
      <c r="G20616" t="s">
        <v>907</v>
      </c>
    </row>
    <row r="20617" spans="7:7" x14ac:dyDescent="0.25">
      <c r="G20617" t="s">
        <v>908</v>
      </c>
    </row>
    <row r="20618" spans="7:7" x14ac:dyDescent="0.25">
      <c r="G20618" t="s">
        <v>909</v>
      </c>
    </row>
    <row r="20619" spans="7:7" x14ac:dyDescent="0.25">
      <c r="G20619" t="s">
        <v>910</v>
      </c>
    </row>
    <row r="20620" spans="7:7" x14ac:dyDescent="0.25">
      <c r="G20620" t="s">
        <v>911</v>
      </c>
    </row>
    <row r="20621" spans="7:7" x14ac:dyDescent="0.25">
      <c r="G20621" t="s">
        <v>912</v>
      </c>
    </row>
    <row r="20622" spans="7:7" x14ac:dyDescent="0.25">
      <c r="G20622" t="s">
        <v>913</v>
      </c>
    </row>
    <row r="20623" spans="7:7" x14ac:dyDescent="0.25">
      <c r="G20623" t="s">
        <v>914</v>
      </c>
    </row>
    <row r="20624" spans="7:7" x14ac:dyDescent="0.25">
      <c r="G20624" t="s">
        <v>915</v>
      </c>
    </row>
    <row r="20625" spans="7:7" x14ac:dyDescent="0.25">
      <c r="G20625" t="s">
        <v>916</v>
      </c>
    </row>
    <row r="20626" spans="7:7" x14ac:dyDescent="0.25">
      <c r="G20626" t="s">
        <v>917</v>
      </c>
    </row>
    <row r="20627" spans="7:7" x14ac:dyDescent="0.25">
      <c r="G20627" t="s">
        <v>918</v>
      </c>
    </row>
    <row r="20628" spans="7:7" x14ac:dyDescent="0.25">
      <c r="G20628" t="s">
        <v>919</v>
      </c>
    </row>
    <row r="20629" spans="7:7" x14ac:dyDescent="0.25">
      <c r="G20629" t="s">
        <v>920</v>
      </c>
    </row>
    <row r="20630" spans="7:7" x14ac:dyDescent="0.25">
      <c r="G20630" t="s">
        <v>921</v>
      </c>
    </row>
    <row r="20631" spans="7:7" x14ac:dyDescent="0.25">
      <c r="G20631" t="s">
        <v>922</v>
      </c>
    </row>
    <row r="20632" spans="7:7" x14ac:dyDescent="0.25">
      <c r="G20632" t="s">
        <v>923</v>
      </c>
    </row>
    <row r="20633" spans="7:7" x14ac:dyDescent="0.25">
      <c r="G20633" t="s">
        <v>924</v>
      </c>
    </row>
    <row r="20634" spans="7:7" x14ac:dyDescent="0.25">
      <c r="G20634" t="s">
        <v>925</v>
      </c>
    </row>
    <row r="20635" spans="7:7" x14ac:dyDescent="0.25">
      <c r="G20635" t="s">
        <v>926</v>
      </c>
    </row>
    <row r="20636" spans="7:7" x14ac:dyDescent="0.25">
      <c r="G20636" t="s">
        <v>927</v>
      </c>
    </row>
    <row r="20637" spans="7:7" x14ac:dyDescent="0.25">
      <c r="G20637" t="s">
        <v>928</v>
      </c>
    </row>
    <row r="20638" spans="7:7" x14ac:dyDescent="0.25">
      <c r="G20638" t="s">
        <v>929</v>
      </c>
    </row>
    <row r="20639" spans="7:7" x14ac:dyDescent="0.25">
      <c r="G20639" t="s">
        <v>930</v>
      </c>
    </row>
    <row r="20640" spans="7:7" x14ac:dyDescent="0.25">
      <c r="G20640" t="s">
        <v>931</v>
      </c>
    </row>
    <row r="20641" spans="7:7" x14ac:dyDescent="0.25">
      <c r="G20641" t="s">
        <v>932</v>
      </c>
    </row>
    <row r="20642" spans="7:7" x14ac:dyDescent="0.25">
      <c r="G20642" t="s">
        <v>933</v>
      </c>
    </row>
    <row r="20643" spans="7:7" x14ac:dyDescent="0.25">
      <c r="G20643" t="s">
        <v>934</v>
      </c>
    </row>
    <row r="20644" spans="7:7" x14ac:dyDescent="0.25">
      <c r="G20644" t="s">
        <v>935</v>
      </c>
    </row>
    <row r="20645" spans="7:7" x14ac:dyDescent="0.25">
      <c r="G20645" t="s">
        <v>936</v>
      </c>
    </row>
    <row r="20646" spans="7:7" x14ac:dyDescent="0.25">
      <c r="G20646" t="s">
        <v>937</v>
      </c>
    </row>
    <row r="20647" spans="7:7" x14ac:dyDescent="0.25">
      <c r="G20647" t="s">
        <v>938</v>
      </c>
    </row>
    <row r="20648" spans="7:7" x14ac:dyDescent="0.25">
      <c r="G20648" t="s">
        <v>939</v>
      </c>
    </row>
    <row r="20649" spans="7:7" x14ac:dyDescent="0.25">
      <c r="G20649" t="s">
        <v>940</v>
      </c>
    </row>
    <row r="20650" spans="7:7" x14ac:dyDescent="0.25">
      <c r="G20650" t="s">
        <v>941</v>
      </c>
    </row>
    <row r="20651" spans="7:7" x14ac:dyDescent="0.25">
      <c r="G20651" t="s">
        <v>942</v>
      </c>
    </row>
    <row r="20652" spans="7:7" x14ac:dyDescent="0.25">
      <c r="G20652" t="s">
        <v>943</v>
      </c>
    </row>
    <row r="20653" spans="7:7" x14ac:dyDescent="0.25">
      <c r="G20653" t="s">
        <v>944</v>
      </c>
    </row>
    <row r="20654" spans="7:7" x14ac:dyDescent="0.25">
      <c r="G20654" t="s">
        <v>945</v>
      </c>
    </row>
    <row r="20655" spans="7:7" x14ac:dyDescent="0.25">
      <c r="G20655" t="s">
        <v>946</v>
      </c>
    </row>
    <row r="20656" spans="7:7" x14ac:dyDescent="0.25">
      <c r="G20656" t="s">
        <v>947</v>
      </c>
    </row>
    <row r="20657" spans="7:7" x14ac:dyDescent="0.25">
      <c r="G20657" t="s">
        <v>948</v>
      </c>
    </row>
    <row r="20658" spans="7:7" x14ac:dyDescent="0.25">
      <c r="G20658" t="s">
        <v>949</v>
      </c>
    </row>
    <row r="20659" spans="7:7" x14ac:dyDescent="0.25">
      <c r="G20659" t="s">
        <v>950</v>
      </c>
    </row>
    <row r="20660" spans="7:7" x14ac:dyDescent="0.25">
      <c r="G20660" t="s">
        <v>951</v>
      </c>
    </row>
    <row r="20661" spans="7:7" x14ac:dyDescent="0.25">
      <c r="G20661" t="s">
        <v>952</v>
      </c>
    </row>
    <row r="20662" spans="7:7" x14ac:dyDescent="0.25">
      <c r="G20662" t="s">
        <v>953</v>
      </c>
    </row>
    <row r="20663" spans="7:7" x14ac:dyDescent="0.25">
      <c r="G20663" t="s">
        <v>954</v>
      </c>
    </row>
    <row r="20664" spans="7:7" x14ac:dyDescent="0.25">
      <c r="G20664" t="s">
        <v>955</v>
      </c>
    </row>
    <row r="20665" spans="7:7" x14ac:dyDescent="0.25">
      <c r="G20665" t="s">
        <v>956</v>
      </c>
    </row>
    <row r="20666" spans="7:7" x14ac:dyDescent="0.25">
      <c r="G20666" t="s">
        <v>957</v>
      </c>
    </row>
    <row r="20667" spans="7:7" x14ac:dyDescent="0.25">
      <c r="G20667" t="s">
        <v>958</v>
      </c>
    </row>
    <row r="20668" spans="7:7" x14ac:dyDescent="0.25">
      <c r="G20668" t="s">
        <v>959</v>
      </c>
    </row>
    <row r="20669" spans="7:7" x14ac:dyDescent="0.25">
      <c r="G20669" t="s">
        <v>960</v>
      </c>
    </row>
    <row r="20670" spans="7:7" x14ac:dyDescent="0.25">
      <c r="G20670" t="s">
        <v>961</v>
      </c>
    </row>
    <row r="20671" spans="7:7" x14ac:dyDescent="0.25">
      <c r="G20671" t="s">
        <v>962</v>
      </c>
    </row>
    <row r="20672" spans="7:7" x14ac:dyDescent="0.25">
      <c r="G20672" t="s">
        <v>963</v>
      </c>
    </row>
    <row r="20673" spans="7:7" x14ac:dyDescent="0.25">
      <c r="G20673" t="s">
        <v>964</v>
      </c>
    </row>
    <row r="20674" spans="7:7" x14ac:dyDescent="0.25">
      <c r="G20674" t="s">
        <v>965</v>
      </c>
    </row>
    <row r="20675" spans="7:7" x14ac:dyDescent="0.25">
      <c r="G20675" t="s">
        <v>966</v>
      </c>
    </row>
    <row r="20676" spans="7:7" x14ac:dyDescent="0.25">
      <c r="G20676" t="s">
        <v>967</v>
      </c>
    </row>
    <row r="20677" spans="7:7" x14ac:dyDescent="0.25">
      <c r="G20677" t="s">
        <v>968</v>
      </c>
    </row>
    <row r="20678" spans="7:7" x14ac:dyDescent="0.25">
      <c r="G20678" t="s">
        <v>969</v>
      </c>
    </row>
    <row r="20679" spans="7:7" x14ac:dyDescent="0.25">
      <c r="G20679" t="s">
        <v>970</v>
      </c>
    </row>
    <row r="20680" spans="7:7" x14ac:dyDescent="0.25">
      <c r="G20680" t="s">
        <v>971</v>
      </c>
    </row>
    <row r="20681" spans="7:7" x14ac:dyDescent="0.25">
      <c r="G20681" t="s">
        <v>972</v>
      </c>
    </row>
    <row r="20682" spans="7:7" x14ac:dyDescent="0.25">
      <c r="G20682" t="s">
        <v>973</v>
      </c>
    </row>
    <row r="20683" spans="7:7" x14ac:dyDescent="0.25">
      <c r="G20683" t="s">
        <v>974</v>
      </c>
    </row>
    <row r="20684" spans="7:7" x14ac:dyDescent="0.25">
      <c r="G20684" t="s">
        <v>975</v>
      </c>
    </row>
    <row r="20685" spans="7:7" x14ac:dyDescent="0.25">
      <c r="G20685" t="s">
        <v>976</v>
      </c>
    </row>
    <row r="20686" spans="7:7" x14ac:dyDescent="0.25">
      <c r="G20686" t="s">
        <v>977</v>
      </c>
    </row>
    <row r="20687" spans="7:7" x14ac:dyDescent="0.25">
      <c r="G20687" t="s">
        <v>978</v>
      </c>
    </row>
    <row r="20688" spans="7:7" x14ac:dyDescent="0.25">
      <c r="G20688" t="s">
        <v>979</v>
      </c>
    </row>
    <row r="20689" spans="7:7" x14ac:dyDescent="0.25">
      <c r="G20689" t="s">
        <v>980</v>
      </c>
    </row>
    <row r="20690" spans="7:7" x14ac:dyDescent="0.25">
      <c r="G20690" t="s">
        <v>981</v>
      </c>
    </row>
    <row r="20691" spans="7:7" x14ac:dyDescent="0.25">
      <c r="G20691" t="s">
        <v>982</v>
      </c>
    </row>
    <row r="20692" spans="7:7" x14ac:dyDescent="0.25">
      <c r="G20692" t="s">
        <v>983</v>
      </c>
    </row>
    <row r="20693" spans="7:7" x14ac:dyDescent="0.25">
      <c r="G20693" t="s">
        <v>984</v>
      </c>
    </row>
    <row r="20694" spans="7:7" x14ac:dyDescent="0.25">
      <c r="G20694" t="s">
        <v>985</v>
      </c>
    </row>
    <row r="20695" spans="7:7" x14ac:dyDescent="0.25">
      <c r="G20695" t="s">
        <v>986</v>
      </c>
    </row>
    <row r="20696" spans="7:7" x14ac:dyDescent="0.25">
      <c r="G20696" t="s">
        <v>987</v>
      </c>
    </row>
    <row r="20697" spans="7:7" x14ac:dyDescent="0.25">
      <c r="G20697" t="s">
        <v>988</v>
      </c>
    </row>
    <row r="20698" spans="7:7" x14ac:dyDescent="0.25">
      <c r="G20698" t="s">
        <v>1399</v>
      </c>
    </row>
    <row r="20699" spans="7:7" x14ac:dyDescent="0.25">
      <c r="G20699" t="s">
        <v>1400</v>
      </c>
    </row>
    <row r="20700" spans="7:7" x14ac:dyDescent="0.25">
      <c r="G20700" t="s">
        <v>1401</v>
      </c>
    </row>
    <row r="20701" spans="7:7" x14ac:dyDescent="0.25">
      <c r="G20701" t="s">
        <v>1402</v>
      </c>
    </row>
    <row r="20702" spans="7:7" x14ac:dyDescent="0.25">
      <c r="G20702" t="s">
        <v>1403</v>
      </c>
    </row>
    <row r="20703" spans="7:7" x14ac:dyDescent="0.25">
      <c r="G20703" t="s">
        <v>1404</v>
      </c>
    </row>
    <row r="20704" spans="7:7" x14ac:dyDescent="0.25">
      <c r="G20704" t="s">
        <v>1405</v>
      </c>
    </row>
    <row r="20705" spans="7:7" x14ac:dyDescent="0.25">
      <c r="G20705" t="s">
        <v>1406</v>
      </c>
    </row>
    <row r="20706" spans="7:7" x14ac:dyDescent="0.25">
      <c r="G20706" t="s">
        <v>1407</v>
      </c>
    </row>
    <row r="20707" spans="7:7" x14ac:dyDescent="0.25">
      <c r="G20707" t="s">
        <v>1408</v>
      </c>
    </row>
    <row r="20708" spans="7:7" x14ac:dyDescent="0.25">
      <c r="G20708" t="s">
        <v>989</v>
      </c>
    </row>
    <row r="20709" spans="7:7" x14ac:dyDescent="0.25">
      <c r="G20709" t="s">
        <v>990</v>
      </c>
    </row>
    <row r="20710" spans="7:7" x14ac:dyDescent="0.25">
      <c r="G20710" t="s">
        <v>991</v>
      </c>
    </row>
    <row r="20711" spans="7:7" x14ac:dyDescent="0.25">
      <c r="G20711" t="s">
        <v>992</v>
      </c>
    </row>
    <row r="20712" spans="7:7" x14ac:dyDescent="0.25">
      <c r="G20712" t="s">
        <v>993</v>
      </c>
    </row>
    <row r="20713" spans="7:7" x14ac:dyDescent="0.25">
      <c r="G20713" t="s">
        <v>994</v>
      </c>
    </row>
    <row r="20714" spans="7:7" x14ac:dyDescent="0.25">
      <c r="G20714" t="s">
        <v>995</v>
      </c>
    </row>
    <row r="20715" spans="7:7" x14ac:dyDescent="0.25">
      <c r="G20715" t="s">
        <v>996</v>
      </c>
    </row>
    <row r="20716" spans="7:7" x14ac:dyDescent="0.25">
      <c r="G20716" t="s">
        <v>997</v>
      </c>
    </row>
    <row r="20717" spans="7:7" x14ac:dyDescent="0.25">
      <c r="G20717" t="s">
        <v>998</v>
      </c>
    </row>
    <row r="20718" spans="7:7" x14ac:dyDescent="0.25">
      <c r="G20718" t="s">
        <v>999</v>
      </c>
    </row>
    <row r="20719" spans="7:7" x14ac:dyDescent="0.25">
      <c r="G20719" t="s">
        <v>1000</v>
      </c>
    </row>
    <row r="20720" spans="7:7" x14ac:dyDescent="0.25">
      <c r="G20720" t="s">
        <v>1001</v>
      </c>
    </row>
    <row r="20721" spans="7:7" x14ac:dyDescent="0.25">
      <c r="G20721" t="s">
        <v>1002</v>
      </c>
    </row>
    <row r="20722" spans="7:7" x14ac:dyDescent="0.25">
      <c r="G20722" t="s">
        <v>1003</v>
      </c>
    </row>
    <row r="20723" spans="7:7" x14ac:dyDescent="0.25">
      <c r="G20723" t="s">
        <v>1004</v>
      </c>
    </row>
    <row r="20724" spans="7:7" x14ac:dyDescent="0.25">
      <c r="G20724" t="s">
        <v>1005</v>
      </c>
    </row>
    <row r="20725" spans="7:7" x14ac:dyDescent="0.25">
      <c r="G20725" t="s">
        <v>1006</v>
      </c>
    </row>
    <row r="20726" spans="7:7" x14ac:dyDescent="0.25">
      <c r="G20726" t="s">
        <v>1007</v>
      </c>
    </row>
    <row r="20727" spans="7:7" x14ac:dyDescent="0.25">
      <c r="G20727" t="s">
        <v>1008</v>
      </c>
    </row>
    <row r="20728" spans="7:7" x14ac:dyDescent="0.25">
      <c r="G20728" t="s">
        <v>1009</v>
      </c>
    </row>
    <row r="20729" spans="7:7" x14ac:dyDescent="0.25">
      <c r="G20729" t="s">
        <v>1010</v>
      </c>
    </row>
    <row r="20730" spans="7:7" x14ac:dyDescent="0.25">
      <c r="G20730" t="s">
        <v>1011</v>
      </c>
    </row>
    <row r="20731" spans="7:7" x14ac:dyDescent="0.25">
      <c r="G20731" t="s">
        <v>1012</v>
      </c>
    </row>
    <row r="20732" spans="7:7" x14ac:dyDescent="0.25">
      <c r="G20732" t="s">
        <v>1013</v>
      </c>
    </row>
    <row r="20733" spans="7:7" x14ac:dyDescent="0.25">
      <c r="G20733" t="s">
        <v>1014</v>
      </c>
    </row>
    <row r="20734" spans="7:7" x14ac:dyDescent="0.25">
      <c r="G20734" t="s">
        <v>1015</v>
      </c>
    </row>
    <row r="20735" spans="7:7" x14ac:dyDescent="0.25">
      <c r="G20735" t="s">
        <v>1016</v>
      </c>
    </row>
    <row r="20736" spans="7:7" x14ac:dyDescent="0.25">
      <c r="G20736" t="s">
        <v>1017</v>
      </c>
    </row>
    <row r="20737" spans="7:7" x14ac:dyDescent="0.25">
      <c r="G20737" t="s">
        <v>1018</v>
      </c>
    </row>
    <row r="20738" spans="7:7" x14ac:dyDescent="0.25">
      <c r="G20738" t="s">
        <v>1019</v>
      </c>
    </row>
    <row r="20739" spans="7:7" x14ac:dyDescent="0.25">
      <c r="G20739" t="s">
        <v>1020</v>
      </c>
    </row>
    <row r="20740" spans="7:7" x14ac:dyDescent="0.25">
      <c r="G20740" t="s">
        <v>1021</v>
      </c>
    </row>
    <row r="20741" spans="7:7" x14ac:dyDescent="0.25">
      <c r="G20741" t="s">
        <v>1022</v>
      </c>
    </row>
    <row r="20742" spans="7:7" x14ac:dyDescent="0.25">
      <c r="G20742" t="s">
        <v>1023</v>
      </c>
    </row>
    <row r="20743" spans="7:7" x14ac:dyDescent="0.25">
      <c r="G20743" t="s">
        <v>1024</v>
      </c>
    </row>
    <row r="20744" spans="7:7" x14ac:dyDescent="0.25">
      <c r="G20744" t="s">
        <v>1025</v>
      </c>
    </row>
    <row r="20745" spans="7:7" x14ac:dyDescent="0.25">
      <c r="G20745" t="s">
        <v>1026</v>
      </c>
    </row>
    <row r="20746" spans="7:7" x14ac:dyDescent="0.25">
      <c r="G20746" t="s">
        <v>1027</v>
      </c>
    </row>
    <row r="20747" spans="7:7" x14ac:dyDescent="0.25">
      <c r="G20747" t="s">
        <v>1028</v>
      </c>
    </row>
    <row r="20748" spans="7:7" x14ac:dyDescent="0.25">
      <c r="G20748" t="s">
        <v>1029</v>
      </c>
    </row>
    <row r="20749" spans="7:7" x14ac:dyDescent="0.25">
      <c r="G20749" t="s">
        <v>1030</v>
      </c>
    </row>
    <row r="20750" spans="7:7" x14ac:dyDescent="0.25">
      <c r="G20750" t="s">
        <v>1031</v>
      </c>
    </row>
    <row r="20751" spans="7:7" x14ac:dyDescent="0.25">
      <c r="G20751" t="s">
        <v>1032</v>
      </c>
    </row>
    <row r="20752" spans="7:7" x14ac:dyDescent="0.25">
      <c r="G20752" t="s">
        <v>1033</v>
      </c>
    </row>
    <row r="20753" spans="7:7" x14ac:dyDescent="0.25">
      <c r="G20753" t="s">
        <v>1034</v>
      </c>
    </row>
    <row r="20754" spans="7:7" x14ac:dyDescent="0.25">
      <c r="G20754" t="s">
        <v>1035</v>
      </c>
    </row>
    <row r="20755" spans="7:7" x14ac:dyDescent="0.25">
      <c r="G20755" t="s">
        <v>1036</v>
      </c>
    </row>
    <row r="20756" spans="7:7" x14ac:dyDescent="0.25">
      <c r="G20756" t="s">
        <v>1037</v>
      </c>
    </row>
    <row r="20757" spans="7:7" x14ac:dyDescent="0.25">
      <c r="G20757" t="s">
        <v>1038</v>
      </c>
    </row>
    <row r="20758" spans="7:7" x14ac:dyDescent="0.25">
      <c r="G20758" t="s">
        <v>1039</v>
      </c>
    </row>
    <row r="20759" spans="7:7" x14ac:dyDescent="0.25">
      <c r="G20759" t="s">
        <v>1040</v>
      </c>
    </row>
    <row r="20760" spans="7:7" x14ac:dyDescent="0.25">
      <c r="G20760" t="s">
        <v>1041</v>
      </c>
    </row>
    <row r="20761" spans="7:7" x14ac:dyDescent="0.25">
      <c r="G20761" t="s">
        <v>1042</v>
      </c>
    </row>
    <row r="20762" spans="7:7" x14ac:dyDescent="0.25">
      <c r="G20762" t="s">
        <v>1043</v>
      </c>
    </row>
    <row r="20763" spans="7:7" x14ac:dyDescent="0.25">
      <c r="G20763" t="s">
        <v>1044</v>
      </c>
    </row>
    <row r="20764" spans="7:7" x14ac:dyDescent="0.25">
      <c r="G20764" t="s">
        <v>1045</v>
      </c>
    </row>
    <row r="20765" spans="7:7" x14ac:dyDescent="0.25">
      <c r="G20765" t="s">
        <v>1046</v>
      </c>
    </row>
    <row r="20766" spans="7:7" x14ac:dyDescent="0.25">
      <c r="G20766" t="s">
        <v>1047</v>
      </c>
    </row>
    <row r="20767" spans="7:7" x14ac:dyDescent="0.25">
      <c r="G20767" t="s">
        <v>1048</v>
      </c>
    </row>
    <row r="20768" spans="7:7" x14ac:dyDescent="0.25">
      <c r="G20768" t="s">
        <v>1049</v>
      </c>
    </row>
    <row r="20769" spans="7:7" x14ac:dyDescent="0.25">
      <c r="G20769" t="s">
        <v>1050</v>
      </c>
    </row>
    <row r="20770" spans="7:7" x14ac:dyDescent="0.25">
      <c r="G20770" t="s">
        <v>1051</v>
      </c>
    </row>
    <row r="20771" spans="7:7" x14ac:dyDescent="0.25">
      <c r="G20771" t="s">
        <v>1052</v>
      </c>
    </row>
    <row r="20772" spans="7:7" x14ac:dyDescent="0.25">
      <c r="G20772" t="s">
        <v>1053</v>
      </c>
    </row>
    <row r="20773" spans="7:7" x14ac:dyDescent="0.25">
      <c r="G20773" t="s">
        <v>1054</v>
      </c>
    </row>
    <row r="20774" spans="7:7" x14ac:dyDescent="0.25">
      <c r="G20774" t="s">
        <v>1055</v>
      </c>
    </row>
    <row r="20775" spans="7:7" x14ac:dyDescent="0.25">
      <c r="G20775" t="s">
        <v>1056</v>
      </c>
    </row>
    <row r="20776" spans="7:7" x14ac:dyDescent="0.25">
      <c r="G20776" t="s">
        <v>1057</v>
      </c>
    </row>
    <row r="20777" spans="7:7" x14ac:dyDescent="0.25">
      <c r="G20777" t="s">
        <v>1058</v>
      </c>
    </row>
    <row r="20778" spans="7:7" x14ac:dyDescent="0.25">
      <c r="G20778" t="s">
        <v>1059</v>
      </c>
    </row>
    <row r="20779" spans="7:7" x14ac:dyDescent="0.25">
      <c r="G20779" t="s">
        <v>1060</v>
      </c>
    </row>
    <row r="20780" spans="7:7" x14ac:dyDescent="0.25">
      <c r="G20780" t="s">
        <v>1061</v>
      </c>
    </row>
    <row r="20781" spans="7:7" x14ac:dyDescent="0.25">
      <c r="G20781" t="s">
        <v>1062</v>
      </c>
    </row>
    <row r="20782" spans="7:7" x14ac:dyDescent="0.25">
      <c r="G20782" t="s">
        <v>1063</v>
      </c>
    </row>
    <row r="20783" spans="7:7" x14ac:dyDescent="0.25">
      <c r="G20783" t="s">
        <v>1064</v>
      </c>
    </row>
    <row r="20784" spans="7:7" x14ac:dyDescent="0.25">
      <c r="G20784" t="s">
        <v>1065</v>
      </c>
    </row>
    <row r="20785" spans="7:7" x14ac:dyDescent="0.25">
      <c r="G20785" t="s">
        <v>1066</v>
      </c>
    </row>
    <row r="20786" spans="7:7" x14ac:dyDescent="0.25">
      <c r="G20786" t="s">
        <v>1067</v>
      </c>
    </row>
    <row r="20787" spans="7:7" x14ac:dyDescent="0.25">
      <c r="G20787" t="s">
        <v>1068</v>
      </c>
    </row>
    <row r="20788" spans="7:7" x14ac:dyDescent="0.25">
      <c r="G20788" t="s">
        <v>1429</v>
      </c>
    </row>
    <row r="20789" spans="7:7" x14ac:dyDescent="0.25">
      <c r="G20789" t="s">
        <v>1430</v>
      </c>
    </row>
    <row r="20790" spans="7:7" x14ac:dyDescent="0.25">
      <c r="G20790" t="s">
        <v>1431</v>
      </c>
    </row>
    <row r="20791" spans="7:7" x14ac:dyDescent="0.25">
      <c r="G20791" t="s">
        <v>1432</v>
      </c>
    </row>
    <row r="20792" spans="7:7" x14ac:dyDescent="0.25">
      <c r="G20792" t="s">
        <v>1433</v>
      </c>
    </row>
    <row r="20793" spans="7:7" x14ac:dyDescent="0.25">
      <c r="G20793" t="s">
        <v>1434</v>
      </c>
    </row>
    <row r="20794" spans="7:7" x14ac:dyDescent="0.25">
      <c r="G20794" t="s">
        <v>1435</v>
      </c>
    </row>
    <row r="20795" spans="7:7" x14ac:dyDescent="0.25">
      <c r="G20795" t="s">
        <v>1436</v>
      </c>
    </row>
    <row r="20796" spans="7:7" x14ac:dyDescent="0.25">
      <c r="G20796" t="s">
        <v>1437</v>
      </c>
    </row>
    <row r="20797" spans="7:7" x14ac:dyDescent="0.25">
      <c r="G20797" t="s">
        <v>1438</v>
      </c>
    </row>
    <row r="20798" spans="7:7" x14ac:dyDescent="0.25">
      <c r="G20798" t="s">
        <v>1069</v>
      </c>
    </row>
    <row r="20799" spans="7:7" x14ac:dyDescent="0.25">
      <c r="G20799" t="s">
        <v>1070</v>
      </c>
    </row>
    <row r="20800" spans="7:7" x14ac:dyDescent="0.25">
      <c r="G20800" t="s">
        <v>1071</v>
      </c>
    </row>
    <row r="20801" spans="7:7" x14ac:dyDescent="0.25">
      <c r="G20801" t="s">
        <v>1072</v>
      </c>
    </row>
    <row r="20802" spans="7:7" x14ac:dyDescent="0.25">
      <c r="G20802" t="s">
        <v>1073</v>
      </c>
    </row>
    <row r="20803" spans="7:7" x14ac:dyDescent="0.25">
      <c r="G20803" t="s">
        <v>1074</v>
      </c>
    </row>
    <row r="20804" spans="7:7" x14ac:dyDescent="0.25">
      <c r="G20804" t="s">
        <v>1075</v>
      </c>
    </row>
    <row r="20805" spans="7:7" x14ac:dyDescent="0.25">
      <c r="G20805" t="s">
        <v>1076</v>
      </c>
    </row>
    <row r="20806" spans="7:7" x14ac:dyDescent="0.25">
      <c r="G20806" t="s">
        <v>1077</v>
      </c>
    </row>
    <row r="20807" spans="7:7" x14ac:dyDescent="0.25">
      <c r="G20807" t="s">
        <v>1078</v>
      </c>
    </row>
    <row r="20808" spans="7:7" x14ac:dyDescent="0.25">
      <c r="G20808" t="s">
        <v>1079</v>
      </c>
    </row>
    <row r="20809" spans="7:7" x14ac:dyDescent="0.25">
      <c r="G20809" t="s">
        <v>1080</v>
      </c>
    </row>
    <row r="20810" spans="7:7" x14ac:dyDescent="0.25">
      <c r="G20810" t="s">
        <v>1081</v>
      </c>
    </row>
    <row r="20811" spans="7:7" x14ac:dyDescent="0.25">
      <c r="G20811" t="s">
        <v>1082</v>
      </c>
    </row>
    <row r="20812" spans="7:7" x14ac:dyDescent="0.25">
      <c r="G20812" t="s">
        <v>1083</v>
      </c>
    </row>
    <row r="20813" spans="7:7" x14ac:dyDescent="0.25">
      <c r="G20813" t="s">
        <v>1084</v>
      </c>
    </row>
    <row r="20814" spans="7:7" x14ac:dyDescent="0.25">
      <c r="G20814" t="s">
        <v>1085</v>
      </c>
    </row>
    <row r="20815" spans="7:7" x14ac:dyDescent="0.25">
      <c r="G20815" t="s">
        <v>1086</v>
      </c>
    </row>
    <row r="20816" spans="7:7" x14ac:dyDescent="0.25">
      <c r="G20816" t="s">
        <v>1087</v>
      </c>
    </row>
    <row r="20817" spans="7:7" x14ac:dyDescent="0.25">
      <c r="G20817" t="s">
        <v>1088</v>
      </c>
    </row>
    <row r="20818" spans="7:7" x14ac:dyDescent="0.25">
      <c r="G20818" t="s">
        <v>1089</v>
      </c>
    </row>
    <row r="20819" spans="7:7" x14ac:dyDescent="0.25">
      <c r="G20819" t="s">
        <v>1090</v>
      </c>
    </row>
    <row r="20820" spans="7:7" x14ac:dyDescent="0.25">
      <c r="G20820" t="s">
        <v>1091</v>
      </c>
    </row>
    <row r="20821" spans="7:7" x14ac:dyDescent="0.25">
      <c r="G20821" t="s">
        <v>1092</v>
      </c>
    </row>
    <row r="20822" spans="7:7" x14ac:dyDescent="0.25">
      <c r="G20822" t="s">
        <v>1093</v>
      </c>
    </row>
    <row r="20823" spans="7:7" x14ac:dyDescent="0.25">
      <c r="G20823" t="s">
        <v>1094</v>
      </c>
    </row>
    <row r="20824" spans="7:7" x14ac:dyDescent="0.25">
      <c r="G20824" t="s">
        <v>1095</v>
      </c>
    </row>
    <row r="20825" spans="7:7" x14ac:dyDescent="0.25">
      <c r="G20825" t="s">
        <v>1096</v>
      </c>
    </row>
    <row r="20826" spans="7:7" x14ac:dyDescent="0.25">
      <c r="G20826" t="s">
        <v>1097</v>
      </c>
    </row>
    <row r="20827" spans="7:7" x14ac:dyDescent="0.25">
      <c r="G20827" t="s">
        <v>1098</v>
      </c>
    </row>
    <row r="20828" spans="7:7" x14ac:dyDescent="0.25">
      <c r="G20828" t="s">
        <v>1439</v>
      </c>
    </row>
    <row r="20829" spans="7:7" x14ac:dyDescent="0.25">
      <c r="G20829" t="s">
        <v>1440</v>
      </c>
    </row>
    <row r="20830" spans="7:7" x14ac:dyDescent="0.25">
      <c r="G20830" t="s">
        <v>1441</v>
      </c>
    </row>
    <row r="20831" spans="7:7" x14ac:dyDescent="0.25">
      <c r="G20831" t="s">
        <v>1442</v>
      </c>
    </row>
    <row r="20832" spans="7:7" x14ac:dyDescent="0.25">
      <c r="G20832" t="s">
        <v>1443</v>
      </c>
    </row>
    <row r="20833" spans="7:7" x14ac:dyDescent="0.25">
      <c r="G20833" t="s">
        <v>1444</v>
      </c>
    </row>
    <row r="20834" spans="7:7" x14ac:dyDescent="0.25">
      <c r="G20834" t="s">
        <v>1445</v>
      </c>
    </row>
    <row r="20835" spans="7:7" x14ac:dyDescent="0.25">
      <c r="G20835" t="s">
        <v>1446</v>
      </c>
    </row>
    <row r="20836" spans="7:7" x14ac:dyDescent="0.25">
      <c r="G20836" t="s">
        <v>1447</v>
      </c>
    </row>
    <row r="20837" spans="7:7" x14ac:dyDescent="0.25">
      <c r="G20837" t="s">
        <v>1448</v>
      </c>
    </row>
    <row r="20838" spans="7:7" x14ac:dyDescent="0.25">
      <c r="G20838" t="s">
        <v>1099</v>
      </c>
    </row>
    <row r="20839" spans="7:7" x14ac:dyDescent="0.25">
      <c r="G20839" t="s">
        <v>1100</v>
      </c>
    </row>
    <row r="20840" spans="7:7" x14ac:dyDescent="0.25">
      <c r="G20840" t="s">
        <v>1101</v>
      </c>
    </row>
    <row r="20841" spans="7:7" x14ac:dyDescent="0.25">
      <c r="G20841" t="s">
        <v>1102</v>
      </c>
    </row>
    <row r="20842" spans="7:7" x14ac:dyDescent="0.25">
      <c r="G20842" t="s">
        <v>1103</v>
      </c>
    </row>
    <row r="20843" spans="7:7" x14ac:dyDescent="0.25">
      <c r="G20843" t="s">
        <v>1104</v>
      </c>
    </row>
    <row r="20844" spans="7:7" x14ac:dyDescent="0.25">
      <c r="G20844" t="s">
        <v>1105</v>
      </c>
    </row>
    <row r="20845" spans="7:7" x14ac:dyDescent="0.25">
      <c r="G20845" t="s">
        <v>1106</v>
      </c>
    </row>
    <row r="20846" spans="7:7" x14ac:dyDescent="0.25">
      <c r="G20846" t="s">
        <v>1107</v>
      </c>
    </row>
    <row r="20847" spans="7:7" x14ac:dyDescent="0.25">
      <c r="G20847" t="s">
        <v>1108</v>
      </c>
    </row>
    <row r="20848" spans="7:7" x14ac:dyDescent="0.25">
      <c r="G20848" t="s">
        <v>1109</v>
      </c>
    </row>
    <row r="20849" spans="7:7" x14ac:dyDescent="0.25">
      <c r="G20849" t="s">
        <v>1110</v>
      </c>
    </row>
    <row r="20850" spans="7:7" x14ac:dyDescent="0.25">
      <c r="G20850" t="s">
        <v>1111</v>
      </c>
    </row>
    <row r="20851" spans="7:7" x14ac:dyDescent="0.25">
      <c r="G20851" t="s">
        <v>1112</v>
      </c>
    </row>
    <row r="20852" spans="7:7" x14ac:dyDescent="0.25">
      <c r="G20852" t="s">
        <v>1113</v>
      </c>
    </row>
    <row r="20853" spans="7:7" x14ac:dyDescent="0.25">
      <c r="G20853" t="s">
        <v>1114</v>
      </c>
    </row>
    <row r="20854" spans="7:7" x14ac:dyDescent="0.25">
      <c r="G20854" t="s">
        <v>1115</v>
      </c>
    </row>
    <row r="20855" spans="7:7" x14ac:dyDescent="0.25">
      <c r="G20855" t="s">
        <v>1116</v>
      </c>
    </row>
    <row r="20856" spans="7:7" x14ac:dyDescent="0.25">
      <c r="G20856" t="s">
        <v>1117</v>
      </c>
    </row>
    <row r="20857" spans="7:7" x14ac:dyDescent="0.25">
      <c r="G20857" t="s">
        <v>1118</v>
      </c>
    </row>
    <row r="20858" spans="7:7" x14ac:dyDescent="0.25">
      <c r="G20858" t="s">
        <v>1119</v>
      </c>
    </row>
    <row r="20859" spans="7:7" x14ac:dyDescent="0.25">
      <c r="G20859" t="s">
        <v>1120</v>
      </c>
    </row>
    <row r="20860" spans="7:7" x14ac:dyDescent="0.25">
      <c r="G20860" t="s">
        <v>1121</v>
      </c>
    </row>
    <row r="20861" spans="7:7" x14ac:dyDescent="0.25">
      <c r="G20861" t="s">
        <v>1122</v>
      </c>
    </row>
    <row r="20862" spans="7:7" x14ac:dyDescent="0.25">
      <c r="G20862" t="s">
        <v>1123</v>
      </c>
    </row>
    <row r="20863" spans="7:7" x14ac:dyDescent="0.25">
      <c r="G20863" t="s">
        <v>1124</v>
      </c>
    </row>
    <row r="20864" spans="7:7" x14ac:dyDescent="0.25">
      <c r="G20864" t="s">
        <v>1125</v>
      </c>
    </row>
    <row r="20865" spans="7:7" x14ac:dyDescent="0.25">
      <c r="G20865" t="s">
        <v>1126</v>
      </c>
    </row>
    <row r="20866" spans="7:7" x14ac:dyDescent="0.25">
      <c r="G20866" t="s">
        <v>1127</v>
      </c>
    </row>
    <row r="20867" spans="7:7" x14ac:dyDescent="0.25">
      <c r="G20867" t="s">
        <v>1128</v>
      </c>
    </row>
    <row r="20868" spans="7:7" x14ac:dyDescent="0.25">
      <c r="G20868" t="s">
        <v>1129</v>
      </c>
    </row>
    <row r="20869" spans="7:7" x14ac:dyDescent="0.25">
      <c r="G20869" t="s">
        <v>1130</v>
      </c>
    </row>
    <row r="20870" spans="7:7" x14ac:dyDescent="0.25">
      <c r="G20870" t="s">
        <v>1131</v>
      </c>
    </row>
    <row r="20871" spans="7:7" x14ac:dyDescent="0.25">
      <c r="G20871" t="s">
        <v>1132</v>
      </c>
    </row>
    <row r="20872" spans="7:7" x14ac:dyDescent="0.25">
      <c r="G20872" t="s">
        <v>1133</v>
      </c>
    </row>
    <row r="20873" spans="7:7" x14ac:dyDescent="0.25">
      <c r="G20873" t="s">
        <v>1134</v>
      </c>
    </row>
    <row r="20874" spans="7:7" x14ac:dyDescent="0.25">
      <c r="G20874" t="s">
        <v>1135</v>
      </c>
    </row>
    <row r="20875" spans="7:7" x14ac:dyDescent="0.25">
      <c r="G20875" t="s">
        <v>1136</v>
      </c>
    </row>
    <row r="20876" spans="7:7" x14ac:dyDescent="0.25">
      <c r="G20876" t="s">
        <v>1137</v>
      </c>
    </row>
    <row r="20877" spans="7:7" x14ac:dyDescent="0.25">
      <c r="G20877" t="s">
        <v>1138</v>
      </c>
    </row>
    <row r="20878" spans="7:7" x14ac:dyDescent="0.25">
      <c r="G20878" t="s">
        <v>1139</v>
      </c>
    </row>
    <row r="20879" spans="7:7" x14ac:dyDescent="0.25">
      <c r="G20879" t="s">
        <v>1140</v>
      </c>
    </row>
    <row r="20880" spans="7:7" x14ac:dyDescent="0.25">
      <c r="G20880" t="s">
        <v>1141</v>
      </c>
    </row>
    <row r="20881" spans="7:7" x14ac:dyDescent="0.25">
      <c r="G20881" t="s">
        <v>1142</v>
      </c>
    </row>
    <row r="20882" spans="7:7" x14ac:dyDescent="0.25">
      <c r="G20882" t="s">
        <v>1143</v>
      </c>
    </row>
    <row r="20883" spans="7:7" x14ac:dyDescent="0.25">
      <c r="G20883" t="s">
        <v>1144</v>
      </c>
    </row>
    <row r="20884" spans="7:7" x14ac:dyDescent="0.25">
      <c r="G20884" t="s">
        <v>1145</v>
      </c>
    </row>
    <row r="20885" spans="7:7" x14ac:dyDescent="0.25">
      <c r="G20885" t="s">
        <v>1146</v>
      </c>
    </row>
    <row r="20886" spans="7:7" x14ac:dyDescent="0.25">
      <c r="G20886" t="s">
        <v>1147</v>
      </c>
    </row>
    <row r="20887" spans="7:7" x14ac:dyDescent="0.25">
      <c r="G20887" t="s">
        <v>1148</v>
      </c>
    </row>
    <row r="20888" spans="7:7" x14ac:dyDescent="0.25">
      <c r="G20888" t="s">
        <v>1149</v>
      </c>
    </row>
    <row r="20889" spans="7:7" x14ac:dyDescent="0.25">
      <c r="G20889" t="s">
        <v>1150</v>
      </c>
    </row>
    <row r="20890" spans="7:7" x14ac:dyDescent="0.25">
      <c r="G20890" t="s">
        <v>1151</v>
      </c>
    </row>
    <row r="20891" spans="7:7" x14ac:dyDescent="0.25">
      <c r="G20891" t="s">
        <v>1152</v>
      </c>
    </row>
    <row r="20892" spans="7:7" x14ac:dyDescent="0.25">
      <c r="G20892" t="s">
        <v>1153</v>
      </c>
    </row>
    <row r="20893" spans="7:7" x14ac:dyDescent="0.25">
      <c r="G20893" t="s">
        <v>1154</v>
      </c>
    </row>
    <row r="20894" spans="7:7" x14ac:dyDescent="0.25">
      <c r="G20894" t="s">
        <v>1155</v>
      </c>
    </row>
    <row r="20895" spans="7:7" x14ac:dyDescent="0.25">
      <c r="G20895" t="s">
        <v>1156</v>
      </c>
    </row>
    <row r="20896" spans="7:7" x14ac:dyDescent="0.25">
      <c r="G20896" t="s">
        <v>1157</v>
      </c>
    </row>
    <row r="20897" spans="7:7" x14ac:dyDescent="0.25">
      <c r="G20897" t="s">
        <v>1158</v>
      </c>
    </row>
    <row r="20898" spans="7:7" x14ac:dyDescent="0.25">
      <c r="G20898" t="s">
        <v>1159</v>
      </c>
    </row>
    <row r="20899" spans="7:7" x14ac:dyDescent="0.25">
      <c r="G20899" t="s">
        <v>1160</v>
      </c>
    </row>
    <row r="20900" spans="7:7" x14ac:dyDescent="0.25">
      <c r="G20900" t="s">
        <v>1161</v>
      </c>
    </row>
    <row r="20901" spans="7:7" x14ac:dyDescent="0.25">
      <c r="G20901" t="s">
        <v>1162</v>
      </c>
    </row>
    <row r="20902" spans="7:7" x14ac:dyDescent="0.25">
      <c r="G20902" t="s">
        <v>1163</v>
      </c>
    </row>
    <row r="20903" spans="7:7" x14ac:dyDescent="0.25">
      <c r="G20903" t="s">
        <v>1164</v>
      </c>
    </row>
    <row r="20904" spans="7:7" x14ac:dyDescent="0.25">
      <c r="G20904" t="s">
        <v>1165</v>
      </c>
    </row>
    <row r="20905" spans="7:7" x14ac:dyDescent="0.25">
      <c r="G20905" t="s">
        <v>1166</v>
      </c>
    </row>
    <row r="20906" spans="7:7" x14ac:dyDescent="0.25">
      <c r="G20906" t="s">
        <v>1167</v>
      </c>
    </row>
    <row r="20907" spans="7:7" x14ac:dyDescent="0.25">
      <c r="G20907" t="s">
        <v>1168</v>
      </c>
    </row>
    <row r="20908" spans="7:7" x14ac:dyDescent="0.25">
      <c r="G20908" t="s">
        <v>1169</v>
      </c>
    </row>
    <row r="20909" spans="7:7" x14ac:dyDescent="0.25">
      <c r="G20909" t="s">
        <v>1170</v>
      </c>
    </row>
    <row r="20910" spans="7:7" x14ac:dyDescent="0.25">
      <c r="G20910" t="s">
        <v>1171</v>
      </c>
    </row>
    <row r="20911" spans="7:7" x14ac:dyDescent="0.25">
      <c r="G20911" t="s">
        <v>1172</v>
      </c>
    </row>
    <row r="20912" spans="7:7" x14ac:dyDescent="0.25">
      <c r="G20912" t="s">
        <v>1173</v>
      </c>
    </row>
    <row r="20913" spans="7:7" x14ac:dyDescent="0.25">
      <c r="G20913" t="s">
        <v>1174</v>
      </c>
    </row>
    <row r="20914" spans="7:7" x14ac:dyDescent="0.25">
      <c r="G20914" t="s">
        <v>1175</v>
      </c>
    </row>
    <row r="20915" spans="7:7" x14ac:dyDescent="0.25">
      <c r="G20915" t="s">
        <v>1176</v>
      </c>
    </row>
    <row r="20916" spans="7:7" x14ac:dyDescent="0.25">
      <c r="G20916" t="s">
        <v>1177</v>
      </c>
    </row>
    <row r="20917" spans="7:7" x14ac:dyDescent="0.25">
      <c r="G20917" t="s">
        <v>1178</v>
      </c>
    </row>
    <row r="20918" spans="7:7" x14ac:dyDescent="0.25">
      <c r="G20918" t="s">
        <v>1409</v>
      </c>
    </row>
    <row r="20919" spans="7:7" x14ac:dyDescent="0.25">
      <c r="G20919" t="s">
        <v>1410</v>
      </c>
    </row>
    <row r="20920" spans="7:7" x14ac:dyDescent="0.25">
      <c r="G20920" t="s">
        <v>1411</v>
      </c>
    </row>
    <row r="20921" spans="7:7" x14ac:dyDescent="0.25">
      <c r="G20921" t="s">
        <v>1412</v>
      </c>
    </row>
    <row r="20922" spans="7:7" x14ac:dyDescent="0.25">
      <c r="G20922" t="s">
        <v>1413</v>
      </c>
    </row>
    <row r="20923" spans="7:7" x14ac:dyDescent="0.25">
      <c r="G20923" t="s">
        <v>1414</v>
      </c>
    </row>
    <row r="20924" spans="7:7" x14ac:dyDescent="0.25">
      <c r="G20924" t="s">
        <v>1415</v>
      </c>
    </row>
    <row r="20925" spans="7:7" x14ac:dyDescent="0.25">
      <c r="G20925" t="s">
        <v>1416</v>
      </c>
    </row>
    <row r="20926" spans="7:7" x14ac:dyDescent="0.25">
      <c r="G20926" t="s">
        <v>1417</v>
      </c>
    </row>
    <row r="20927" spans="7:7" x14ac:dyDescent="0.25">
      <c r="G20927" t="s">
        <v>1418</v>
      </c>
    </row>
    <row r="20928" spans="7:7" x14ac:dyDescent="0.25">
      <c r="G20928" t="s">
        <v>1179</v>
      </c>
    </row>
    <row r="20929" spans="7:7" x14ac:dyDescent="0.25">
      <c r="G20929" t="s">
        <v>1180</v>
      </c>
    </row>
    <row r="20930" spans="7:7" x14ac:dyDescent="0.25">
      <c r="G20930" t="s">
        <v>1181</v>
      </c>
    </row>
    <row r="20931" spans="7:7" x14ac:dyDescent="0.25">
      <c r="G20931" t="s">
        <v>1182</v>
      </c>
    </row>
    <row r="20932" spans="7:7" x14ac:dyDescent="0.25">
      <c r="G20932" t="s">
        <v>1183</v>
      </c>
    </row>
    <row r="20933" spans="7:7" x14ac:dyDescent="0.25">
      <c r="G20933" t="s">
        <v>1184</v>
      </c>
    </row>
    <row r="20934" spans="7:7" x14ac:dyDescent="0.25">
      <c r="G20934" t="s">
        <v>1185</v>
      </c>
    </row>
    <row r="20935" spans="7:7" x14ac:dyDescent="0.25">
      <c r="G20935" t="s">
        <v>1186</v>
      </c>
    </row>
    <row r="20936" spans="7:7" x14ac:dyDescent="0.25">
      <c r="G20936" t="s">
        <v>1187</v>
      </c>
    </row>
    <row r="20937" spans="7:7" x14ac:dyDescent="0.25">
      <c r="G20937" t="s">
        <v>1188</v>
      </c>
    </row>
    <row r="20938" spans="7:7" x14ac:dyDescent="0.25">
      <c r="G20938" t="s">
        <v>1189</v>
      </c>
    </row>
    <row r="20939" spans="7:7" x14ac:dyDescent="0.25">
      <c r="G20939" t="s">
        <v>1190</v>
      </c>
    </row>
    <row r="20940" spans="7:7" x14ac:dyDescent="0.25">
      <c r="G20940" t="s">
        <v>1191</v>
      </c>
    </row>
    <row r="20941" spans="7:7" x14ac:dyDescent="0.25">
      <c r="G20941" t="s">
        <v>1192</v>
      </c>
    </row>
    <row r="20942" spans="7:7" x14ac:dyDescent="0.25">
      <c r="G20942" t="s">
        <v>1193</v>
      </c>
    </row>
    <row r="20943" spans="7:7" x14ac:dyDescent="0.25">
      <c r="G20943" t="s">
        <v>1194</v>
      </c>
    </row>
    <row r="20944" spans="7:7" x14ac:dyDescent="0.25">
      <c r="G20944" t="s">
        <v>1195</v>
      </c>
    </row>
    <row r="20945" spans="7:7" x14ac:dyDescent="0.25">
      <c r="G20945" t="s">
        <v>1196</v>
      </c>
    </row>
    <row r="20946" spans="7:7" x14ac:dyDescent="0.25">
      <c r="G20946" t="s">
        <v>1197</v>
      </c>
    </row>
    <row r="20947" spans="7:7" x14ac:dyDescent="0.25">
      <c r="G20947" t="s">
        <v>1198</v>
      </c>
    </row>
    <row r="20948" spans="7:7" x14ac:dyDescent="0.25">
      <c r="G20948" t="s">
        <v>37</v>
      </c>
    </row>
    <row r="20949" spans="7:7" x14ac:dyDescent="0.25">
      <c r="G20949" t="s">
        <v>38</v>
      </c>
    </row>
    <row r="20950" spans="7:7" x14ac:dyDescent="0.25">
      <c r="G20950" t="s">
        <v>39</v>
      </c>
    </row>
    <row r="20951" spans="7:7" x14ac:dyDescent="0.25">
      <c r="G20951" t="s">
        <v>40</v>
      </c>
    </row>
    <row r="20952" spans="7:7" x14ac:dyDescent="0.25">
      <c r="G20952" t="s">
        <v>41</v>
      </c>
    </row>
    <row r="20953" spans="7:7" x14ac:dyDescent="0.25">
      <c r="G20953" t="s">
        <v>42</v>
      </c>
    </row>
    <row r="20954" spans="7:7" x14ac:dyDescent="0.25">
      <c r="G20954" t="s">
        <v>43</v>
      </c>
    </row>
    <row r="20955" spans="7:7" x14ac:dyDescent="0.25">
      <c r="G20955" t="s">
        <v>44</v>
      </c>
    </row>
    <row r="20956" spans="7:7" x14ac:dyDescent="0.25">
      <c r="G20956" t="s">
        <v>45</v>
      </c>
    </row>
    <row r="20957" spans="7:7" x14ac:dyDescent="0.25">
      <c r="G20957" t="s">
        <v>46</v>
      </c>
    </row>
    <row r="20958" spans="7:7" x14ac:dyDescent="0.25">
      <c r="G20958" t="s">
        <v>47</v>
      </c>
    </row>
    <row r="20959" spans="7:7" x14ac:dyDescent="0.25">
      <c r="G20959" t="s">
        <v>48</v>
      </c>
    </row>
    <row r="20960" spans="7:7" x14ac:dyDescent="0.25">
      <c r="G20960" t="s">
        <v>49</v>
      </c>
    </row>
    <row r="20961" spans="7:7" x14ac:dyDescent="0.25">
      <c r="G20961" t="s">
        <v>50</v>
      </c>
    </row>
    <row r="20962" spans="7:7" x14ac:dyDescent="0.25">
      <c r="G20962" t="s">
        <v>51</v>
      </c>
    </row>
    <row r="20963" spans="7:7" x14ac:dyDescent="0.25">
      <c r="G20963" t="s">
        <v>52</v>
      </c>
    </row>
    <row r="20964" spans="7:7" x14ac:dyDescent="0.25">
      <c r="G20964" t="s">
        <v>53</v>
      </c>
    </row>
    <row r="20965" spans="7:7" x14ac:dyDescent="0.25">
      <c r="G20965" t="s">
        <v>54</v>
      </c>
    </row>
    <row r="20966" spans="7:7" x14ac:dyDescent="0.25">
      <c r="G20966" t="s">
        <v>55</v>
      </c>
    </row>
    <row r="20967" spans="7:7" x14ac:dyDescent="0.25">
      <c r="G20967" t="s">
        <v>56</v>
      </c>
    </row>
    <row r="20968" spans="7:7" x14ac:dyDescent="0.25">
      <c r="G20968" t="s">
        <v>57</v>
      </c>
    </row>
    <row r="20969" spans="7:7" x14ac:dyDescent="0.25">
      <c r="G20969" t="s">
        <v>58</v>
      </c>
    </row>
    <row r="20970" spans="7:7" x14ac:dyDescent="0.25">
      <c r="G20970" t="s">
        <v>59</v>
      </c>
    </row>
    <row r="20971" spans="7:7" x14ac:dyDescent="0.25">
      <c r="G20971" t="s">
        <v>60</v>
      </c>
    </row>
    <row r="20972" spans="7:7" x14ac:dyDescent="0.25">
      <c r="G20972" t="s">
        <v>61</v>
      </c>
    </row>
    <row r="20973" spans="7:7" x14ac:dyDescent="0.25">
      <c r="G20973" t="s">
        <v>62</v>
      </c>
    </row>
    <row r="20974" spans="7:7" x14ac:dyDescent="0.25">
      <c r="G20974" t="s">
        <v>63</v>
      </c>
    </row>
    <row r="20975" spans="7:7" x14ac:dyDescent="0.25">
      <c r="G20975" t="s">
        <v>64</v>
      </c>
    </row>
    <row r="20976" spans="7:7" x14ac:dyDescent="0.25">
      <c r="G20976" t="s">
        <v>65</v>
      </c>
    </row>
    <row r="20977" spans="7:7" x14ac:dyDescent="0.25">
      <c r="G20977" t="s">
        <v>66</v>
      </c>
    </row>
    <row r="20978" spans="7:7" x14ac:dyDescent="0.25">
      <c r="G20978" t="s">
        <v>77</v>
      </c>
    </row>
    <row r="20979" spans="7:7" x14ac:dyDescent="0.25">
      <c r="G20979" t="s">
        <v>78</v>
      </c>
    </row>
    <row r="20980" spans="7:7" x14ac:dyDescent="0.25">
      <c r="G20980" t="s">
        <v>79</v>
      </c>
    </row>
    <row r="20981" spans="7:7" x14ac:dyDescent="0.25">
      <c r="G20981" t="s">
        <v>80</v>
      </c>
    </row>
    <row r="20982" spans="7:7" x14ac:dyDescent="0.25">
      <c r="G20982" t="s">
        <v>81</v>
      </c>
    </row>
    <row r="20983" spans="7:7" x14ac:dyDescent="0.25">
      <c r="G20983" t="s">
        <v>82</v>
      </c>
    </row>
    <row r="20984" spans="7:7" x14ac:dyDescent="0.25">
      <c r="G20984" t="s">
        <v>83</v>
      </c>
    </row>
    <row r="20985" spans="7:7" x14ac:dyDescent="0.25">
      <c r="G20985" t="s">
        <v>84</v>
      </c>
    </row>
    <row r="20986" spans="7:7" x14ac:dyDescent="0.25">
      <c r="G20986" t="s">
        <v>85</v>
      </c>
    </row>
    <row r="20987" spans="7:7" x14ac:dyDescent="0.25">
      <c r="G20987" t="s">
        <v>86</v>
      </c>
    </row>
    <row r="20988" spans="7:7" x14ac:dyDescent="0.25">
      <c r="G20988" t="s">
        <v>117</v>
      </c>
    </row>
    <row r="20989" spans="7:7" x14ac:dyDescent="0.25">
      <c r="G20989" t="s">
        <v>118</v>
      </c>
    </row>
    <row r="20990" spans="7:7" x14ac:dyDescent="0.25">
      <c r="G20990" t="s">
        <v>29</v>
      </c>
    </row>
    <row r="20991" spans="7:7" x14ac:dyDescent="0.25">
      <c r="G20991" t="s">
        <v>30</v>
      </c>
    </row>
    <row r="20992" spans="7:7" x14ac:dyDescent="0.25">
      <c r="G20992" t="s">
        <v>31</v>
      </c>
    </row>
    <row r="20993" spans="7:7" x14ac:dyDescent="0.25">
      <c r="G20993" t="s">
        <v>32</v>
      </c>
    </row>
    <row r="20994" spans="7:7" x14ac:dyDescent="0.25">
      <c r="G20994" t="s">
        <v>33</v>
      </c>
    </row>
    <row r="20995" spans="7:7" x14ac:dyDescent="0.25">
      <c r="G20995" t="s">
        <v>34</v>
      </c>
    </row>
    <row r="20996" spans="7:7" x14ac:dyDescent="0.25">
      <c r="G20996" t="s">
        <v>35</v>
      </c>
    </row>
    <row r="20997" spans="7:7" x14ac:dyDescent="0.25">
      <c r="G20997" t="s">
        <v>36</v>
      </c>
    </row>
    <row r="20998" spans="7:7" x14ac:dyDescent="0.25">
      <c r="G20998" t="s">
        <v>119</v>
      </c>
    </row>
    <row r="20999" spans="7:7" x14ac:dyDescent="0.25">
      <c r="G20999" t="s">
        <v>120</v>
      </c>
    </row>
    <row r="21000" spans="7:7" x14ac:dyDescent="0.25">
      <c r="G21000" t="s">
        <v>121</v>
      </c>
    </row>
    <row r="21001" spans="7:7" x14ac:dyDescent="0.25">
      <c r="G21001" t="s">
        <v>122</v>
      </c>
    </row>
    <row r="21002" spans="7:7" x14ac:dyDescent="0.25">
      <c r="G21002" t="s">
        <v>123</v>
      </c>
    </row>
    <row r="21003" spans="7:7" x14ac:dyDescent="0.25">
      <c r="G21003" t="s">
        <v>124</v>
      </c>
    </row>
    <row r="21004" spans="7:7" x14ac:dyDescent="0.25">
      <c r="G21004" t="s">
        <v>125</v>
      </c>
    </row>
    <row r="21005" spans="7:7" x14ac:dyDescent="0.25">
      <c r="G21005" t="s">
        <v>126</v>
      </c>
    </row>
    <row r="21006" spans="7:7" x14ac:dyDescent="0.25">
      <c r="G21006" t="s">
        <v>127</v>
      </c>
    </row>
    <row r="21007" spans="7:7" x14ac:dyDescent="0.25">
      <c r="G21007" t="s">
        <v>128</v>
      </c>
    </row>
    <row r="21008" spans="7:7" x14ac:dyDescent="0.25">
      <c r="G21008" t="s">
        <v>1199</v>
      </c>
    </row>
    <row r="21009" spans="7:7" x14ac:dyDescent="0.25">
      <c r="G21009" t="s">
        <v>1200</v>
      </c>
    </row>
    <row r="21010" spans="7:7" x14ac:dyDescent="0.25">
      <c r="G21010" t="s">
        <v>1201</v>
      </c>
    </row>
    <row r="21011" spans="7:7" x14ac:dyDescent="0.25">
      <c r="G21011" t="s">
        <v>1202</v>
      </c>
    </row>
    <row r="21012" spans="7:7" x14ac:dyDescent="0.25">
      <c r="G21012" t="s">
        <v>1203</v>
      </c>
    </row>
    <row r="21013" spans="7:7" x14ac:dyDescent="0.25">
      <c r="G21013" t="s">
        <v>1204</v>
      </c>
    </row>
    <row r="21014" spans="7:7" x14ac:dyDescent="0.25">
      <c r="G21014" t="s">
        <v>1205</v>
      </c>
    </row>
    <row r="21015" spans="7:7" x14ac:dyDescent="0.25">
      <c r="G21015" t="s">
        <v>1206</v>
      </c>
    </row>
    <row r="21016" spans="7:7" x14ac:dyDescent="0.25">
      <c r="G21016" t="s">
        <v>1207</v>
      </c>
    </row>
    <row r="21017" spans="7:7" x14ac:dyDescent="0.25">
      <c r="G21017" t="s">
        <v>1208</v>
      </c>
    </row>
    <row r="21018" spans="7:7" x14ac:dyDescent="0.25">
      <c r="G21018" t="s">
        <v>129</v>
      </c>
    </row>
    <row r="21019" spans="7:7" x14ac:dyDescent="0.25">
      <c r="G21019" t="s">
        <v>130</v>
      </c>
    </row>
    <row r="21020" spans="7:7" x14ac:dyDescent="0.25">
      <c r="G21020" t="s">
        <v>131</v>
      </c>
    </row>
    <row r="21021" spans="7:7" x14ac:dyDescent="0.25">
      <c r="G21021" t="s">
        <v>132</v>
      </c>
    </row>
    <row r="21022" spans="7:7" x14ac:dyDescent="0.25">
      <c r="G21022" t="s">
        <v>133</v>
      </c>
    </row>
    <row r="21023" spans="7:7" x14ac:dyDescent="0.25">
      <c r="G21023" t="s">
        <v>134</v>
      </c>
    </row>
    <row r="21024" spans="7:7" x14ac:dyDescent="0.25">
      <c r="G21024" t="s">
        <v>135</v>
      </c>
    </row>
    <row r="21025" spans="7:7" x14ac:dyDescent="0.25">
      <c r="G21025" t="s">
        <v>136</v>
      </c>
    </row>
    <row r="21026" spans="7:7" x14ac:dyDescent="0.25">
      <c r="G21026" t="s">
        <v>137</v>
      </c>
    </row>
    <row r="21027" spans="7:7" x14ac:dyDescent="0.25">
      <c r="G21027" t="s">
        <v>138</v>
      </c>
    </row>
    <row r="21028" spans="7:7" x14ac:dyDescent="0.25">
      <c r="G21028" t="s">
        <v>67</v>
      </c>
    </row>
    <row r="21029" spans="7:7" x14ac:dyDescent="0.25">
      <c r="G21029" t="s">
        <v>68</v>
      </c>
    </row>
    <row r="21030" spans="7:7" x14ac:dyDescent="0.25">
      <c r="G21030" t="s">
        <v>69</v>
      </c>
    </row>
    <row r="21031" spans="7:7" x14ac:dyDescent="0.25">
      <c r="G21031" t="s">
        <v>70</v>
      </c>
    </row>
    <row r="21032" spans="7:7" x14ac:dyDescent="0.25">
      <c r="G21032" t="s">
        <v>71</v>
      </c>
    </row>
    <row r="21033" spans="7:7" x14ac:dyDescent="0.25">
      <c r="G21033" t="s">
        <v>72</v>
      </c>
    </row>
    <row r="21034" spans="7:7" x14ac:dyDescent="0.25">
      <c r="G21034" t="s">
        <v>73</v>
      </c>
    </row>
    <row r="21035" spans="7:7" x14ac:dyDescent="0.25">
      <c r="G21035" t="s">
        <v>74</v>
      </c>
    </row>
    <row r="21036" spans="7:7" x14ac:dyDescent="0.25">
      <c r="G21036" t="s">
        <v>75</v>
      </c>
    </row>
    <row r="21037" spans="7:7" x14ac:dyDescent="0.25">
      <c r="G21037" t="s">
        <v>76</v>
      </c>
    </row>
    <row r="21038" spans="7:7" x14ac:dyDescent="0.25">
      <c r="G21038" t="s">
        <v>139</v>
      </c>
    </row>
    <row r="21039" spans="7:7" x14ac:dyDescent="0.25">
      <c r="G21039" t="s">
        <v>140</v>
      </c>
    </row>
    <row r="21040" spans="7:7" x14ac:dyDescent="0.25">
      <c r="G21040" t="s">
        <v>141</v>
      </c>
    </row>
    <row r="21041" spans="7:7" x14ac:dyDescent="0.25">
      <c r="G21041" t="s">
        <v>142</v>
      </c>
    </row>
    <row r="21042" spans="7:7" x14ac:dyDescent="0.25">
      <c r="G21042" t="s">
        <v>143</v>
      </c>
    </row>
    <row r="21043" spans="7:7" x14ac:dyDescent="0.25">
      <c r="G21043" t="s">
        <v>144</v>
      </c>
    </row>
    <row r="21044" spans="7:7" x14ac:dyDescent="0.25">
      <c r="G21044" t="s">
        <v>145</v>
      </c>
    </row>
    <row r="21045" spans="7:7" x14ac:dyDescent="0.25">
      <c r="G21045" t="s">
        <v>146</v>
      </c>
    </row>
    <row r="21046" spans="7:7" x14ac:dyDescent="0.25">
      <c r="G21046" t="s">
        <v>147</v>
      </c>
    </row>
    <row r="21047" spans="7:7" x14ac:dyDescent="0.25">
      <c r="G21047" t="s">
        <v>148</v>
      </c>
    </row>
    <row r="21048" spans="7:7" x14ac:dyDescent="0.25">
      <c r="G21048" t="s">
        <v>87</v>
      </c>
    </row>
    <row r="21049" spans="7:7" x14ac:dyDescent="0.25">
      <c r="G21049" t="s">
        <v>88</v>
      </c>
    </row>
    <row r="21050" spans="7:7" x14ac:dyDescent="0.25">
      <c r="G21050" t="s">
        <v>89</v>
      </c>
    </row>
    <row r="21051" spans="7:7" x14ac:dyDescent="0.25">
      <c r="G21051" t="s">
        <v>90</v>
      </c>
    </row>
    <row r="21052" spans="7:7" x14ac:dyDescent="0.25">
      <c r="G21052" t="s">
        <v>91</v>
      </c>
    </row>
    <row r="21053" spans="7:7" x14ac:dyDescent="0.25">
      <c r="G21053" t="s">
        <v>92</v>
      </c>
    </row>
    <row r="21054" spans="7:7" x14ac:dyDescent="0.25">
      <c r="G21054" t="s">
        <v>93</v>
      </c>
    </row>
    <row r="21055" spans="7:7" x14ac:dyDescent="0.25">
      <c r="G21055" t="s">
        <v>94</v>
      </c>
    </row>
    <row r="21056" spans="7:7" x14ac:dyDescent="0.25">
      <c r="G21056" t="s">
        <v>95</v>
      </c>
    </row>
    <row r="21057" spans="7:7" x14ac:dyDescent="0.25">
      <c r="G21057" t="s">
        <v>96</v>
      </c>
    </row>
    <row r="21058" spans="7:7" x14ac:dyDescent="0.25">
      <c r="G21058" t="s">
        <v>97</v>
      </c>
    </row>
    <row r="21059" spans="7:7" x14ac:dyDescent="0.25">
      <c r="G21059" t="s">
        <v>98</v>
      </c>
    </row>
    <row r="21060" spans="7:7" x14ac:dyDescent="0.25">
      <c r="G21060" t="s">
        <v>99</v>
      </c>
    </row>
    <row r="21061" spans="7:7" x14ac:dyDescent="0.25">
      <c r="G21061" t="s">
        <v>100</v>
      </c>
    </row>
    <row r="21062" spans="7:7" x14ac:dyDescent="0.25">
      <c r="G21062" t="s">
        <v>101</v>
      </c>
    </row>
    <row r="21063" spans="7:7" x14ac:dyDescent="0.25">
      <c r="G21063" t="s">
        <v>102</v>
      </c>
    </row>
    <row r="21064" spans="7:7" x14ac:dyDescent="0.25">
      <c r="G21064" t="s">
        <v>103</v>
      </c>
    </row>
    <row r="21065" spans="7:7" x14ac:dyDescent="0.25">
      <c r="G21065" t="s">
        <v>104</v>
      </c>
    </row>
    <row r="21066" spans="7:7" x14ac:dyDescent="0.25">
      <c r="G21066" t="s">
        <v>105</v>
      </c>
    </row>
    <row r="21067" spans="7:7" x14ac:dyDescent="0.25">
      <c r="G21067" t="s">
        <v>106</v>
      </c>
    </row>
    <row r="21068" spans="7:7" x14ac:dyDescent="0.25">
      <c r="G21068" t="s">
        <v>107</v>
      </c>
    </row>
    <row r="21069" spans="7:7" x14ac:dyDescent="0.25">
      <c r="G21069" t="s">
        <v>108</v>
      </c>
    </row>
    <row r="21070" spans="7:7" x14ac:dyDescent="0.25">
      <c r="G21070" t="s">
        <v>109</v>
      </c>
    </row>
    <row r="21071" spans="7:7" x14ac:dyDescent="0.25">
      <c r="G21071" t="s">
        <v>110</v>
      </c>
    </row>
    <row r="21072" spans="7:7" x14ac:dyDescent="0.25">
      <c r="G21072" t="s">
        <v>111</v>
      </c>
    </row>
    <row r="21073" spans="7:7" x14ac:dyDescent="0.25">
      <c r="G21073" t="s">
        <v>112</v>
      </c>
    </row>
    <row r="21074" spans="7:7" x14ac:dyDescent="0.25">
      <c r="G21074" t="s">
        <v>113</v>
      </c>
    </row>
    <row r="21075" spans="7:7" x14ac:dyDescent="0.25">
      <c r="G21075" t="s">
        <v>114</v>
      </c>
    </row>
    <row r="21076" spans="7:7" x14ac:dyDescent="0.25">
      <c r="G21076" t="s">
        <v>115</v>
      </c>
    </row>
    <row r="21077" spans="7:7" x14ac:dyDescent="0.25">
      <c r="G21077" t="s">
        <v>116</v>
      </c>
    </row>
    <row r="21078" spans="7:7" x14ac:dyDescent="0.25">
      <c r="G21078" t="s">
        <v>149</v>
      </c>
    </row>
    <row r="21079" spans="7:7" x14ac:dyDescent="0.25">
      <c r="G21079" t="s">
        <v>150</v>
      </c>
    </row>
    <row r="21080" spans="7:7" x14ac:dyDescent="0.25">
      <c r="G21080" t="s">
        <v>151</v>
      </c>
    </row>
    <row r="21081" spans="7:7" x14ac:dyDescent="0.25">
      <c r="G21081" t="s">
        <v>152</v>
      </c>
    </row>
    <row r="21082" spans="7:7" x14ac:dyDescent="0.25">
      <c r="G21082" t="s">
        <v>153</v>
      </c>
    </row>
    <row r="21083" spans="7:7" x14ac:dyDescent="0.25">
      <c r="G21083" t="s">
        <v>154</v>
      </c>
    </row>
    <row r="21084" spans="7:7" x14ac:dyDescent="0.25">
      <c r="G21084" t="s">
        <v>155</v>
      </c>
    </row>
    <row r="21085" spans="7:7" x14ac:dyDescent="0.25">
      <c r="G21085" t="s">
        <v>156</v>
      </c>
    </row>
    <row r="21086" spans="7:7" x14ac:dyDescent="0.25">
      <c r="G21086" t="s">
        <v>157</v>
      </c>
    </row>
    <row r="21087" spans="7:7" x14ac:dyDescent="0.25">
      <c r="G21087" t="s">
        <v>158</v>
      </c>
    </row>
    <row r="21088" spans="7:7" x14ac:dyDescent="0.25">
      <c r="G21088" t="s">
        <v>1209</v>
      </c>
    </row>
    <row r="21089" spans="7:7" x14ac:dyDescent="0.25">
      <c r="G21089" t="s">
        <v>1210</v>
      </c>
    </row>
    <row r="21090" spans="7:7" x14ac:dyDescent="0.25">
      <c r="G21090" t="s">
        <v>1211</v>
      </c>
    </row>
    <row r="21091" spans="7:7" x14ac:dyDescent="0.25">
      <c r="G21091" t="s">
        <v>1212</v>
      </c>
    </row>
    <row r="21092" spans="7:7" x14ac:dyDescent="0.25">
      <c r="G21092" t="s">
        <v>1213</v>
      </c>
    </row>
    <row r="21093" spans="7:7" x14ac:dyDescent="0.25">
      <c r="G21093" t="s">
        <v>1214</v>
      </c>
    </row>
    <row r="21094" spans="7:7" x14ac:dyDescent="0.25">
      <c r="G21094" t="s">
        <v>1215</v>
      </c>
    </row>
    <row r="21095" spans="7:7" x14ac:dyDescent="0.25">
      <c r="G21095" t="s">
        <v>1216</v>
      </c>
    </row>
    <row r="21096" spans="7:7" x14ac:dyDescent="0.25">
      <c r="G21096" t="s">
        <v>1217</v>
      </c>
    </row>
    <row r="21097" spans="7:7" x14ac:dyDescent="0.25">
      <c r="G21097" t="s">
        <v>1218</v>
      </c>
    </row>
    <row r="21098" spans="7:7" x14ac:dyDescent="0.25">
      <c r="G21098" t="s">
        <v>159</v>
      </c>
    </row>
    <row r="21099" spans="7:7" x14ac:dyDescent="0.25">
      <c r="G21099" t="s">
        <v>160</v>
      </c>
    </row>
    <row r="21100" spans="7:7" x14ac:dyDescent="0.25">
      <c r="G21100" t="s">
        <v>161</v>
      </c>
    </row>
    <row r="21101" spans="7:7" x14ac:dyDescent="0.25">
      <c r="G21101" t="s">
        <v>162</v>
      </c>
    </row>
    <row r="21102" spans="7:7" x14ac:dyDescent="0.25">
      <c r="G21102" t="s">
        <v>163</v>
      </c>
    </row>
    <row r="21103" spans="7:7" x14ac:dyDescent="0.25">
      <c r="G21103" t="s">
        <v>164</v>
      </c>
    </row>
    <row r="21104" spans="7:7" x14ac:dyDescent="0.25">
      <c r="G21104" t="s">
        <v>165</v>
      </c>
    </row>
    <row r="21105" spans="7:7" x14ac:dyDescent="0.25">
      <c r="G21105" t="s">
        <v>166</v>
      </c>
    </row>
    <row r="21106" spans="7:7" x14ac:dyDescent="0.25">
      <c r="G21106" t="s">
        <v>167</v>
      </c>
    </row>
    <row r="21107" spans="7:7" x14ac:dyDescent="0.25">
      <c r="G21107" t="s">
        <v>168</v>
      </c>
    </row>
    <row r="21108" spans="7:7" x14ac:dyDescent="0.25">
      <c r="G21108" t="s">
        <v>189</v>
      </c>
    </row>
    <row r="21109" spans="7:7" x14ac:dyDescent="0.25">
      <c r="G21109" t="s">
        <v>190</v>
      </c>
    </row>
    <row r="21110" spans="7:7" x14ac:dyDescent="0.25">
      <c r="G21110" t="s">
        <v>191</v>
      </c>
    </row>
    <row r="21111" spans="7:7" x14ac:dyDescent="0.25">
      <c r="G21111" t="s">
        <v>192</v>
      </c>
    </row>
    <row r="21112" spans="7:7" x14ac:dyDescent="0.25">
      <c r="G21112" t="s">
        <v>193</v>
      </c>
    </row>
    <row r="21113" spans="7:7" x14ac:dyDescent="0.25">
      <c r="G21113" t="s">
        <v>194</v>
      </c>
    </row>
    <row r="21114" spans="7:7" x14ac:dyDescent="0.25">
      <c r="G21114" t="s">
        <v>195</v>
      </c>
    </row>
    <row r="21115" spans="7:7" x14ac:dyDescent="0.25">
      <c r="G21115" t="s">
        <v>196</v>
      </c>
    </row>
    <row r="21116" spans="7:7" x14ac:dyDescent="0.25">
      <c r="G21116" t="s">
        <v>197</v>
      </c>
    </row>
    <row r="21117" spans="7:7" x14ac:dyDescent="0.25">
      <c r="G21117" t="s">
        <v>198</v>
      </c>
    </row>
    <row r="21118" spans="7:7" x14ac:dyDescent="0.25">
      <c r="G21118" t="s">
        <v>199</v>
      </c>
    </row>
    <row r="21119" spans="7:7" x14ac:dyDescent="0.25">
      <c r="G21119" t="s">
        <v>200</v>
      </c>
    </row>
    <row r="21120" spans="7:7" x14ac:dyDescent="0.25">
      <c r="G21120" t="s">
        <v>201</v>
      </c>
    </row>
    <row r="21121" spans="7:7" x14ac:dyDescent="0.25">
      <c r="G21121" t="s">
        <v>202</v>
      </c>
    </row>
    <row r="21122" spans="7:7" x14ac:dyDescent="0.25">
      <c r="G21122" t="s">
        <v>203</v>
      </c>
    </row>
    <row r="21123" spans="7:7" x14ac:dyDescent="0.25">
      <c r="G21123" t="s">
        <v>204</v>
      </c>
    </row>
    <row r="21124" spans="7:7" x14ac:dyDescent="0.25">
      <c r="G21124" t="s">
        <v>205</v>
      </c>
    </row>
    <row r="21125" spans="7:7" x14ac:dyDescent="0.25">
      <c r="G21125" t="s">
        <v>206</v>
      </c>
    </row>
    <row r="21126" spans="7:7" x14ac:dyDescent="0.25">
      <c r="G21126" t="s">
        <v>207</v>
      </c>
    </row>
    <row r="21127" spans="7:7" x14ac:dyDescent="0.25">
      <c r="G21127" t="s">
        <v>208</v>
      </c>
    </row>
    <row r="21128" spans="7:7" x14ac:dyDescent="0.25">
      <c r="G21128" t="s">
        <v>1219</v>
      </c>
    </row>
    <row r="21129" spans="7:7" x14ac:dyDescent="0.25">
      <c r="G21129" t="s">
        <v>1220</v>
      </c>
    </row>
    <row r="21130" spans="7:7" x14ac:dyDescent="0.25">
      <c r="G21130" t="s">
        <v>1221</v>
      </c>
    </row>
    <row r="21131" spans="7:7" x14ac:dyDescent="0.25">
      <c r="G21131" t="s">
        <v>1222</v>
      </c>
    </row>
    <row r="21132" spans="7:7" x14ac:dyDescent="0.25">
      <c r="G21132" t="s">
        <v>1223</v>
      </c>
    </row>
    <row r="21133" spans="7:7" x14ac:dyDescent="0.25">
      <c r="G21133" t="s">
        <v>1224</v>
      </c>
    </row>
    <row r="21134" spans="7:7" x14ac:dyDescent="0.25">
      <c r="G21134" t="s">
        <v>1225</v>
      </c>
    </row>
    <row r="21135" spans="7:7" x14ac:dyDescent="0.25">
      <c r="G21135" t="s">
        <v>1226</v>
      </c>
    </row>
    <row r="21136" spans="7:7" x14ac:dyDescent="0.25">
      <c r="G21136" t="s">
        <v>1227</v>
      </c>
    </row>
    <row r="21137" spans="7:7" x14ac:dyDescent="0.25">
      <c r="G21137" t="s">
        <v>1228</v>
      </c>
    </row>
    <row r="21138" spans="7:7" x14ac:dyDescent="0.25">
      <c r="G21138" t="s">
        <v>209</v>
      </c>
    </row>
    <row r="21139" spans="7:7" x14ac:dyDescent="0.25">
      <c r="G21139" t="s">
        <v>210</v>
      </c>
    </row>
    <row r="21140" spans="7:7" x14ac:dyDescent="0.25">
      <c r="G21140" t="s">
        <v>211</v>
      </c>
    </row>
    <row r="21141" spans="7:7" x14ac:dyDescent="0.25">
      <c r="G21141" t="s">
        <v>212</v>
      </c>
    </row>
    <row r="21142" spans="7:7" x14ac:dyDescent="0.25">
      <c r="G21142" t="s">
        <v>213</v>
      </c>
    </row>
    <row r="21143" spans="7:7" x14ac:dyDescent="0.25">
      <c r="G21143" t="s">
        <v>214</v>
      </c>
    </row>
    <row r="21144" spans="7:7" x14ac:dyDescent="0.25">
      <c r="G21144" t="s">
        <v>215</v>
      </c>
    </row>
    <row r="21145" spans="7:7" x14ac:dyDescent="0.25">
      <c r="G21145" t="s">
        <v>216</v>
      </c>
    </row>
    <row r="21146" spans="7:7" x14ac:dyDescent="0.25">
      <c r="G21146" t="s">
        <v>217</v>
      </c>
    </row>
    <row r="21147" spans="7:7" x14ac:dyDescent="0.25">
      <c r="G21147" t="s">
        <v>218</v>
      </c>
    </row>
    <row r="21148" spans="7:7" x14ac:dyDescent="0.25">
      <c r="G21148" t="s">
        <v>1229</v>
      </c>
    </row>
    <row r="21149" spans="7:7" x14ac:dyDescent="0.25">
      <c r="G21149" t="s">
        <v>1230</v>
      </c>
    </row>
    <row r="21150" spans="7:7" x14ac:dyDescent="0.25">
      <c r="G21150" t="s">
        <v>1231</v>
      </c>
    </row>
    <row r="21151" spans="7:7" x14ac:dyDescent="0.25">
      <c r="G21151" t="s">
        <v>1232</v>
      </c>
    </row>
    <row r="21152" spans="7:7" x14ac:dyDescent="0.25">
      <c r="G21152" t="s">
        <v>1233</v>
      </c>
    </row>
    <row r="21153" spans="7:7" x14ac:dyDescent="0.25">
      <c r="G21153" t="s">
        <v>1234</v>
      </c>
    </row>
    <row r="21154" spans="7:7" x14ac:dyDescent="0.25">
      <c r="G21154" t="s">
        <v>1235</v>
      </c>
    </row>
    <row r="21155" spans="7:7" x14ac:dyDescent="0.25">
      <c r="G21155" t="s">
        <v>1236</v>
      </c>
    </row>
    <row r="21156" spans="7:7" x14ac:dyDescent="0.25">
      <c r="G21156" t="s">
        <v>1237</v>
      </c>
    </row>
    <row r="21157" spans="7:7" x14ac:dyDescent="0.25">
      <c r="G21157" t="s">
        <v>1238</v>
      </c>
    </row>
    <row r="21158" spans="7:7" x14ac:dyDescent="0.25">
      <c r="G21158" t="s">
        <v>1239</v>
      </c>
    </row>
    <row r="21159" spans="7:7" x14ac:dyDescent="0.25">
      <c r="G21159" t="s">
        <v>1240</v>
      </c>
    </row>
    <row r="21160" spans="7:7" x14ac:dyDescent="0.25">
      <c r="G21160" t="s">
        <v>1241</v>
      </c>
    </row>
    <row r="21161" spans="7:7" x14ac:dyDescent="0.25">
      <c r="G21161" t="s">
        <v>1242</v>
      </c>
    </row>
    <row r="21162" spans="7:7" x14ac:dyDescent="0.25">
      <c r="G21162" t="s">
        <v>1243</v>
      </c>
    </row>
    <row r="21163" spans="7:7" x14ac:dyDescent="0.25">
      <c r="G21163" t="s">
        <v>1244</v>
      </c>
    </row>
    <row r="21164" spans="7:7" x14ac:dyDescent="0.25">
      <c r="G21164" t="s">
        <v>1245</v>
      </c>
    </row>
    <row r="21165" spans="7:7" x14ac:dyDescent="0.25">
      <c r="G21165" t="s">
        <v>1246</v>
      </c>
    </row>
    <row r="21166" spans="7:7" x14ac:dyDescent="0.25">
      <c r="G21166" t="s">
        <v>1247</v>
      </c>
    </row>
    <row r="21167" spans="7:7" x14ac:dyDescent="0.25">
      <c r="G21167" t="s">
        <v>1248</v>
      </c>
    </row>
    <row r="21168" spans="7:7" x14ac:dyDescent="0.25">
      <c r="G21168" t="s">
        <v>169</v>
      </c>
    </row>
    <row r="21169" spans="7:7" x14ac:dyDescent="0.25">
      <c r="G21169" t="s">
        <v>170</v>
      </c>
    </row>
    <row r="21170" spans="7:7" x14ac:dyDescent="0.25">
      <c r="G21170" t="s">
        <v>171</v>
      </c>
    </row>
    <row r="21171" spans="7:7" x14ac:dyDescent="0.25">
      <c r="G21171" t="s">
        <v>172</v>
      </c>
    </row>
    <row r="21172" spans="7:7" x14ac:dyDescent="0.25">
      <c r="G21172" t="s">
        <v>173</v>
      </c>
    </row>
    <row r="21173" spans="7:7" x14ac:dyDescent="0.25">
      <c r="G21173" t="s">
        <v>174</v>
      </c>
    </row>
    <row r="21174" spans="7:7" x14ac:dyDescent="0.25">
      <c r="G21174" t="s">
        <v>175</v>
      </c>
    </row>
    <row r="21175" spans="7:7" x14ac:dyDescent="0.25">
      <c r="G21175" t="s">
        <v>176</v>
      </c>
    </row>
    <row r="21176" spans="7:7" x14ac:dyDescent="0.25">
      <c r="G21176" t="s">
        <v>177</v>
      </c>
    </row>
    <row r="21177" spans="7:7" x14ac:dyDescent="0.25">
      <c r="G21177" t="s">
        <v>178</v>
      </c>
    </row>
    <row r="21178" spans="7:7" x14ac:dyDescent="0.25">
      <c r="G21178" t="s">
        <v>179</v>
      </c>
    </row>
    <row r="21179" spans="7:7" x14ac:dyDescent="0.25">
      <c r="G21179" t="s">
        <v>180</v>
      </c>
    </row>
    <row r="21180" spans="7:7" x14ac:dyDescent="0.25">
      <c r="G21180" t="s">
        <v>181</v>
      </c>
    </row>
    <row r="21181" spans="7:7" x14ac:dyDescent="0.25">
      <c r="G21181" t="s">
        <v>182</v>
      </c>
    </row>
    <row r="21182" spans="7:7" x14ac:dyDescent="0.25">
      <c r="G21182" t="s">
        <v>183</v>
      </c>
    </row>
    <row r="21183" spans="7:7" x14ac:dyDescent="0.25">
      <c r="G21183" t="s">
        <v>184</v>
      </c>
    </row>
    <row r="21184" spans="7:7" x14ac:dyDescent="0.25">
      <c r="G21184" t="s">
        <v>185</v>
      </c>
    </row>
    <row r="21185" spans="7:7" x14ac:dyDescent="0.25">
      <c r="G21185" t="s">
        <v>186</v>
      </c>
    </row>
    <row r="21186" spans="7:7" x14ac:dyDescent="0.25">
      <c r="G21186" t="s">
        <v>187</v>
      </c>
    </row>
    <row r="21187" spans="7:7" x14ac:dyDescent="0.25">
      <c r="G21187" t="s">
        <v>188</v>
      </c>
    </row>
    <row r="21188" spans="7:7" x14ac:dyDescent="0.25">
      <c r="G21188" t="s">
        <v>219</v>
      </c>
    </row>
    <row r="21189" spans="7:7" x14ac:dyDescent="0.25">
      <c r="G21189" t="s">
        <v>220</v>
      </c>
    </row>
    <row r="21190" spans="7:7" x14ac:dyDescent="0.25">
      <c r="G21190" t="s">
        <v>221</v>
      </c>
    </row>
    <row r="21191" spans="7:7" x14ac:dyDescent="0.25">
      <c r="G21191" t="s">
        <v>222</v>
      </c>
    </row>
    <row r="21192" spans="7:7" x14ac:dyDescent="0.25">
      <c r="G21192" t="s">
        <v>223</v>
      </c>
    </row>
    <row r="21193" spans="7:7" x14ac:dyDescent="0.25">
      <c r="G21193" t="s">
        <v>224</v>
      </c>
    </row>
    <row r="21194" spans="7:7" x14ac:dyDescent="0.25">
      <c r="G21194" t="s">
        <v>225</v>
      </c>
    </row>
    <row r="21195" spans="7:7" x14ac:dyDescent="0.25">
      <c r="G21195" t="s">
        <v>226</v>
      </c>
    </row>
    <row r="21196" spans="7:7" x14ac:dyDescent="0.25">
      <c r="G21196" t="s">
        <v>227</v>
      </c>
    </row>
    <row r="21197" spans="7:7" x14ac:dyDescent="0.25">
      <c r="G21197" t="s">
        <v>228</v>
      </c>
    </row>
    <row r="21198" spans="7:7" x14ac:dyDescent="0.25">
      <c r="G21198" t="s">
        <v>229</v>
      </c>
    </row>
    <row r="21199" spans="7:7" x14ac:dyDescent="0.25">
      <c r="G21199" t="s">
        <v>230</v>
      </c>
    </row>
    <row r="21200" spans="7:7" x14ac:dyDescent="0.25">
      <c r="G21200" t="s">
        <v>231</v>
      </c>
    </row>
    <row r="21201" spans="7:7" x14ac:dyDescent="0.25">
      <c r="G21201" t="s">
        <v>232</v>
      </c>
    </row>
    <row r="21202" spans="7:7" x14ac:dyDescent="0.25">
      <c r="G21202" t="s">
        <v>233</v>
      </c>
    </row>
    <row r="21203" spans="7:7" x14ac:dyDescent="0.25">
      <c r="G21203" t="s">
        <v>234</v>
      </c>
    </row>
    <row r="21204" spans="7:7" x14ac:dyDescent="0.25">
      <c r="G21204" t="s">
        <v>235</v>
      </c>
    </row>
    <row r="21205" spans="7:7" x14ac:dyDescent="0.25">
      <c r="G21205" t="s">
        <v>236</v>
      </c>
    </row>
    <row r="21206" spans="7:7" x14ac:dyDescent="0.25">
      <c r="G21206" t="s">
        <v>237</v>
      </c>
    </row>
    <row r="21207" spans="7:7" x14ac:dyDescent="0.25">
      <c r="G21207" t="s">
        <v>238</v>
      </c>
    </row>
    <row r="21208" spans="7:7" x14ac:dyDescent="0.25">
      <c r="G21208" t="s">
        <v>239</v>
      </c>
    </row>
    <row r="21209" spans="7:7" x14ac:dyDescent="0.25">
      <c r="G21209" t="s">
        <v>240</v>
      </c>
    </row>
    <row r="21210" spans="7:7" x14ac:dyDescent="0.25">
      <c r="G21210" t="s">
        <v>241</v>
      </c>
    </row>
    <row r="21211" spans="7:7" x14ac:dyDescent="0.25">
      <c r="G21211" t="s">
        <v>242</v>
      </c>
    </row>
    <row r="21212" spans="7:7" x14ac:dyDescent="0.25">
      <c r="G21212" t="s">
        <v>243</v>
      </c>
    </row>
    <row r="21213" spans="7:7" x14ac:dyDescent="0.25">
      <c r="G21213" t="s">
        <v>244</v>
      </c>
    </row>
    <row r="21214" spans="7:7" x14ac:dyDescent="0.25">
      <c r="G21214" t="s">
        <v>245</v>
      </c>
    </row>
    <row r="21215" spans="7:7" x14ac:dyDescent="0.25">
      <c r="G21215" t="s">
        <v>246</v>
      </c>
    </row>
    <row r="21216" spans="7:7" x14ac:dyDescent="0.25">
      <c r="G21216" t="s">
        <v>247</v>
      </c>
    </row>
    <row r="21217" spans="7:7" x14ac:dyDescent="0.25">
      <c r="G21217" t="s">
        <v>248</v>
      </c>
    </row>
    <row r="21218" spans="7:7" x14ac:dyDescent="0.25">
      <c r="G21218" t="s">
        <v>289</v>
      </c>
    </row>
    <row r="21219" spans="7:7" x14ac:dyDescent="0.25">
      <c r="G21219" t="s">
        <v>290</v>
      </c>
    </row>
    <row r="21220" spans="7:7" x14ac:dyDescent="0.25">
      <c r="G21220" t="s">
        <v>291</v>
      </c>
    </row>
    <row r="21221" spans="7:7" x14ac:dyDescent="0.25">
      <c r="G21221" t="s">
        <v>292</v>
      </c>
    </row>
    <row r="21222" spans="7:7" x14ac:dyDescent="0.25">
      <c r="G21222" t="s">
        <v>293</v>
      </c>
    </row>
    <row r="21223" spans="7:7" x14ac:dyDescent="0.25">
      <c r="G21223" t="s">
        <v>294</v>
      </c>
    </row>
    <row r="21224" spans="7:7" x14ac:dyDescent="0.25">
      <c r="G21224" t="s">
        <v>295</v>
      </c>
    </row>
    <row r="21225" spans="7:7" x14ac:dyDescent="0.25">
      <c r="G21225" t="s">
        <v>296</v>
      </c>
    </row>
    <row r="21226" spans="7:7" x14ac:dyDescent="0.25">
      <c r="G21226" t="s">
        <v>297</v>
      </c>
    </row>
    <row r="21227" spans="7:7" x14ac:dyDescent="0.25">
      <c r="G21227" t="s">
        <v>298</v>
      </c>
    </row>
    <row r="21228" spans="7:7" x14ac:dyDescent="0.25">
      <c r="G21228" t="s">
        <v>1249</v>
      </c>
    </row>
    <row r="21229" spans="7:7" x14ac:dyDescent="0.25">
      <c r="G21229" t="s">
        <v>1250</v>
      </c>
    </row>
    <row r="21230" spans="7:7" x14ac:dyDescent="0.25">
      <c r="G21230" t="s">
        <v>1251</v>
      </c>
    </row>
    <row r="21231" spans="7:7" x14ac:dyDescent="0.25">
      <c r="G21231" t="s">
        <v>1252</v>
      </c>
    </row>
    <row r="21232" spans="7:7" x14ac:dyDescent="0.25">
      <c r="G21232" t="s">
        <v>1253</v>
      </c>
    </row>
    <row r="21233" spans="7:7" x14ac:dyDescent="0.25">
      <c r="G21233" t="s">
        <v>1254</v>
      </c>
    </row>
    <row r="21234" spans="7:7" x14ac:dyDescent="0.25">
      <c r="G21234" t="s">
        <v>1255</v>
      </c>
    </row>
    <row r="21235" spans="7:7" x14ac:dyDescent="0.25">
      <c r="G21235" t="s">
        <v>1256</v>
      </c>
    </row>
    <row r="21236" spans="7:7" x14ac:dyDescent="0.25">
      <c r="G21236" t="s">
        <v>1257</v>
      </c>
    </row>
    <row r="21237" spans="7:7" x14ac:dyDescent="0.25">
      <c r="G21237" t="s">
        <v>1258</v>
      </c>
    </row>
    <row r="21238" spans="7:7" x14ac:dyDescent="0.25">
      <c r="G21238" t="s">
        <v>1259</v>
      </c>
    </row>
    <row r="21239" spans="7:7" x14ac:dyDescent="0.25">
      <c r="G21239" t="s">
        <v>1260</v>
      </c>
    </row>
    <row r="21240" spans="7:7" x14ac:dyDescent="0.25">
      <c r="G21240" t="s">
        <v>1261</v>
      </c>
    </row>
    <row r="21241" spans="7:7" x14ac:dyDescent="0.25">
      <c r="G21241" t="s">
        <v>1262</v>
      </c>
    </row>
    <row r="21242" spans="7:7" x14ac:dyDescent="0.25">
      <c r="G21242" t="s">
        <v>1263</v>
      </c>
    </row>
    <row r="21243" spans="7:7" x14ac:dyDescent="0.25">
      <c r="G21243" t="s">
        <v>1264</v>
      </c>
    </row>
    <row r="21244" spans="7:7" x14ac:dyDescent="0.25">
      <c r="G21244" t="s">
        <v>1265</v>
      </c>
    </row>
    <row r="21245" spans="7:7" x14ac:dyDescent="0.25">
      <c r="G21245" t="s">
        <v>1266</v>
      </c>
    </row>
    <row r="21246" spans="7:7" x14ac:dyDescent="0.25">
      <c r="G21246" t="s">
        <v>1267</v>
      </c>
    </row>
    <row r="21247" spans="7:7" x14ac:dyDescent="0.25">
      <c r="G21247" t="s">
        <v>1268</v>
      </c>
    </row>
    <row r="21248" spans="7:7" x14ac:dyDescent="0.25">
      <c r="G21248" t="s">
        <v>249</v>
      </c>
    </row>
    <row r="21249" spans="7:7" x14ac:dyDescent="0.25">
      <c r="G21249" t="s">
        <v>250</v>
      </c>
    </row>
    <row r="21250" spans="7:7" x14ac:dyDescent="0.25">
      <c r="G21250" t="s">
        <v>251</v>
      </c>
    </row>
    <row r="21251" spans="7:7" x14ac:dyDescent="0.25">
      <c r="G21251" t="s">
        <v>252</v>
      </c>
    </row>
    <row r="21252" spans="7:7" x14ac:dyDescent="0.25">
      <c r="G21252" t="s">
        <v>253</v>
      </c>
    </row>
    <row r="21253" spans="7:7" x14ac:dyDescent="0.25">
      <c r="G21253" t="s">
        <v>254</v>
      </c>
    </row>
    <row r="21254" spans="7:7" x14ac:dyDescent="0.25">
      <c r="G21254" t="s">
        <v>255</v>
      </c>
    </row>
    <row r="21255" spans="7:7" x14ac:dyDescent="0.25">
      <c r="G21255" t="s">
        <v>256</v>
      </c>
    </row>
    <row r="21256" spans="7:7" x14ac:dyDescent="0.25">
      <c r="G21256" t="s">
        <v>257</v>
      </c>
    </row>
    <row r="21257" spans="7:7" x14ac:dyDescent="0.25">
      <c r="G21257" t="s">
        <v>258</v>
      </c>
    </row>
    <row r="21258" spans="7:7" x14ac:dyDescent="0.25">
      <c r="G21258" t="s">
        <v>339</v>
      </c>
    </row>
    <row r="21259" spans="7:7" x14ac:dyDescent="0.25">
      <c r="G21259" t="s">
        <v>340</v>
      </c>
    </row>
    <row r="21260" spans="7:7" x14ac:dyDescent="0.25">
      <c r="G21260" t="s">
        <v>341</v>
      </c>
    </row>
    <row r="21261" spans="7:7" x14ac:dyDescent="0.25">
      <c r="G21261" t="s">
        <v>342</v>
      </c>
    </row>
    <row r="21262" spans="7:7" x14ac:dyDescent="0.25">
      <c r="G21262" t="s">
        <v>343</v>
      </c>
    </row>
    <row r="21263" spans="7:7" x14ac:dyDescent="0.25">
      <c r="G21263" t="s">
        <v>344</v>
      </c>
    </row>
    <row r="21264" spans="7:7" x14ac:dyDescent="0.25">
      <c r="G21264" t="s">
        <v>345</v>
      </c>
    </row>
    <row r="21265" spans="7:7" x14ac:dyDescent="0.25">
      <c r="G21265" t="s">
        <v>346</v>
      </c>
    </row>
    <row r="21266" spans="7:7" x14ac:dyDescent="0.25">
      <c r="G21266" t="s">
        <v>347</v>
      </c>
    </row>
    <row r="21267" spans="7:7" x14ac:dyDescent="0.25">
      <c r="G21267" t="s">
        <v>348</v>
      </c>
    </row>
    <row r="21268" spans="7:7" x14ac:dyDescent="0.25">
      <c r="G21268" t="s">
        <v>269</v>
      </c>
    </row>
    <row r="21269" spans="7:7" x14ac:dyDescent="0.25">
      <c r="G21269" t="s">
        <v>270</v>
      </c>
    </row>
    <row r="21270" spans="7:7" x14ac:dyDescent="0.25">
      <c r="G21270" t="s">
        <v>271</v>
      </c>
    </row>
    <row r="21271" spans="7:7" x14ac:dyDescent="0.25">
      <c r="G21271" t="s">
        <v>272</v>
      </c>
    </row>
    <row r="21272" spans="7:7" x14ac:dyDescent="0.25">
      <c r="G21272" t="s">
        <v>273</v>
      </c>
    </row>
    <row r="21273" spans="7:7" x14ac:dyDescent="0.25">
      <c r="G21273" t="s">
        <v>274</v>
      </c>
    </row>
    <row r="21274" spans="7:7" x14ac:dyDescent="0.25">
      <c r="G21274" t="s">
        <v>275</v>
      </c>
    </row>
    <row r="21275" spans="7:7" x14ac:dyDescent="0.25">
      <c r="G21275" t="s">
        <v>276</v>
      </c>
    </row>
    <row r="21276" spans="7:7" x14ac:dyDescent="0.25">
      <c r="G21276" t="s">
        <v>277</v>
      </c>
    </row>
    <row r="21277" spans="7:7" x14ac:dyDescent="0.25">
      <c r="G21277" t="s">
        <v>278</v>
      </c>
    </row>
    <row r="21278" spans="7:7" x14ac:dyDescent="0.25">
      <c r="G21278" t="s">
        <v>259</v>
      </c>
    </row>
    <row r="21279" spans="7:7" x14ac:dyDescent="0.25">
      <c r="G21279" t="s">
        <v>260</v>
      </c>
    </row>
    <row r="21280" spans="7:7" x14ac:dyDescent="0.25">
      <c r="G21280" t="s">
        <v>261</v>
      </c>
    </row>
    <row r="21281" spans="7:7" x14ac:dyDescent="0.25">
      <c r="G21281" t="s">
        <v>262</v>
      </c>
    </row>
    <row r="21282" spans="7:7" x14ac:dyDescent="0.25">
      <c r="G21282" t="s">
        <v>263</v>
      </c>
    </row>
    <row r="21283" spans="7:7" x14ac:dyDescent="0.25">
      <c r="G21283" t="s">
        <v>264</v>
      </c>
    </row>
    <row r="21284" spans="7:7" x14ac:dyDescent="0.25">
      <c r="G21284" t="s">
        <v>265</v>
      </c>
    </row>
    <row r="21285" spans="7:7" x14ac:dyDescent="0.25">
      <c r="G21285" t="s">
        <v>266</v>
      </c>
    </row>
    <row r="21286" spans="7:7" x14ac:dyDescent="0.25">
      <c r="G21286" t="s">
        <v>267</v>
      </c>
    </row>
    <row r="21287" spans="7:7" x14ac:dyDescent="0.25">
      <c r="G21287" t="s">
        <v>268</v>
      </c>
    </row>
    <row r="21288" spans="7:7" x14ac:dyDescent="0.25">
      <c r="G21288" t="s">
        <v>369</v>
      </c>
    </row>
    <row r="21289" spans="7:7" x14ac:dyDescent="0.25">
      <c r="G21289" t="s">
        <v>370</v>
      </c>
    </row>
    <row r="21290" spans="7:7" x14ac:dyDescent="0.25">
      <c r="G21290" t="s">
        <v>371</v>
      </c>
    </row>
    <row r="21291" spans="7:7" x14ac:dyDescent="0.25">
      <c r="G21291" t="s">
        <v>372</v>
      </c>
    </row>
    <row r="21292" spans="7:7" x14ac:dyDescent="0.25">
      <c r="G21292" t="s">
        <v>373</v>
      </c>
    </row>
    <row r="21293" spans="7:7" x14ac:dyDescent="0.25">
      <c r="G21293" t="s">
        <v>374</v>
      </c>
    </row>
    <row r="21294" spans="7:7" x14ac:dyDescent="0.25">
      <c r="G21294" t="s">
        <v>375</v>
      </c>
    </row>
    <row r="21295" spans="7:7" x14ac:dyDescent="0.25">
      <c r="G21295" t="s">
        <v>376</v>
      </c>
    </row>
    <row r="21296" spans="7:7" x14ac:dyDescent="0.25">
      <c r="G21296" t="s">
        <v>377</v>
      </c>
    </row>
    <row r="21297" spans="7:7" x14ac:dyDescent="0.25">
      <c r="G21297" t="s">
        <v>378</v>
      </c>
    </row>
    <row r="21298" spans="7:7" x14ac:dyDescent="0.25">
      <c r="G21298" t="s">
        <v>279</v>
      </c>
    </row>
    <row r="21299" spans="7:7" x14ac:dyDescent="0.25">
      <c r="G21299" t="s">
        <v>280</v>
      </c>
    </row>
    <row r="21300" spans="7:7" x14ac:dyDescent="0.25">
      <c r="G21300" t="s">
        <v>281</v>
      </c>
    </row>
    <row r="21301" spans="7:7" x14ac:dyDescent="0.25">
      <c r="G21301" t="s">
        <v>282</v>
      </c>
    </row>
    <row r="21302" spans="7:7" x14ac:dyDescent="0.25">
      <c r="G21302" t="s">
        <v>283</v>
      </c>
    </row>
    <row r="21303" spans="7:7" x14ac:dyDescent="0.25">
      <c r="G21303" t="s">
        <v>284</v>
      </c>
    </row>
    <row r="21304" spans="7:7" x14ac:dyDescent="0.25">
      <c r="G21304" t="s">
        <v>285</v>
      </c>
    </row>
    <row r="21305" spans="7:7" x14ac:dyDescent="0.25">
      <c r="G21305" t="s">
        <v>286</v>
      </c>
    </row>
    <row r="21306" spans="7:7" x14ac:dyDescent="0.25">
      <c r="G21306" t="s">
        <v>287</v>
      </c>
    </row>
    <row r="21307" spans="7:7" x14ac:dyDescent="0.25">
      <c r="G21307" t="s">
        <v>288</v>
      </c>
    </row>
    <row r="21308" spans="7:7" x14ac:dyDescent="0.25">
      <c r="G21308" t="s">
        <v>299</v>
      </c>
    </row>
    <row r="21309" spans="7:7" x14ac:dyDescent="0.25">
      <c r="G21309" t="s">
        <v>300</v>
      </c>
    </row>
    <row r="21310" spans="7:7" x14ac:dyDescent="0.25">
      <c r="G21310" t="s">
        <v>301</v>
      </c>
    </row>
    <row r="21311" spans="7:7" x14ac:dyDescent="0.25">
      <c r="G21311" t="s">
        <v>302</v>
      </c>
    </row>
    <row r="21312" spans="7:7" x14ac:dyDescent="0.25">
      <c r="G21312" t="s">
        <v>303</v>
      </c>
    </row>
    <row r="21313" spans="7:7" x14ac:dyDescent="0.25">
      <c r="G21313" t="s">
        <v>304</v>
      </c>
    </row>
    <row r="21314" spans="7:7" x14ac:dyDescent="0.25">
      <c r="G21314" t="s">
        <v>305</v>
      </c>
    </row>
    <row r="21315" spans="7:7" x14ac:dyDescent="0.25">
      <c r="G21315" t="s">
        <v>306</v>
      </c>
    </row>
    <row r="21316" spans="7:7" x14ac:dyDescent="0.25">
      <c r="G21316" t="s">
        <v>307</v>
      </c>
    </row>
    <row r="21317" spans="7:7" x14ac:dyDescent="0.25">
      <c r="G21317" t="s">
        <v>308</v>
      </c>
    </row>
    <row r="21318" spans="7:7" x14ac:dyDescent="0.25">
      <c r="G21318" t="s">
        <v>309</v>
      </c>
    </row>
    <row r="21319" spans="7:7" x14ac:dyDescent="0.25">
      <c r="G21319" t="s">
        <v>310</v>
      </c>
    </row>
    <row r="21320" spans="7:7" x14ac:dyDescent="0.25">
      <c r="G21320" t="s">
        <v>311</v>
      </c>
    </row>
    <row r="21321" spans="7:7" x14ac:dyDescent="0.25">
      <c r="G21321" t="s">
        <v>312</v>
      </c>
    </row>
    <row r="21322" spans="7:7" x14ac:dyDescent="0.25">
      <c r="G21322" t="s">
        <v>313</v>
      </c>
    </row>
    <row r="21323" spans="7:7" x14ac:dyDescent="0.25">
      <c r="G21323" t="s">
        <v>314</v>
      </c>
    </row>
    <row r="21324" spans="7:7" x14ac:dyDescent="0.25">
      <c r="G21324" t="s">
        <v>315</v>
      </c>
    </row>
    <row r="21325" spans="7:7" x14ac:dyDescent="0.25">
      <c r="G21325" t="s">
        <v>316</v>
      </c>
    </row>
    <row r="21326" spans="7:7" x14ac:dyDescent="0.25">
      <c r="G21326" t="s">
        <v>317</v>
      </c>
    </row>
    <row r="21327" spans="7:7" x14ac:dyDescent="0.25">
      <c r="G21327" t="s">
        <v>318</v>
      </c>
    </row>
    <row r="21328" spans="7:7" x14ac:dyDescent="0.25">
      <c r="G21328" t="s">
        <v>319</v>
      </c>
    </row>
    <row r="21329" spans="7:7" x14ac:dyDescent="0.25">
      <c r="G21329" t="s">
        <v>320</v>
      </c>
    </row>
    <row r="21330" spans="7:7" x14ac:dyDescent="0.25">
      <c r="G21330" t="s">
        <v>321</v>
      </c>
    </row>
    <row r="21331" spans="7:7" x14ac:dyDescent="0.25">
      <c r="G21331" t="s">
        <v>322</v>
      </c>
    </row>
    <row r="21332" spans="7:7" x14ac:dyDescent="0.25">
      <c r="G21332" t="s">
        <v>323</v>
      </c>
    </row>
    <row r="21333" spans="7:7" x14ac:dyDescent="0.25">
      <c r="G21333" t="s">
        <v>324</v>
      </c>
    </row>
    <row r="21334" spans="7:7" x14ac:dyDescent="0.25">
      <c r="G21334" t="s">
        <v>325</v>
      </c>
    </row>
    <row r="21335" spans="7:7" x14ac:dyDescent="0.25">
      <c r="G21335" t="s">
        <v>326</v>
      </c>
    </row>
    <row r="21336" spans="7:7" x14ac:dyDescent="0.25">
      <c r="G21336" t="s">
        <v>327</v>
      </c>
    </row>
    <row r="21337" spans="7:7" x14ac:dyDescent="0.25">
      <c r="G21337" t="s">
        <v>328</v>
      </c>
    </row>
    <row r="21338" spans="7:7" x14ac:dyDescent="0.25">
      <c r="G21338" t="s">
        <v>329</v>
      </c>
    </row>
    <row r="21339" spans="7:7" x14ac:dyDescent="0.25">
      <c r="G21339" t="s">
        <v>330</v>
      </c>
    </row>
    <row r="21340" spans="7:7" x14ac:dyDescent="0.25">
      <c r="G21340" t="s">
        <v>331</v>
      </c>
    </row>
    <row r="21341" spans="7:7" x14ac:dyDescent="0.25">
      <c r="G21341" t="s">
        <v>332</v>
      </c>
    </row>
    <row r="21342" spans="7:7" x14ac:dyDescent="0.25">
      <c r="G21342" t="s">
        <v>333</v>
      </c>
    </row>
    <row r="21343" spans="7:7" x14ac:dyDescent="0.25">
      <c r="G21343" t="s">
        <v>334</v>
      </c>
    </row>
    <row r="21344" spans="7:7" x14ac:dyDescent="0.25">
      <c r="G21344" t="s">
        <v>335</v>
      </c>
    </row>
    <row r="21345" spans="7:7" x14ac:dyDescent="0.25">
      <c r="G21345" t="s">
        <v>336</v>
      </c>
    </row>
    <row r="21346" spans="7:7" x14ac:dyDescent="0.25">
      <c r="G21346" t="s">
        <v>337</v>
      </c>
    </row>
    <row r="21347" spans="7:7" x14ac:dyDescent="0.25">
      <c r="G21347" t="s">
        <v>338</v>
      </c>
    </row>
    <row r="21348" spans="7:7" x14ac:dyDescent="0.25">
      <c r="G21348" t="s">
        <v>379</v>
      </c>
    </row>
    <row r="21349" spans="7:7" x14ac:dyDescent="0.25">
      <c r="G21349" t="s">
        <v>380</v>
      </c>
    </row>
    <row r="21350" spans="7:7" x14ac:dyDescent="0.25">
      <c r="G21350" t="s">
        <v>381</v>
      </c>
    </row>
    <row r="21351" spans="7:7" x14ac:dyDescent="0.25">
      <c r="G21351" t="s">
        <v>382</v>
      </c>
    </row>
    <row r="21352" spans="7:7" x14ac:dyDescent="0.25">
      <c r="G21352" t="s">
        <v>383</v>
      </c>
    </row>
    <row r="21353" spans="7:7" x14ac:dyDescent="0.25">
      <c r="G21353" t="s">
        <v>384</v>
      </c>
    </row>
    <row r="21354" spans="7:7" x14ac:dyDescent="0.25">
      <c r="G21354" t="s">
        <v>385</v>
      </c>
    </row>
    <row r="21355" spans="7:7" x14ac:dyDescent="0.25">
      <c r="G21355" t="s">
        <v>386</v>
      </c>
    </row>
    <row r="21356" spans="7:7" x14ac:dyDescent="0.25">
      <c r="G21356" t="s">
        <v>387</v>
      </c>
    </row>
    <row r="21357" spans="7:7" x14ac:dyDescent="0.25">
      <c r="G21357" t="s">
        <v>388</v>
      </c>
    </row>
    <row r="21358" spans="7:7" x14ac:dyDescent="0.25">
      <c r="G21358" t="s">
        <v>1269</v>
      </c>
    </row>
    <row r="21359" spans="7:7" x14ac:dyDescent="0.25">
      <c r="G21359" t="s">
        <v>1270</v>
      </c>
    </row>
    <row r="21360" spans="7:7" x14ac:dyDescent="0.25">
      <c r="G21360" t="s">
        <v>1271</v>
      </c>
    </row>
    <row r="21361" spans="7:7" x14ac:dyDescent="0.25">
      <c r="G21361" t="s">
        <v>1272</v>
      </c>
    </row>
    <row r="21362" spans="7:7" x14ac:dyDescent="0.25">
      <c r="G21362" t="s">
        <v>1273</v>
      </c>
    </row>
    <row r="21363" spans="7:7" x14ac:dyDescent="0.25">
      <c r="G21363" t="s">
        <v>1274</v>
      </c>
    </row>
    <row r="21364" spans="7:7" x14ac:dyDescent="0.25">
      <c r="G21364" t="s">
        <v>1275</v>
      </c>
    </row>
    <row r="21365" spans="7:7" x14ac:dyDescent="0.25">
      <c r="G21365" t="s">
        <v>1276</v>
      </c>
    </row>
    <row r="21366" spans="7:7" x14ac:dyDescent="0.25">
      <c r="G21366" t="s">
        <v>1277</v>
      </c>
    </row>
    <row r="21367" spans="7:7" x14ac:dyDescent="0.25">
      <c r="G21367" t="s">
        <v>1278</v>
      </c>
    </row>
    <row r="21368" spans="7:7" x14ac:dyDescent="0.25">
      <c r="G21368" t="s">
        <v>399</v>
      </c>
    </row>
    <row r="21369" spans="7:7" x14ac:dyDescent="0.25">
      <c r="G21369" t="s">
        <v>400</v>
      </c>
    </row>
    <row r="21370" spans="7:7" x14ac:dyDescent="0.25">
      <c r="G21370" t="s">
        <v>401</v>
      </c>
    </row>
    <row r="21371" spans="7:7" x14ac:dyDescent="0.25">
      <c r="G21371" t="s">
        <v>402</v>
      </c>
    </row>
    <row r="21372" spans="7:7" x14ac:dyDescent="0.25">
      <c r="G21372" t="s">
        <v>403</v>
      </c>
    </row>
    <row r="21373" spans="7:7" x14ac:dyDescent="0.25">
      <c r="G21373" t="s">
        <v>404</v>
      </c>
    </row>
    <row r="21374" spans="7:7" x14ac:dyDescent="0.25">
      <c r="G21374" t="s">
        <v>405</v>
      </c>
    </row>
    <row r="21375" spans="7:7" x14ac:dyDescent="0.25">
      <c r="G21375" t="s">
        <v>406</v>
      </c>
    </row>
    <row r="21376" spans="7:7" x14ac:dyDescent="0.25">
      <c r="G21376" t="s">
        <v>407</v>
      </c>
    </row>
    <row r="21377" spans="7:7" x14ac:dyDescent="0.25">
      <c r="G21377" t="s">
        <v>408</v>
      </c>
    </row>
    <row r="21378" spans="7:7" x14ac:dyDescent="0.25">
      <c r="G21378" t="s">
        <v>349</v>
      </c>
    </row>
    <row r="21379" spans="7:7" x14ac:dyDescent="0.25">
      <c r="G21379" t="s">
        <v>350</v>
      </c>
    </row>
    <row r="21380" spans="7:7" x14ac:dyDescent="0.25">
      <c r="G21380" t="s">
        <v>351</v>
      </c>
    </row>
    <row r="21381" spans="7:7" x14ac:dyDescent="0.25">
      <c r="G21381" t="s">
        <v>352</v>
      </c>
    </row>
    <row r="21382" spans="7:7" x14ac:dyDescent="0.25">
      <c r="G21382" t="s">
        <v>353</v>
      </c>
    </row>
    <row r="21383" spans="7:7" x14ac:dyDescent="0.25">
      <c r="G21383" t="s">
        <v>354</v>
      </c>
    </row>
    <row r="21384" spans="7:7" x14ac:dyDescent="0.25">
      <c r="G21384" t="s">
        <v>355</v>
      </c>
    </row>
    <row r="21385" spans="7:7" x14ac:dyDescent="0.25">
      <c r="G21385" t="s">
        <v>356</v>
      </c>
    </row>
    <row r="21386" spans="7:7" x14ac:dyDescent="0.25">
      <c r="G21386" t="s">
        <v>357</v>
      </c>
    </row>
    <row r="21387" spans="7:7" x14ac:dyDescent="0.25">
      <c r="G21387" t="s">
        <v>358</v>
      </c>
    </row>
    <row r="21388" spans="7:7" x14ac:dyDescent="0.25">
      <c r="G21388" t="s">
        <v>359</v>
      </c>
    </row>
    <row r="21389" spans="7:7" x14ac:dyDescent="0.25">
      <c r="G21389" t="s">
        <v>360</v>
      </c>
    </row>
    <row r="21390" spans="7:7" x14ac:dyDescent="0.25">
      <c r="G21390" t="s">
        <v>361</v>
      </c>
    </row>
    <row r="21391" spans="7:7" x14ac:dyDescent="0.25">
      <c r="G21391" t="s">
        <v>362</v>
      </c>
    </row>
    <row r="21392" spans="7:7" x14ac:dyDescent="0.25">
      <c r="G21392" t="s">
        <v>363</v>
      </c>
    </row>
    <row r="21393" spans="7:7" x14ac:dyDescent="0.25">
      <c r="G21393" t="s">
        <v>364</v>
      </c>
    </row>
    <row r="21394" spans="7:7" x14ac:dyDescent="0.25">
      <c r="G21394" t="s">
        <v>365</v>
      </c>
    </row>
    <row r="21395" spans="7:7" x14ac:dyDescent="0.25">
      <c r="G21395" t="s">
        <v>366</v>
      </c>
    </row>
    <row r="21396" spans="7:7" x14ac:dyDescent="0.25">
      <c r="G21396" t="s">
        <v>367</v>
      </c>
    </row>
    <row r="21397" spans="7:7" x14ac:dyDescent="0.25">
      <c r="G21397" t="s">
        <v>368</v>
      </c>
    </row>
    <row r="21398" spans="7:7" x14ac:dyDescent="0.25">
      <c r="G21398" t="s">
        <v>419</v>
      </c>
    </row>
    <row r="21399" spans="7:7" x14ac:dyDescent="0.25">
      <c r="G21399" t="s">
        <v>420</v>
      </c>
    </row>
    <row r="21400" spans="7:7" x14ac:dyDescent="0.25">
      <c r="G21400" t="s">
        <v>421</v>
      </c>
    </row>
    <row r="21401" spans="7:7" x14ac:dyDescent="0.25">
      <c r="G21401" t="s">
        <v>422</v>
      </c>
    </row>
    <row r="21402" spans="7:7" x14ac:dyDescent="0.25">
      <c r="G21402" t="s">
        <v>423</v>
      </c>
    </row>
    <row r="21403" spans="7:7" x14ac:dyDescent="0.25">
      <c r="G21403" t="s">
        <v>424</v>
      </c>
    </row>
    <row r="21404" spans="7:7" x14ac:dyDescent="0.25">
      <c r="G21404" t="s">
        <v>425</v>
      </c>
    </row>
    <row r="21405" spans="7:7" x14ac:dyDescent="0.25">
      <c r="G21405" t="s">
        <v>426</v>
      </c>
    </row>
    <row r="21406" spans="7:7" x14ac:dyDescent="0.25">
      <c r="G21406" t="s">
        <v>427</v>
      </c>
    </row>
    <row r="21407" spans="7:7" x14ac:dyDescent="0.25">
      <c r="G21407" t="s">
        <v>428</v>
      </c>
    </row>
    <row r="21408" spans="7:7" x14ac:dyDescent="0.25">
      <c r="G21408" t="s">
        <v>429</v>
      </c>
    </row>
    <row r="21409" spans="7:7" x14ac:dyDescent="0.25">
      <c r="G21409" t="s">
        <v>430</v>
      </c>
    </row>
    <row r="21410" spans="7:7" x14ac:dyDescent="0.25">
      <c r="G21410" t="s">
        <v>431</v>
      </c>
    </row>
    <row r="21411" spans="7:7" x14ac:dyDescent="0.25">
      <c r="G21411" t="s">
        <v>432</v>
      </c>
    </row>
    <row r="21412" spans="7:7" x14ac:dyDescent="0.25">
      <c r="G21412" t="s">
        <v>433</v>
      </c>
    </row>
    <row r="21413" spans="7:7" x14ac:dyDescent="0.25">
      <c r="G21413" t="s">
        <v>434</v>
      </c>
    </row>
    <row r="21414" spans="7:7" x14ac:dyDescent="0.25">
      <c r="G21414" t="s">
        <v>435</v>
      </c>
    </row>
    <row r="21415" spans="7:7" x14ac:dyDescent="0.25">
      <c r="G21415" t="s">
        <v>436</v>
      </c>
    </row>
    <row r="21416" spans="7:7" x14ac:dyDescent="0.25">
      <c r="G21416" t="s">
        <v>437</v>
      </c>
    </row>
    <row r="21417" spans="7:7" x14ac:dyDescent="0.25">
      <c r="G21417" t="s">
        <v>438</v>
      </c>
    </row>
    <row r="21418" spans="7:7" x14ac:dyDescent="0.25">
      <c r="G21418" t="s">
        <v>439</v>
      </c>
    </row>
    <row r="21419" spans="7:7" x14ac:dyDescent="0.25">
      <c r="G21419" t="s">
        <v>440</v>
      </c>
    </row>
    <row r="21420" spans="7:7" x14ac:dyDescent="0.25">
      <c r="G21420" t="s">
        <v>441</v>
      </c>
    </row>
    <row r="21421" spans="7:7" x14ac:dyDescent="0.25">
      <c r="G21421" t="s">
        <v>442</v>
      </c>
    </row>
    <row r="21422" spans="7:7" x14ac:dyDescent="0.25">
      <c r="G21422" t="s">
        <v>443</v>
      </c>
    </row>
    <row r="21423" spans="7:7" x14ac:dyDescent="0.25">
      <c r="G21423" t="s">
        <v>444</v>
      </c>
    </row>
    <row r="21424" spans="7:7" x14ac:dyDescent="0.25">
      <c r="G21424" t="s">
        <v>445</v>
      </c>
    </row>
    <row r="21425" spans="7:7" x14ac:dyDescent="0.25">
      <c r="G21425" t="s">
        <v>446</v>
      </c>
    </row>
    <row r="21426" spans="7:7" x14ac:dyDescent="0.25">
      <c r="G21426" t="s">
        <v>447</v>
      </c>
    </row>
    <row r="21427" spans="7:7" x14ac:dyDescent="0.25">
      <c r="G21427" t="s">
        <v>448</v>
      </c>
    </row>
    <row r="21428" spans="7:7" x14ac:dyDescent="0.25">
      <c r="G21428" t="s">
        <v>449</v>
      </c>
    </row>
    <row r="21429" spans="7:7" x14ac:dyDescent="0.25">
      <c r="G21429" t="s">
        <v>450</v>
      </c>
    </row>
    <row r="21430" spans="7:7" x14ac:dyDescent="0.25">
      <c r="G21430" t="s">
        <v>451</v>
      </c>
    </row>
    <row r="21431" spans="7:7" x14ac:dyDescent="0.25">
      <c r="G21431" t="s">
        <v>452</v>
      </c>
    </row>
    <row r="21432" spans="7:7" x14ac:dyDescent="0.25">
      <c r="G21432" t="s">
        <v>453</v>
      </c>
    </row>
    <row r="21433" spans="7:7" x14ac:dyDescent="0.25">
      <c r="G21433" t="s">
        <v>454</v>
      </c>
    </row>
    <row r="21434" spans="7:7" x14ac:dyDescent="0.25">
      <c r="G21434" t="s">
        <v>455</v>
      </c>
    </row>
    <row r="21435" spans="7:7" x14ac:dyDescent="0.25">
      <c r="G21435" t="s">
        <v>456</v>
      </c>
    </row>
    <row r="21436" spans="7:7" x14ac:dyDescent="0.25">
      <c r="G21436" t="s">
        <v>457</v>
      </c>
    </row>
    <row r="21437" spans="7:7" x14ac:dyDescent="0.25">
      <c r="G21437" t="s">
        <v>458</v>
      </c>
    </row>
    <row r="21438" spans="7:7" x14ac:dyDescent="0.25">
      <c r="G21438" t="s">
        <v>459</v>
      </c>
    </row>
    <row r="21439" spans="7:7" x14ac:dyDescent="0.25">
      <c r="G21439" t="s">
        <v>460</v>
      </c>
    </row>
    <row r="21440" spans="7:7" x14ac:dyDescent="0.25">
      <c r="G21440" t="s">
        <v>461</v>
      </c>
    </row>
    <row r="21441" spans="7:7" x14ac:dyDescent="0.25">
      <c r="G21441" t="s">
        <v>462</v>
      </c>
    </row>
    <row r="21442" spans="7:7" x14ac:dyDescent="0.25">
      <c r="G21442" t="s">
        <v>463</v>
      </c>
    </row>
    <row r="21443" spans="7:7" x14ac:dyDescent="0.25">
      <c r="G21443" t="s">
        <v>464</v>
      </c>
    </row>
    <row r="21444" spans="7:7" x14ac:dyDescent="0.25">
      <c r="G21444" t="s">
        <v>465</v>
      </c>
    </row>
    <row r="21445" spans="7:7" x14ac:dyDescent="0.25">
      <c r="G21445" t="s">
        <v>466</v>
      </c>
    </row>
    <row r="21446" spans="7:7" x14ac:dyDescent="0.25">
      <c r="G21446" t="s">
        <v>467</v>
      </c>
    </row>
    <row r="21447" spans="7:7" x14ac:dyDescent="0.25">
      <c r="G21447" t="s">
        <v>468</v>
      </c>
    </row>
    <row r="21448" spans="7:7" x14ac:dyDescent="0.25">
      <c r="G21448" t="s">
        <v>1279</v>
      </c>
    </row>
    <row r="21449" spans="7:7" x14ac:dyDescent="0.25">
      <c r="G21449" t="s">
        <v>1280</v>
      </c>
    </row>
    <row r="21450" spans="7:7" x14ac:dyDescent="0.25">
      <c r="G21450" t="s">
        <v>1281</v>
      </c>
    </row>
    <row r="21451" spans="7:7" x14ac:dyDescent="0.25">
      <c r="G21451" t="s">
        <v>1282</v>
      </c>
    </row>
    <row r="21452" spans="7:7" x14ac:dyDescent="0.25">
      <c r="G21452" t="s">
        <v>1283</v>
      </c>
    </row>
    <row r="21453" spans="7:7" x14ac:dyDescent="0.25">
      <c r="G21453" t="s">
        <v>1284</v>
      </c>
    </row>
    <row r="21454" spans="7:7" x14ac:dyDescent="0.25">
      <c r="G21454" t="s">
        <v>1285</v>
      </c>
    </row>
    <row r="21455" spans="7:7" x14ac:dyDescent="0.25">
      <c r="G21455" t="s">
        <v>1286</v>
      </c>
    </row>
    <row r="21456" spans="7:7" x14ac:dyDescent="0.25">
      <c r="G21456" t="s">
        <v>1287</v>
      </c>
    </row>
    <row r="21457" spans="7:7" x14ac:dyDescent="0.25">
      <c r="G21457" t="s">
        <v>1288</v>
      </c>
    </row>
    <row r="21458" spans="7:7" x14ac:dyDescent="0.25">
      <c r="G21458" t="s">
        <v>389</v>
      </c>
    </row>
    <row r="21459" spans="7:7" x14ac:dyDescent="0.25">
      <c r="G21459" t="s">
        <v>390</v>
      </c>
    </row>
    <row r="21460" spans="7:7" x14ac:dyDescent="0.25">
      <c r="G21460" t="s">
        <v>391</v>
      </c>
    </row>
    <row r="21461" spans="7:7" x14ac:dyDescent="0.25">
      <c r="G21461" t="s">
        <v>392</v>
      </c>
    </row>
    <row r="21462" spans="7:7" x14ac:dyDescent="0.25">
      <c r="G21462" t="s">
        <v>393</v>
      </c>
    </row>
    <row r="21463" spans="7:7" x14ac:dyDescent="0.25">
      <c r="G21463" t="s">
        <v>394</v>
      </c>
    </row>
    <row r="21464" spans="7:7" x14ac:dyDescent="0.25">
      <c r="G21464" t="s">
        <v>395</v>
      </c>
    </row>
    <row r="21465" spans="7:7" x14ac:dyDescent="0.25">
      <c r="G21465" t="s">
        <v>396</v>
      </c>
    </row>
    <row r="21466" spans="7:7" x14ac:dyDescent="0.25">
      <c r="G21466" t="s">
        <v>397</v>
      </c>
    </row>
    <row r="21467" spans="7:7" x14ac:dyDescent="0.25">
      <c r="G21467" t="s">
        <v>398</v>
      </c>
    </row>
    <row r="21468" spans="7:7" x14ac:dyDescent="0.25">
      <c r="G21468" t="s">
        <v>1289</v>
      </c>
    </row>
    <row r="21469" spans="7:7" x14ac:dyDescent="0.25">
      <c r="G21469" t="s">
        <v>1290</v>
      </c>
    </row>
    <row r="21470" spans="7:7" x14ac:dyDescent="0.25">
      <c r="G21470" t="s">
        <v>1291</v>
      </c>
    </row>
    <row r="21471" spans="7:7" x14ac:dyDescent="0.25">
      <c r="G21471" t="s">
        <v>1292</v>
      </c>
    </row>
    <row r="21472" spans="7:7" x14ac:dyDescent="0.25">
      <c r="G21472" t="s">
        <v>1293</v>
      </c>
    </row>
    <row r="21473" spans="7:7" x14ac:dyDescent="0.25">
      <c r="G21473" t="s">
        <v>1294</v>
      </c>
    </row>
    <row r="21474" spans="7:7" x14ac:dyDescent="0.25">
      <c r="G21474" t="s">
        <v>1295</v>
      </c>
    </row>
    <row r="21475" spans="7:7" x14ac:dyDescent="0.25">
      <c r="G21475" t="s">
        <v>1296</v>
      </c>
    </row>
    <row r="21476" spans="7:7" x14ac:dyDescent="0.25">
      <c r="G21476" t="s">
        <v>1297</v>
      </c>
    </row>
    <row r="21477" spans="7:7" x14ac:dyDescent="0.25">
      <c r="G21477" t="s">
        <v>1298</v>
      </c>
    </row>
    <row r="21478" spans="7:7" x14ac:dyDescent="0.25">
      <c r="G21478" t="s">
        <v>499</v>
      </c>
    </row>
    <row r="21479" spans="7:7" x14ac:dyDescent="0.25">
      <c r="G21479" t="s">
        <v>500</v>
      </c>
    </row>
    <row r="21480" spans="7:7" x14ac:dyDescent="0.25">
      <c r="G21480" t="s">
        <v>501</v>
      </c>
    </row>
    <row r="21481" spans="7:7" x14ac:dyDescent="0.25">
      <c r="G21481" t="s">
        <v>502</v>
      </c>
    </row>
    <row r="21482" spans="7:7" x14ac:dyDescent="0.25">
      <c r="G21482" t="s">
        <v>503</v>
      </c>
    </row>
    <row r="21483" spans="7:7" x14ac:dyDescent="0.25">
      <c r="G21483" t="s">
        <v>504</v>
      </c>
    </row>
    <row r="21484" spans="7:7" x14ac:dyDescent="0.25">
      <c r="G21484" t="s">
        <v>505</v>
      </c>
    </row>
    <row r="21485" spans="7:7" x14ac:dyDescent="0.25">
      <c r="G21485" t="s">
        <v>506</v>
      </c>
    </row>
    <row r="21486" spans="7:7" x14ac:dyDescent="0.25">
      <c r="G21486" t="s">
        <v>507</v>
      </c>
    </row>
    <row r="21487" spans="7:7" x14ac:dyDescent="0.25">
      <c r="G21487" t="s">
        <v>508</v>
      </c>
    </row>
    <row r="21488" spans="7:7" x14ac:dyDescent="0.25">
      <c r="G21488" t="s">
        <v>509</v>
      </c>
    </row>
    <row r="21489" spans="7:7" x14ac:dyDescent="0.25">
      <c r="G21489" t="s">
        <v>510</v>
      </c>
    </row>
    <row r="21490" spans="7:7" x14ac:dyDescent="0.25">
      <c r="G21490" t="s">
        <v>511</v>
      </c>
    </row>
    <row r="21491" spans="7:7" x14ac:dyDescent="0.25">
      <c r="G21491" t="s">
        <v>512</v>
      </c>
    </row>
    <row r="21492" spans="7:7" x14ac:dyDescent="0.25">
      <c r="G21492" t="s">
        <v>513</v>
      </c>
    </row>
    <row r="21493" spans="7:7" x14ac:dyDescent="0.25">
      <c r="G21493" t="s">
        <v>514</v>
      </c>
    </row>
    <row r="21494" spans="7:7" x14ac:dyDescent="0.25">
      <c r="G21494" t="s">
        <v>515</v>
      </c>
    </row>
    <row r="21495" spans="7:7" x14ac:dyDescent="0.25">
      <c r="G21495" t="s">
        <v>516</v>
      </c>
    </row>
    <row r="21496" spans="7:7" x14ac:dyDescent="0.25">
      <c r="G21496" t="s">
        <v>517</v>
      </c>
    </row>
    <row r="21497" spans="7:7" x14ac:dyDescent="0.25">
      <c r="G21497" t="s">
        <v>518</v>
      </c>
    </row>
    <row r="21498" spans="7:7" x14ac:dyDescent="0.25">
      <c r="G21498" t="s">
        <v>409</v>
      </c>
    </row>
    <row r="21499" spans="7:7" x14ac:dyDescent="0.25">
      <c r="G21499" t="s">
        <v>410</v>
      </c>
    </row>
    <row r="21500" spans="7:7" x14ac:dyDescent="0.25">
      <c r="G21500" t="s">
        <v>411</v>
      </c>
    </row>
    <row r="21501" spans="7:7" x14ac:dyDescent="0.25">
      <c r="G21501" t="s">
        <v>412</v>
      </c>
    </row>
    <row r="21502" spans="7:7" x14ac:dyDescent="0.25">
      <c r="G21502" t="s">
        <v>413</v>
      </c>
    </row>
    <row r="21503" spans="7:7" x14ac:dyDescent="0.25">
      <c r="G21503" t="s">
        <v>414</v>
      </c>
    </row>
    <row r="21504" spans="7:7" x14ac:dyDescent="0.25">
      <c r="G21504" t="s">
        <v>415</v>
      </c>
    </row>
    <row r="21505" spans="7:7" x14ac:dyDescent="0.25">
      <c r="G21505" t="s">
        <v>416</v>
      </c>
    </row>
    <row r="21506" spans="7:7" x14ac:dyDescent="0.25">
      <c r="G21506" t="s">
        <v>417</v>
      </c>
    </row>
    <row r="21507" spans="7:7" x14ac:dyDescent="0.25">
      <c r="G21507" t="s">
        <v>418</v>
      </c>
    </row>
    <row r="21508" spans="7:7" x14ac:dyDescent="0.25">
      <c r="G21508" t="s">
        <v>1299</v>
      </c>
    </row>
    <row r="21509" spans="7:7" x14ac:dyDescent="0.25">
      <c r="G21509" t="s">
        <v>1300</v>
      </c>
    </row>
    <row r="21510" spans="7:7" x14ac:dyDescent="0.25">
      <c r="G21510" t="s">
        <v>1301</v>
      </c>
    </row>
    <row r="21511" spans="7:7" x14ac:dyDescent="0.25">
      <c r="G21511" t="s">
        <v>1302</v>
      </c>
    </row>
    <row r="21512" spans="7:7" x14ac:dyDescent="0.25">
      <c r="G21512" t="s">
        <v>1303</v>
      </c>
    </row>
    <row r="21513" spans="7:7" x14ac:dyDescent="0.25">
      <c r="G21513" t="s">
        <v>1304</v>
      </c>
    </row>
    <row r="21514" spans="7:7" x14ac:dyDescent="0.25">
      <c r="G21514" t="s">
        <v>1305</v>
      </c>
    </row>
    <row r="21515" spans="7:7" x14ac:dyDescent="0.25">
      <c r="G21515" t="s">
        <v>1306</v>
      </c>
    </row>
    <row r="21516" spans="7:7" x14ac:dyDescent="0.25">
      <c r="G21516" t="s">
        <v>1307</v>
      </c>
    </row>
    <row r="21517" spans="7:7" x14ac:dyDescent="0.25">
      <c r="G21517" t="s">
        <v>1308</v>
      </c>
    </row>
    <row r="21518" spans="7:7" x14ac:dyDescent="0.25">
      <c r="G21518" t="s">
        <v>1309</v>
      </c>
    </row>
    <row r="21519" spans="7:7" x14ac:dyDescent="0.25">
      <c r="G21519" t="s">
        <v>1310</v>
      </c>
    </row>
    <row r="21520" spans="7:7" x14ac:dyDescent="0.25">
      <c r="G21520" t="s">
        <v>1311</v>
      </c>
    </row>
    <row r="21521" spans="7:7" x14ac:dyDescent="0.25">
      <c r="G21521" t="s">
        <v>1312</v>
      </c>
    </row>
    <row r="21522" spans="7:7" x14ac:dyDescent="0.25">
      <c r="G21522" t="s">
        <v>1313</v>
      </c>
    </row>
    <row r="21523" spans="7:7" x14ac:dyDescent="0.25">
      <c r="G21523" t="s">
        <v>1314</v>
      </c>
    </row>
    <row r="21524" spans="7:7" x14ac:dyDescent="0.25">
      <c r="G21524" t="s">
        <v>1315</v>
      </c>
    </row>
    <row r="21525" spans="7:7" x14ac:dyDescent="0.25">
      <c r="G21525" t="s">
        <v>1316</v>
      </c>
    </row>
    <row r="21526" spans="7:7" x14ac:dyDescent="0.25">
      <c r="G21526" t="s">
        <v>1317</v>
      </c>
    </row>
    <row r="21527" spans="7:7" x14ac:dyDescent="0.25">
      <c r="G21527" t="s">
        <v>1318</v>
      </c>
    </row>
    <row r="21528" spans="7:7" x14ac:dyDescent="0.25">
      <c r="G21528" t="s">
        <v>1319</v>
      </c>
    </row>
    <row r="21529" spans="7:7" x14ac:dyDescent="0.25">
      <c r="G21529" t="s">
        <v>1320</v>
      </c>
    </row>
    <row r="21530" spans="7:7" x14ac:dyDescent="0.25">
      <c r="G21530" t="s">
        <v>1321</v>
      </c>
    </row>
    <row r="21531" spans="7:7" x14ac:dyDescent="0.25">
      <c r="G21531" t="s">
        <v>1322</v>
      </c>
    </row>
    <row r="21532" spans="7:7" x14ac:dyDescent="0.25">
      <c r="G21532" t="s">
        <v>1323</v>
      </c>
    </row>
    <row r="21533" spans="7:7" x14ac:dyDescent="0.25">
      <c r="G21533" t="s">
        <v>1324</v>
      </c>
    </row>
    <row r="21534" spans="7:7" x14ac:dyDescent="0.25">
      <c r="G21534" t="s">
        <v>1325</v>
      </c>
    </row>
    <row r="21535" spans="7:7" x14ac:dyDescent="0.25">
      <c r="G21535" t="s">
        <v>1326</v>
      </c>
    </row>
    <row r="21536" spans="7:7" x14ac:dyDescent="0.25">
      <c r="G21536" t="s">
        <v>1327</v>
      </c>
    </row>
    <row r="21537" spans="7:7" x14ac:dyDescent="0.25">
      <c r="G21537" t="s">
        <v>1328</v>
      </c>
    </row>
    <row r="21538" spans="7:7" x14ac:dyDescent="0.25">
      <c r="G21538" t="s">
        <v>1329</v>
      </c>
    </row>
    <row r="21539" spans="7:7" x14ac:dyDescent="0.25">
      <c r="G21539" t="s">
        <v>1330</v>
      </c>
    </row>
    <row r="21540" spans="7:7" x14ac:dyDescent="0.25">
      <c r="G21540" t="s">
        <v>1331</v>
      </c>
    </row>
    <row r="21541" spans="7:7" x14ac:dyDescent="0.25">
      <c r="G21541" t="s">
        <v>1332</v>
      </c>
    </row>
    <row r="21542" spans="7:7" x14ac:dyDescent="0.25">
      <c r="G21542" t="s">
        <v>1333</v>
      </c>
    </row>
    <row r="21543" spans="7:7" x14ac:dyDescent="0.25">
      <c r="G21543" t="s">
        <v>1334</v>
      </c>
    </row>
    <row r="21544" spans="7:7" x14ac:dyDescent="0.25">
      <c r="G21544" t="s">
        <v>1335</v>
      </c>
    </row>
    <row r="21545" spans="7:7" x14ac:dyDescent="0.25">
      <c r="G21545" t="s">
        <v>1336</v>
      </c>
    </row>
    <row r="21546" spans="7:7" x14ac:dyDescent="0.25">
      <c r="G21546" t="s">
        <v>1337</v>
      </c>
    </row>
    <row r="21547" spans="7:7" x14ac:dyDescent="0.25">
      <c r="G21547" t="s">
        <v>1338</v>
      </c>
    </row>
    <row r="21548" spans="7:7" x14ac:dyDescent="0.25">
      <c r="G21548" t="s">
        <v>519</v>
      </c>
    </row>
    <row r="21549" spans="7:7" x14ac:dyDescent="0.25">
      <c r="G21549" t="s">
        <v>520</v>
      </c>
    </row>
    <row r="21550" spans="7:7" x14ac:dyDescent="0.25">
      <c r="G21550" t="s">
        <v>521</v>
      </c>
    </row>
    <row r="21551" spans="7:7" x14ac:dyDescent="0.25">
      <c r="G21551" t="s">
        <v>522</v>
      </c>
    </row>
    <row r="21552" spans="7:7" x14ac:dyDescent="0.25">
      <c r="G21552" t="s">
        <v>523</v>
      </c>
    </row>
    <row r="21553" spans="7:7" x14ac:dyDescent="0.25">
      <c r="G21553" t="s">
        <v>524</v>
      </c>
    </row>
    <row r="21554" spans="7:7" x14ac:dyDescent="0.25">
      <c r="G21554" t="s">
        <v>525</v>
      </c>
    </row>
    <row r="21555" spans="7:7" x14ac:dyDescent="0.25">
      <c r="G21555" t="s">
        <v>526</v>
      </c>
    </row>
    <row r="21556" spans="7:7" x14ac:dyDescent="0.25">
      <c r="G21556" t="s">
        <v>527</v>
      </c>
    </row>
    <row r="21557" spans="7:7" x14ac:dyDescent="0.25">
      <c r="G21557" t="s">
        <v>528</v>
      </c>
    </row>
    <row r="21558" spans="7:7" x14ac:dyDescent="0.25">
      <c r="G21558" t="s">
        <v>469</v>
      </c>
    </row>
    <row r="21559" spans="7:7" x14ac:dyDescent="0.25">
      <c r="G21559" t="s">
        <v>470</v>
      </c>
    </row>
    <row r="21560" spans="7:7" x14ac:dyDescent="0.25">
      <c r="G21560" t="s">
        <v>471</v>
      </c>
    </row>
    <row r="21561" spans="7:7" x14ac:dyDescent="0.25">
      <c r="G21561" t="s">
        <v>472</v>
      </c>
    </row>
    <row r="21562" spans="7:7" x14ac:dyDescent="0.25">
      <c r="G21562" t="s">
        <v>473</v>
      </c>
    </row>
    <row r="21563" spans="7:7" x14ac:dyDescent="0.25">
      <c r="G21563" t="s">
        <v>474</v>
      </c>
    </row>
    <row r="21564" spans="7:7" x14ac:dyDescent="0.25">
      <c r="G21564" t="s">
        <v>475</v>
      </c>
    </row>
    <row r="21565" spans="7:7" x14ac:dyDescent="0.25">
      <c r="G21565" t="s">
        <v>476</v>
      </c>
    </row>
    <row r="21566" spans="7:7" x14ac:dyDescent="0.25">
      <c r="G21566" t="s">
        <v>477</v>
      </c>
    </row>
    <row r="21567" spans="7:7" x14ac:dyDescent="0.25">
      <c r="G21567" t="s">
        <v>478</v>
      </c>
    </row>
    <row r="21568" spans="7:7" x14ac:dyDescent="0.25">
      <c r="G21568" t="s">
        <v>1339</v>
      </c>
    </row>
    <row r="21569" spans="7:7" x14ac:dyDescent="0.25">
      <c r="G21569" t="s">
        <v>1340</v>
      </c>
    </row>
    <row r="21570" spans="7:7" x14ac:dyDescent="0.25">
      <c r="G21570" t="s">
        <v>1341</v>
      </c>
    </row>
    <row r="21571" spans="7:7" x14ac:dyDescent="0.25">
      <c r="G21571" t="s">
        <v>1342</v>
      </c>
    </row>
    <row r="21572" spans="7:7" x14ac:dyDescent="0.25">
      <c r="G21572" t="s">
        <v>1343</v>
      </c>
    </row>
    <row r="21573" spans="7:7" x14ac:dyDescent="0.25">
      <c r="G21573" t="s">
        <v>1344</v>
      </c>
    </row>
    <row r="21574" spans="7:7" x14ac:dyDescent="0.25">
      <c r="G21574" t="s">
        <v>1345</v>
      </c>
    </row>
    <row r="21575" spans="7:7" x14ac:dyDescent="0.25">
      <c r="G21575" t="s">
        <v>1346</v>
      </c>
    </row>
    <row r="21576" spans="7:7" x14ac:dyDescent="0.25">
      <c r="G21576" t="s">
        <v>1347</v>
      </c>
    </row>
    <row r="21577" spans="7:7" x14ac:dyDescent="0.25">
      <c r="G21577" t="s">
        <v>1348</v>
      </c>
    </row>
    <row r="21578" spans="7:7" x14ac:dyDescent="0.25">
      <c r="G21578" t="s">
        <v>489</v>
      </c>
    </row>
    <row r="21579" spans="7:7" x14ac:dyDescent="0.25">
      <c r="G21579" t="s">
        <v>490</v>
      </c>
    </row>
    <row r="21580" spans="7:7" x14ac:dyDescent="0.25">
      <c r="G21580" t="s">
        <v>491</v>
      </c>
    </row>
    <row r="21581" spans="7:7" x14ac:dyDescent="0.25">
      <c r="G21581" t="s">
        <v>492</v>
      </c>
    </row>
    <row r="21582" spans="7:7" x14ac:dyDescent="0.25">
      <c r="G21582" t="s">
        <v>493</v>
      </c>
    </row>
    <row r="21583" spans="7:7" x14ac:dyDescent="0.25">
      <c r="G21583" t="s">
        <v>494</v>
      </c>
    </row>
    <row r="21584" spans="7:7" x14ac:dyDescent="0.25">
      <c r="G21584" t="s">
        <v>495</v>
      </c>
    </row>
    <row r="21585" spans="7:7" x14ac:dyDescent="0.25">
      <c r="G21585" t="s">
        <v>496</v>
      </c>
    </row>
    <row r="21586" spans="7:7" x14ac:dyDescent="0.25">
      <c r="G21586" t="s">
        <v>497</v>
      </c>
    </row>
    <row r="21587" spans="7:7" x14ac:dyDescent="0.25">
      <c r="G21587" t="s">
        <v>498</v>
      </c>
    </row>
    <row r="21588" spans="7:7" x14ac:dyDescent="0.25">
      <c r="G21588" t="s">
        <v>479</v>
      </c>
    </row>
    <row r="21589" spans="7:7" x14ac:dyDescent="0.25">
      <c r="G21589" t="s">
        <v>480</v>
      </c>
    </row>
    <row r="21590" spans="7:7" x14ac:dyDescent="0.25">
      <c r="G21590" t="s">
        <v>481</v>
      </c>
    </row>
    <row r="21591" spans="7:7" x14ac:dyDescent="0.25">
      <c r="G21591" t="s">
        <v>482</v>
      </c>
    </row>
    <row r="21592" spans="7:7" x14ac:dyDescent="0.25">
      <c r="G21592" t="s">
        <v>483</v>
      </c>
    </row>
    <row r="21593" spans="7:7" x14ac:dyDescent="0.25">
      <c r="G21593" t="s">
        <v>484</v>
      </c>
    </row>
    <row r="21594" spans="7:7" x14ac:dyDescent="0.25">
      <c r="G21594" t="s">
        <v>485</v>
      </c>
    </row>
    <row r="21595" spans="7:7" x14ac:dyDescent="0.25">
      <c r="G21595" t="s">
        <v>486</v>
      </c>
    </row>
    <row r="21596" spans="7:7" x14ac:dyDescent="0.25">
      <c r="G21596" t="s">
        <v>487</v>
      </c>
    </row>
    <row r="21597" spans="7:7" x14ac:dyDescent="0.25">
      <c r="G21597" t="s">
        <v>488</v>
      </c>
    </row>
    <row r="21598" spans="7:7" x14ac:dyDescent="0.25">
      <c r="G21598" t="s">
        <v>1349</v>
      </c>
    </row>
    <row r="21599" spans="7:7" x14ac:dyDescent="0.25">
      <c r="G21599" t="s">
        <v>1350</v>
      </c>
    </row>
    <row r="21600" spans="7:7" x14ac:dyDescent="0.25">
      <c r="G21600" t="s">
        <v>1351</v>
      </c>
    </row>
    <row r="21601" spans="7:7" x14ac:dyDescent="0.25">
      <c r="G21601" t="s">
        <v>1352</v>
      </c>
    </row>
    <row r="21602" spans="7:7" x14ac:dyDescent="0.25">
      <c r="G21602" t="s">
        <v>1353</v>
      </c>
    </row>
    <row r="21603" spans="7:7" x14ac:dyDescent="0.25">
      <c r="G21603" t="s">
        <v>1354</v>
      </c>
    </row>
    <row r="21604" spans="7:7" x14ac:dyDescent="0.25">
      <c r="G21604" t="s">
        <v>1355</v>
      </c>
    </row>
    <row r="21605" spans="7:7" x14ac:dyDescent="0.25">
      <c r="G21605" t="s">
        <v>1356</v>
      </c>
    </row>
    <row r="21606" spans="7:7" x14ac:dyDescent="0.25">
      <c r="G21606" t="s">
        <v>1357</v>
      </c>
    </row>
    <row r="21607" spans="7:7" x14ac:dyDescent="0.25">
      <c r="G21607" t="s">
        <v>1358</v>
      </c>
    </row>
    <row r="21608" spans="7:7" x14ac:dyDescent="0.25">
      <c r="G21608" t="s">
        <v>1359</v>
      </c>
    </row>
    <row r="21609" spans="7:7" x14ac:dyDescent="0.25">
      <c r="G21609" t="s">
        <v>1360</v>
      </c>
    </row>
    <row r="21610" spans="7:7" x14ac:dyDescent="0.25">
      <c r="G21610" t="s">
        <v>1361</v>
      </c>
    </row>
    <row r="21611" spans="7:7" x14ac:dyDescent="0.25">
      <c r="G21611" t="s">
        <v>1362</v>
      </c>
    </row>
    <row r="21612" spans="7:7" x14ac:dyDescent="0.25">
      <c r="G21612" t="s">
        <v>1363</v>
      </c>
    </row>
    <row r="21613" spans="7:7" x14ac:dyDescent="0.25">
      <c r="G21613" t="s">
        <v>1364</v>
      </c>
    </row>
    <row r="21614" spans="7:7" x14ac:dyDescent="0.25">
      <c r="G21614" t="s">
        <v>1365</v>
      </c>
    </row>
    <row r="21615" spans="7:7" x14ac:dyDescent="0.25">
      <c r="G21615" t="s">
        <v>1366</v>
      </c>
    </row>
    <row r="21616" spans="7:7" x14ac:dyDescent="0.25">
      <c r="G21616" t="s">
        <v>1367</v>
      </c>
    </row>
    <row r="21617" spans="7:7" x14ac:dyDescent="0.25">
      <c r="G21617" t="s">
        <v>1368</v>
      </c>
    </row>
    <row r="21618" spans="7:7" x14ac:dyDescent="0.25">
      <c r="G21618" t="s">
        <v>1369</v>
      </c>
    </row>
    <row r="21619" spans="7:7" x14ac:dyDescent="0.25">
      <c r="G21619" t="s">
        <v>1370</v>
      </c>
    </row>
    <row r="21620" spans="7:7" x14ac:dyDescent="0.25">
      <c r="G21620" t="s">
        <v>1371</v>
      </c>
    </row>
    <row r="21621" spans="7:7" x14ac:dyDescent="0.25">
      <c r="G21621" t="s">
        <v>1372</v>
      </c>
    </row>
    <row r="21622" spans="7:7" x14ac:dyDescent="0.25">
      <c r="G21622" t="s">
        <v>1373</v>
      </c>
    </row>
    <row r="21623" spans="7:7" x14ac:dyDescent="0.25">
      <c r="G21623" t="s">
        <v>1374</v>
      </c>
    </row>
    <row r="21624" spans="7:7" x14ac:dyDescent="0.25">
      <c r="G21624" t="s">
        <v>1375</v>
      </c>
    </row>
    <row r="21625" spans="7:7" x14ac:dyDescent="0.25">
      <c r="G21625" t="s">
        <v>1376</v>
      </c>
    </row>
    <row r="21626" spans="7:7" x14ac:dyDescent="0.25">
      <c r="G21626" t="s">
        <v>1377</v>
      </c>
    </row>
    <row r="21627" spans="7:7" x14ac:dyDescent="0.25">
      <c r="G21627" t="s">
        <v>1378</v>
      </c>
    </row>
    <row r="21628" spans="7:7" x14ac:dyDescent="0.25">
      <c r="G21628" t="s">
        <v>1379</v>
      </c>
    </row>
    <row r="21629" spans="7:7" x14ac:dyDescent="0.25">
      <c r="G21629" t="s">
        <v>1380</v>
      </c>
    </row>
    <row r="21630" spans="7:7" x14ac:dyDescent="0.25">
      <c r="G21630" t="s">
        <v>1381</v>
      </c>
    </row>
    <row r="21631" spans="7:7" x14ac:dyDescent="0.25">
      <c r="G21631" t="s">
        <v>1382</v>
      </c>
    </row>
    <row r="21632" spans="7:7" x14ac:dyDescent="0.25">
      <c r="G21632" t="s">
        <v>1383</v>
      </c>
    </row>
    <row r="21633" spans="7:7" x14ac:dyDescent="0.25">
      <c r="G21633" t="s">
        <v>1384</v>
      </c>
    </row>
    <row r="21634" spans="7:7" x14ac:dyDescent="0.25">
      <c r="G21634" t="s">
        <v>1385</v>
      </c>
    </row>
    <row r="21635" spans="7:7" x14ac:dyDescent="0.25">
      <c r="G21635" t="s">
        <v>1386</v>
      </c>
    </row>
    <row r="21636" spans="7:7" x14ac:dyDescent="0.25">
      <c r="G21636" t="s">
        <v>1387</v>
      </c>
    </row>
    <row r="21637" spans="7:7" x14ac:dyDescent="0.25">
      <c r="G21637" t="s">
        <v>1388</v>
      </c>
    </row>
    <row r="21638" spans="7:7" x14ac:dyDescent="0.25">
      <c r="G21638" t="s">
        <v>1389</v>
      </c>
    </row>
    <row r="21639" spans="7:7" x14ac:dyDescent="0.25">
      <c r="G21639" t="s">
        <v>1390</v>
      </c>
    </row>
    <row r="21640" spans="7:7" x14ac:dyDescent="0.25">
      <c r="G21640" t="s">
        <v>1391</v>
      </c>
    </row>
    <row r="21641" spans="7:7" x14ac:dyDescent="0.25">
      <c r="G21641" t="s">
        <v>1392</v>
      </c>
    </row>
    <row r="21642" spans="7:7" x14ac:dyDescent="0.25">
      <c r="G21642" t="s">
        <v>1393</v>
      </c>
    </row>
    <row r="21643" spans="7:7" x14ac:dyDescent="0.25">
      <c r="G21643" t="s">
        <v>1394</v>
      </c>
    </row>
    <row r="21644" spans="7:7" x14ac:dyDescent="0.25">
      <c r="G21644" t="s">
        <v>1395</v>
      </c>
    </row>
    <row r="21645" spans="7:7" x14ac:dyDescent="0.25">
      <c r="G21645" t="s">
        <v>1396</v>
      </c>
    </row>
    <row r="21646" spans="7:7" x14ac:dyDescent="0.25">
      <c r="G21646" t="s">
        <v>1397</v>
      </c>
    </row>
    <row r="21647" spans="7:7" x14ac:dyDescent="0.25">
      <c r="G21647" t="s">
        <v>1398</v>
      </c>
    </row>
    <row r="21648" spans="7:7" x14ac:dyDescent="0.25">
      <c r="G21648" t="s">
        <v>1419</v>
      </c>
    </row>
    <row r="21649" spans="7:7" x14ac:dyDescent="0.25">
      <c r="G21649" t="s">
        <v>1420</v>
      </c>
    </row>
    <row r="21650" spans="7:7" x14ac:dyDescent="0.25">
      <c r="G21650" t="s">
        <v>1421</v>
      </c>
    </row>
    <row r="21651" spans="7:7" x14ac:dyDescent="0.25">
      <c r="G21651" t="s">
        <v>1422</v>
      </c>
    </row>
    <row r="21652" spans="7:7" x14ac:dyDescent="0.25">
      <c r="G21652" t="s">
        <v>1423</v>
      </c>
    </row>
    <row r="21653" spans="7:7" x14ac:dyDescent="0.25">
      <c r="G21653" t="s">
        <v>1424</v>
      </c>
    </row>
    <row r="21654" spans="7:7" x14ac:dyDescent="0.25">
      <c r="G21654" t="s">
        <v>1425</v>
      </c>
    </row>
    <row r="21655" spans="7:7" x14ac:dyDescent="0.25">
      <c r="G21655" t="s">
        <v>1426</v>
      </c>
    </row>
    <row r="21656" spans="7:7" x14ac:dyDescent="0.25">
      <c r="G21656" t="s">
        <v>1427</v>
      </c>
    </row>
    <row r="21657" spans="7:7" x14ac:dyDescent="0.25">
      <c r="G21657" t="s">
        <v>1428</v>
      </c>
    </row>
    <row r="21658" spans="7:7" x14ac:dyDescent="0.25">
      <c r="G21658" t="s">
        <v>1359</v>
      </c>
    </row>
    <row r="21659" spans="7:7" x14ac:dyDescent="0.25">
      <c r="G21659" t="s">
        <v>1360</v>
      </c>
    </row>
    <row r="21660" spans="7:7" x14ac:dyDescent="0.25">
      <c r="G21660" t="s">
        <v>1361</v>
      </c>
    </row>
    <row r="21661" spans="7:7" x14ac:dyDescent="0.25">
      <c r="G21661" t="s">
        <v>1362</v>
      </c>
    </row>
    <row r="21662" spans="7:7" x14ac:dyDescent="0.25">
      <c r="G21662" t="s">
        <v>1363</v>
      </c>
    </row>
    <row r="21663" spans="7:7" x14ac:dyDescent="0.25">
      <c r="G21663" t="s">
        <v>1364</v>
      </c>
    </row>
    <row r="21664" spans="7:7" x14ac:dyDescent="0.25">
      <c r="G21664" t="s">
        <v>1365</v>
      </c>
    </row>
    <row r="21665" spans="7:7" x14ac:dyDescent="0.25">
      <c r="G21665" t="s">
        <v>1366</v>
      </c>
    </row>
    <row r="21666" spans="7:7" x14ac:dyDescent="0.25">
      <c r="G21666" t="s">
        <v>1367</v>
      </c>
    </row>
    <row r="21667" spans="7:7" x14ac:dyDescent="0.25">
      <c r="G21667" t="s">
        <v>1368</v>
      </c>
    </row>
    <row r="21668" spans="7:7" x14ac:dyDescent="0.25">
      <c r="G21668" t="s">
        <v>1369</v>
      </c>
    </row>
    <row r="21669" spans="7:7" x14ac:dyDescent="0.25">
      <c r="G21669" t="s">
        <v>1370</v>
      </c>
    </row>
    <row r="21670" spans="7:7" x14ac:dyDescent="0.25">
      <c r="G21670" t="s">
        <v>1371</v>
      </c>
    </row>
    <row r="21671" spans="7:7" x14ac:dyDescent="0.25">
      <c r="G21671" t="s">
        <v>1372</v>
      </c>
    </row>
    <row r="21672" spans="7:7" x14ac:dyDescent="0.25">
      <c r="G21672" t="s">
        <v>1373</v>
      </c>
    </row>
    <row r="21673" spans="7:7" x14ac:dyDescent="0.25">
      <c r="G21673" t="s">
        <v>1374</v>
      </c>
    </row>
    <row r="21674" spans="7:7" x14ac:dyDescent="0.25">
      <c r="G21674" t="s">
        <v>1375</v>
      </c>
    </row>
    <row r="21675" spans="7:7" x14ac:dyDescent="0.25">
      <c r="G21675" t="s">
        <v>1376</v>
      </c>
    </row>
    <row r="21676" spans="7:7" x14ac:dyDescent="0.25">
      <c r="G21676" t="s">
        <v>1377</v>
      </c>
    </row>
    <row r="21677" spans="7:7" x14ac:dyDescent="0.25">
      <c r="G21677" t="s">
        <v>1378</v>
      </c>
    </row>
    <row r="21678" spans="7:7" x14ac:dyDescent="0.25">
      <c r="G21678" t="s">
        <v>1379</v>
      </c>
    </row>
    <row r="21679" spans="7:7" x14ac:dyDescent="0.25">
      <c r="G21679" t="s">
        <v>1380</v>
      </c>
    </row>
    <row r="21680" spans="7:7" x14ac:dyDescent="0.25">
      <c r="G21680" t="s">
        <v>1381</v>
      </c>
    </row>
    <row r="21681" spans="7:7" x14ac:dyDescent="0.25">
      <c r="G21681" t="s">
        <v>1382</v>
      </c>
    </row>
    <row r="21682" spans="7:7" x14ac:dyDescent="0.25">
      <c r="G21682" t="s">
        <v>1383</v>
      </c>
    </row>
    <row r="21683" spans="7:7" x14ac:dyDescent="0.25">
      <c r="G21683" t="s">
        <v>1384</v>
      </c>
    </row>
    <row r="21684" spans="7:7" x14ac:dyDescent="0.25">
      <c r="G21684" t="s">
        <v>1385</v>
      </c>
    </row>
    <row r="21685" spans="7:7" x14ac:dyDescent="0.25">
      <c r="G21685" t="s">
        <v>1386</v>
      </c>
    </row>
    <row r="21686" spans="7:7" x14ac:dyDescent="0.25">
      <c r="G21686" t="s">
        <v>1387</v>
      </c>
    </row>
    <row r="21687" spans="7:7" x14ac:dyDescent="0.25">
      <c r="G21687" t="s">
        <v>1388</v>
      </c>
    </row>
    <row r="21688" spans="7:7" x14ac:dyDescent="0.25">
      <c r="G21688" t="s">
        <v>1389</v>
      </c>
    </row>
    <row r="21689" spans="7:7" x14ac:dyDescent="0.25">
      <c r="G21689" t="s">
        <v>1390</v>
      </c>
    </row>
    <row r="21690" spans="7:7" x14ac:dyDescent="0.25">
      <c r="G21690" t="s">
        <v>1391</v>
      </c>
    </row>
    <row r="21691" spans="7:7" x14ac:dyDescent="0.25">
      <c r="G21691" t="s">
        <v>1392</v>
      </c>
    </row>
    <row r="21692" spans="7:7" x14ac:dyDescent="0.25">
      <c r="G21692" t="s">
        <v>1393</v>
      </c>
    </row>
    <row r="21693" spans="7:7" x14ac:dyDescent="0.25">
      <c r="G21693" t="s">
        <v>1394</v>
      </c>
    </row>
    <row r="21694" spans="7:7" x14ac:dyDescent="0.25">
      <c r="G21694" t="s">
        <v>1395</v>
      </c>
    </row>
    <row r="21695" spans="7:7" x14ac:dyDescent="0.25">
      <c r="G21695" t="s">
        <v>1396</v>
      </c>
    </row>
    <row r="21696" spans="7:7" x14ac:dyDescent="0.25">
      <c r="G21696" t="s">
        <v>1397</v>
      </c>
    </row>
    <row r="21697" spans="7:7" x14ac:dyDescent="0.25">
      <c r="G21697" t="s">
        <v>1398</v>
      </c>
    </row>
    <row r="21698" spans="7:7" x14ac:dyDescent="0.25">
      <c r="G21698" t="s">
        <v>1419</v>
      </c>
    </row>
    <row r="21699" spans="7:7" x14ac:dyDescent="0.25">
      <c r="G21699" t="s">
        <v>1420</v>
      </c>
    </row>
    <row r="21700" spans="7:7" x14ac:dyDescent="0.25">
      <c r="G21700" t="s">
        <v>1421</v>
      </c>
    </row>
    <row r="21701" spans="7:7" x14ac:dyDescent="0.25">
      <c r="G21701" t="s">
        <v>1422</v>
      </c>
    </row>
    <row r="21702" spans="7:7" x14ac:dyDescent="0.25">
      <c r="G21702" t="s">
        <v>1423</v>
      </c>
    </row>
    <row r="21703" spans="7:7" x14ac:dyDescent="0.25">
      <c r="G21703" t="s">
        <v>1424</v>
      </c>
    </row>
    <row r="21704" spans="7:7" x14ac:dyDescent="0.25">
      <c r="G21704" t="s">
        <v>1425</v>
      </c>
    </row>
    <row r="21705" spans="7:7" x14ac:dyDescent="0.25">
      <c r="G21705" t="s">
        <v>1426</v>
      </c>
    </row>
    <row r="21706" spans="7:7" x14ac:dyDescent="0.25">
      <c r="G21706" t="s">
        <v>1427</v>
      </c>
    </row>
    <row r="21707" spans="7:7" x14ac:dyDescent="0.25">
      <c r="G21707" t="s">
        <v>1428</v>
      </c>
    </row>
    <row r="21708" spans="7:7" x14ac:dyDescent="0.25">
      <c r="G21708" t="s">
        <v>529</v>
      </c>
    </row>
    <row r="21709" spans="7:7" x14ac:dyDescent="0.25">
      <c r="G21709" t="s">
        <v>530</v>
      </c>
    </row>
    <row r="21710" spans="7:7" x14ac:dyDescent="0.25">
      <c r="G21710" t="s">
        <v>531</v>
      </c>
    </row>
    <row r="21711" spans="7:7" x14ac:dyDescent="0.25">
      <c r="G21711" t="s">
        <v>532</v>
      </c>
    </row>
    <row r="21712" spans="7:7" x14ac:dyDescent="0.25">
      <c r="G21712" t="s">
        <v>533</v>
      </c>
    </row>
    <row r="21713" spans="7:7" x14ac:dyDescent="0.25">
      <c r="G21713" t="s">
        <v>534</v>
      </c>
    </row>
    <row r="21714" spans="7:7" x14ac:dyDescent="0.25">
      <c r="G21714" t="s">
        <v>535</v>
      </c>
    </row>
    <row r="21715" spans="7:7" x14ac:dyDescent="0.25">
      <c r="G21715" t="s">
        <v>536</v>
      </c>
    </row>
    <row r="21716" spans="7:7" x14ac:dyDescent="0.25">
      <c r="G21716" t="s">
        <v>537</v>
      </c>
    </row>
    <row r="21717" spans="7:7" x14ac:dyDescent="0.25">
      <c r="G21717" t="s">
        <v>538</v>
      </c>
    </row>
    <row r="21718" spans="7:7" x14ac:dyDescent="0.25">
      <c r="G21718" t="s">
        <v>559</v>
      </c>
    </row>
    <row r="21719" spans="7:7" x14ac:dyDescent="0.25">
      <c r="G21719" t="s">
        <v>560</v>
      </c>
    </row>
    <row r="21720" spans="7:7" x14ac:dyDescent="0.25">
      <c r="G21720" t="s">
        <v>561</v>
      </c>
    </row>
    <row r="21721" spans="7:7" x14ac:dyDescent="0.25">
      <c r="G21721" t="s">
        <v>562</v>
      </c>
    </row>
    <row r="21722" spans="7:7" x14ac:dyDescent="0.25">
      <c r="G21722" t="s">
        <v>563</v>
      </c>
    </row>
    <row r="21723" spans="7:7" x14ac:dyDescent="0.25">
      <c r="G21723" t="s">
        <v>564</v>
      </c>
    </row>
    <row r="21724" spans="7:7" x14ac:dyDescent="0.25">
      <c r="G21724" t="s">
        <v>565</v>
      </c>
    </row>
    <row r="21725" spans="7:7" x14ac:dyDescent="0.25">
      <c r="G21725" t="s">
        <v>566</v>
      </c>
    </row>
    <row r="21726" spans="7:7" x14ac:dyDescent="0.25">
      <c r="G21726" t="s">
        <v>567</v>
      </c>
    </row>
    <row r="21727" spans="7:7" x14ac:dyDescent="0.25">
      <c r="G21727" t="s">
        <v>568</v>
      </c>
    </row>
    <row r="21728" spans="7:7" x14ac:dyDescent="0.25">
      <c r="G21728" t="s">
        <v>539</v>
      </c>
    </row>
    <row r="21729" spans="7:7" x14ac:dyDescent="0.25">
      <c r="G21729" t="s">
        <v>540</v>
      </c>
    </row>
    <row r="21730" spans="7:7" x14ac:dyDescent="0.25">
      <c r="G21730" t="s">
        <v>541</v>
      </c>
    </row>
    <row r="21731" spans="7:7" x14ac:dyDescent="0.25">
      <c r="G21731" t="s">
        <v>542</v>
      </c>
    </row>
    <row r="21732" spans="7:7" x14ac:dyDescent="0.25">
      <c r="G21732" t="s">
        <v>543</v>
      </c>
    </row>
    <row r="21733" spans="7:7" x14ac:dyDescent="0.25">
      <c r="G21733" t="s">
        <v>544</v>
      </c>
    </row>
    <row r="21734" spans="7:7" x14ac:dyDescent="0.25">
      <c r="G21734" t="s">
        <v>545</v>
      </c>
    </row>
    <row r="21735" spans="7:7" x14ac:dyDescent="0.25">
      <c r="G21735" t="s">
        <v>546</v>
      </c>
    </row>
    <row r="21736" spans="7:7" x14ac:dyDescent="0.25">
      <c r="G21736" t="s">
        <v>547</v>
      </c>
    </row>
    <row r="21737" spans="7:7" x14ac:dyDescent="0.25">
      <c r="G21737" t="s">
        <v>548</v>
      </c>
    </row>
    <row r="21738" spans="7:7" x14ac:dyDescent="0.25">
      <c r="G21738" t="s">
        <v>549</v>
      </c>
    </row>
    <row r="21739" spans="7:7" x14ac:dyDescent="0.25">
      <c r="G21739" t="s">
        <v>550</v>
      </c>
    </row>
    <row r="21740" spans="7:7" x14ac:dyDescent="0.25">
      <c r="G21740" t="s">
        <v>551</v>
      </c>
    </row>
    <row r="21741" spans="7:7" x14ac:dyDescent="0.25">
      <c r="G21741" t="s">
        <v>552</v>
      </c>
    </row>
    <row r="21742" spans="7:7" x14ac:dyDescent="0.25">
      <c r="G21742" t="s">
        <v>553</v>
      </c>
    </row>
    <row r="21743" spans="7:7" x14ac:dyDescent="0.25">
      <c r="G21743" t="s">
        <v>554</v>
      </c>
    </row>
    <row r="21744" spans="7:7" x14ac:dyDescent="0.25">
      <c r="G21744" t="s">
        <v>555</v>
      </c>
    </row>
    <row r="21745" spans="7:7" x14ac:dyDescent="0.25">
      <c r="G21745" t="s">
        <v>556</v>
      </c>
    </row>
    <row r="21746" spans="7:7" x14ac:dyDescent="0.25">
      <c r="G21746" t="s">
        <v>557</v>
      </c>
    </row>
    <row r="21747" spans="7:7" x14ac:dyDescent="0.25">
      <c r="G21747" t="s">
        <v>558</v>
      </c>
    </row>
    <row r="21748" spans="7:7" x14ac:dyDescent="0.25">
      <c r="G21748" t="s">
        <v>569</v>
      </c>
    </row>
    <row r="21749" spans="7:7" x14ac:dyDescent="0.25">
      <c r="G21749" t="s">
        <v>570</v>
      </c>
    </row>
    <row r="21750" spans="7:7" x14ac:dyDescent="0.25">
      <c r="G21750" t="s">
        <v>571</v>
      </c>
    </row>
    <row r="21751" spans="7:7" x14ac:dyDescent="0.25">
      <c r="G21751" t="s">
        <v>572</v>
      </c>
    </row>
    <row r="21752" spans="7:7" x14ac:dyDescent="0.25">
      <c r="G21752" t="s">
        <v>573</v>
      </c>
    </row>
    <row r="21753" spans="7:7" x14ac:dyDescent="0.25">
      <c r="G21753" t="s">
        <v>574</v>
      </c>
    </row>
    <row r="21754" spans="7:7" x14ac:dyDescent="0.25">
      <c r="G21754" t="s">
        <v>575</v>
      </c>
    </row>
    <row r="21755" spans="7:7" x14ac:dyDescent="0.25">
      <c r="G21755" t="s">
        <v>576</v>
      </c>
    </row>
    <row r="21756" spans="7:7" x14ac:dyDescent="0.25">
      <c r="G21756" t="s">
        <v>577</v>
      </c>
    </row>
    <row r="21757" spans="7:7" x14ac:dyDescent="0.25">
      <c r="G21757" t="s">
        <v>578</v>
      </c>
    </row>
    <row r="21758" spans="7:7" x14ac:dyDescent="0.25">
      <c r="G21758" t="s">
        <v>599</v>
      </c>
    </row>
    <row r="21759" spans="7:7" x14ac:dyDescent="0.25">
      <c r="G21759" t="s">
        <v>600</v>
      </c>
    </row>
    <row r="21760" spans="7:7" x14ac:dyDescent="0.25">
      <c r="G21760" t="s">
        <v>601</v>
      </c>
    </row>
    <row r="21761" spans="7:7" x14ac:dyDescent="0.25">
      <c r="G21761" t="s">
        <v>602</v>
      </c>
    </row>
    <row r="21762" spans="7:7" x14ac:dyDescent="0.25">
      <c r="G21762" t="s">
        <v>603</v>
      </c>
    </row>
    <row r="21763" spans="7:7" x14ac:dyDescent="0.25">
      <c r="G21763" t="s">
        <v>604</v>
      </c>
    </row>
    <row r="21764" spans="7:7" x14ac:dyDescent="0.25">
      <c r="G21764" t="s">
        <v>605</v>
      </c>
    </row>
    <row r="21765" spans="7:7" x14ac:dyDescent="0.25">
      <c r="G21765" t="s">
        <v>606</v>
      </c>
    </row>
    <row r="21766" spans="7:7" x14ac:dyDescent="0.25">
      <c r="G21766" t="s">
        <v>607</v>
      </c>
    </row>
    <row r="21767" spans="7:7" x14ac:dyDescent="0.25">
      <c r="G21767" t="s">
        <v>608</v>
      </c>
    </row>
    <row r="21768" spans="7:7" x14ac:dyDescent="0.25">
      <c r="G21768" t="s">
        <v>669</v>
      </c>
    </row>
    <row r="21769" spans="7:7" x14ac:dyDescent="0.25">
      <c r="G21769" t="s">
        <v>670</v>
      </c>
    </row>
    <row r="21770" spans="7:7" x14ac:dyDescent="0.25">
      <c r="G21770" t="s">
        <v>671</v>
      </c>
    </row>
    <row r="21771" spans="7:7" x14ac:dyDescent="0.25">
      <c r="G21771" t="s">
        <v>672</v>
      </c>
    </row>
    <row r="21772" spans="7:7" x14ac:dyDescent="0.25">
      <c r="G21772" t="s">
        <v>673</v>
      </c>
    </row>
    <row r="21773" spans="7:7" x14ac:dyDescent="0.25">
      <c r="G21773" t="s">
        <v>674</v>
      </c>
    </row>
    <row r="21774" spans="7:7" x14ac:dyDescent="0.25">
      <c r="G21774" t="s">
        <v>675</v>
      </c>
    </row>
    <row r="21775" spans="7:7" x14ac:dyDescent="0.25">
      <c r="G21775" t="s">
        <v>676</v>
      </c>
    </row>
    <row r="21776" spans="7:7" x14ac:dyDescent="0.25">
      <c r="G21776" t="s">
        <v>677</v>
      </c>
    </row>
    <row r="21777" spans="7:7" x14ac:dyDescent="0.25">
      <c r="G21777" t="s">
        <v>678</v>
      </c>
    </row>
    <row r="21778" spans="7:7" x14ac:dyDescent="0.25">
      <c r="G21778" t="s">
        <v>609</v>
      </c>
    </row>
    <row r="21779" spans="7:7" x14ac:dyDescent="0.25">
      <c r="G21779" t="s">
        <v>610</v>
      </c>
    </row>
    <row r="21780" spans="7:7" x14ac:dyDescent="0.25">
      <c r="G21780" t="s">
        <v>611</v>
      </c>
    </row>
    <row r="21781" spans="7:7" x14ac:dyDescent="0.25">
      <c r="G21781" t="s">
        <v>612</v>
      </c>
    </row>
    <row r="21782" spans="7:7" x14ac:dyDescent="0.25">
      <c r="G21782" t="s">
        <v>613</v>
      </c>
    </row>
    <row r="21783" spans="7:7" x14ac:dyDescent="0.25">
      <c r="G21783" t="s">
        <v>614</v>
      </c>
    </row>
    <row r="21784" spans="7:7" x14ac:dyDescent="0.25">
      <c r="G21784" t="s">
        <v>615</v>
      </c>
    </row>
    <row r="21785" spans="7:7" x14ac:dyDescent="0.25">
      <c r="G21785" t="s">
        <v>616</v>
      </c>
    </row>
    <row r="21786" spans="7:7" x14ac:dyDescent="0.25">
      <c r="G21786" t="s">
        <v>617</v>
      </c>
    </row>
    <row r="21787" spans="7:7" x14ac:dyDescent="0.25">
      <c r="G21787" t="s">
        <v>618</v>
      </c>
    </row>
    <row r="21788" spans="7:7" x14ac:dyDescent="0.25">
      <c r="G21788" t="s">
        <v>689</v>
      </c>
    </row>
    <row r="21789" spans="7:7" x14ac:dyDescent="0.25">
      <c r="G21789" t="s">
        <v>690</v>
      </c>
    </row>
    <row r="21790" spans="7:7" x14ac:dyDescent="0.25">
      <c r="G21790" t="s">
        <v>691</v>
      </c>
    </row>
    <row r="21791" spans="7:7" x14ac:dyDescent="0.25">
      <c r="G21791" t="s">
        <v>692</v>
      </c>
    </row>
    <row r="21792" spans="7:7" x14ac:dyDescent="0.25">
      <c r="G21792" t="s">
        <v>693</v>
      </c>
    </row>
    <row r="21793" spans="7:7" x14ac:dyDescent="0.25">
      <c r="G21793" t="s">
        <v>694</v>
      </c>
    </row>
    <row r="21794" spans="7:7" x14ac:dyDescent="0.25">
      <c r="G21794" t="s">
        <v>695</v>
      </c>
    </row>
    <row r="21795" spans="7:7" x14ac:dyDescent="0.25">
      <c r="G21795" t="s">
        <v>696</v>
      </c>
    </row>
    <row r="21796" spans="7:7" x14ac:dyDescent="0.25">
      <c r="G21796" t="s">
        <v>697</v>
      </c>
    </row>
    <row r="21797" spans="7:7" x14ac:dyDescent="0.25">
      <c r="G21797" t="s">
        <v>698</v>
      </c>
    </row>
    <row r="21798" spans="7:7" x14ac:dyDescent="0.25">
      <c r="G21798" t="s">
        <v>1449</v>
      </c>
    </row>
    <row r="21799" spans="7:7" x14ac:dyDescent="0.25">
      <c r="G21799" t="s">
        <v>1450</v>
      </c>
    </row>
    <row r="21800" spans="7:7" x14ac:dyDescent="0.25">
      <c r="G21800" t="s">
        <v>1451</v>
      </c>
    </row>
    <row r="21801" spans="7:7" x14ac:dyDescent="0.25">
      <c r="G21801" t="s">
        <v>1452</v>
      </c>
    </row>
    <row r="21802" spans="7:7" x14ac:dyDescent="0.25">
      <c r="G21802" t="s">
        <v>1453</v>
      </c>
    </row>
    <row r="21803" spans="7:7" x14ac:dyDescent="0.25">
      <c r="G21803" t="s">
        <v>1454</v>
      </c>
    </row>
    <row r="21804" spans="7:7" x14ac:dyDescent="0.25">
      <c r="G21804" t="s">
        <v>1455</v>
      </c>
    </row>
    <row r="21805" spans="7:7" x14ac:dyDescent="0.25">
      <c r="G21805" t="s">
        <v>1456</v>
      </c>
    </row>
    <row r="21806" spans="7:7" x14ac:dyDescent="0.25">
      <c r="G21806" t="s">
        <v>1457</v>
      </c>
    </row>
    <row r="21807" spans="7:7" x14ac:dyDescent="0.25">
      <c r="G21807" t="s">
        <v>1458</v>
      </c>
    </row>
    <row r="21808" spans="7:7" x14ac:dyDescent="0.25">
      <c r="G21808" t="s">
        <v>689</v>
      </c>
    </row>
    <row r="21809" spans="7:7" x14ac:dyDescent="0.25">
      <c r="G21809" t="s">
        <v>690</v>
      </c>
    </row>
    <row r="21810" spans="7:7" x14ac:dyDescent="0.25">
      <c r="G21810" t="s">
        <v>691</v>
      </c>
    </row>
    <row r="21811" spans="7:7" x14ac:dyDescent="0.25">
      <c r="G21811" t="s">
        <v>692</v>
      </c>
    </row>
    <row r="21812" spans="7:7" x14ac:dyDescent="0.25">
      <c r="G21812" t="s">
        <v>693</v>
      </c>
    </row>
    <row r="21813" spans="7:7" x14ac:dyDescent="0.25">
      <c r="G21813" t="s">
        <v>694</v>
      </c>
    </row>
    <row r="21814" spans="7:7" x14ac:dyDescent="0.25">
      <c r="G21814" t="s">
        <v>695</v>
      </c>
    </row>
    <row r="21815" spans="7:7" x14ac:dyDescent="0.25">
      <c r="G21815" t="s">
        <v>696</v>
      </c>
    </row>
    <row r="21816" spans="7:7" x14ac:dyDescent="0.25">
      <c r="G21816" t="s">
        <v>697</v>
      </c>
    </row>
    <row r="21817" spans="7:7" x14ac:dyDescent="0.25">
      <c r="G21817" t="s">
        <v>698</v>
      </c>
    </row>
    <row r="21818" spans="7:7" x14ac:dyDescent="0.25">
      <c r="G21818" t="s">
        <v>699</v>
      </c>
    </row>
    <row r="21819" spans="7:7" x14ac:dyDescent="0.25">
      <c r="G21819" t="s">
        <v>700</v>
      </c>
    </row>
    <row r="21820" spans="7:7" x14ac:dyDescent="0.25">
      <c r="G21820" t="s">
        <v>701</v>
      </c>
    </row>
    <row r="21821" spans="7:7" x14ac:dyDescent="0.25">
      <c r="G21821" t="s">
        <v>702</v>
      </c>
    </row>
    <row r="21822" spans="7:7" x14ac:dyDescent="0.25">
      <c r="G21822" t="s">
        <v>703</v>
      </c>
    </row>
    <row r="21823" spans="7:7" x14ac:dyDescent="0.25">
      <c r="G21823" t="s">
        <v>704</v>
      </c>
    </row>
    <row r="21824" spans="7:7" x14ac:dyDescent="0.25">
      <c r="G21824" t="s">
        <v>705</v>
      </c>
    </row>
    <row r="21825" spans="7:7" x14ac:dyDescent="0.25">
      <c r="G21825" t="s">
        <v>706</v>
      </c>
    </row>
    <row r="21826" spans="7:7" x14ac:dyDescent="0.25">
      <c r="G21826" t="s">
        <v>707</v>
      </c>
    </row>
    <row r="21827" spans="7:7" x14ac:dyDescent="0.25">
      <c r="G21827" t="s">
        <v>708</v>
      </c>
    </row>
    <row r="21828" spans="7:7" x14ac:dyDescent="0.25">
      <c r="G21828" t="s">
        <v>649</v>
      </c>
    </row>
    <row r="21829" spans="7:7" x14ac:dyDescent="0.25">
      <c r="G21829" t="s">
        <v>650</v>
      </c>
    </row>
    <row r="21830" spans="7:7" x14ac:dyDescent="0.25">
      <c r="G21830" t="s">
        <v>651</v>
      </c>
    </row>
    <row r="21831" spans="7:7" x14ac:dyDescent="0.25">
      <c r="G21831" t="s">
        <v>652</v>
      </c>
    </row>
    <row r="21832" spans="7:7" x14ac:dyDescent="0.25">
      <c r="G21832" t="s">
        <v>653</v>
      </c>
    </row>
    <row r="21833" spans="7:7" x14ac:dyDescent="0.25">
      <c r="G21833" t="s">
        <v>654</v>
      </c>
    </row>
    <row r="21834" spans="7:7" x14ac:dyDescent="0.25">
      <c r="G21834" t="s">
        <v>655</v>
      </c>
    </row>
    <row r="21835" spans="7:7" x14ac:dyDescent="0.25">
      <c r="G21835" t="s">
        <v>656</v>
      </c>
    </row>
    <row r="21836" spans="7:7" x14ac:dyDescent="0.25">
      <c r="G21836" t="s">
        <v>657</v>
      </c>
    </row>
    <row r="21837" spans="7:7" x14ac:dyDescent="0.25">
      <c r="G21837" t="s">
        <v>658</v>
      </c>
    </row>
    <row r="21838" spans="7:7" x14ac:dyDescent="0.25">
      <c r="G21838" t="s">
        <v>719</v>
      </c>
    </row>
    <row r="21839" spans="7:7" x14ac:dyDescent="0.25">
      <c r="G21839" t="s">
        <v>720</v>
      </c>
    </row>
    <row r="21840" spans="7:7" x14ac:dyDescent="0.25">
      <c r="G21840" t="s">
        <v>721</v>
      </c>
    </row>
    <row r="21841" spans="7:7" x14ac:dyDescent="0.25">
      <c r="G21841" t="s">
        <v>722</v>
      </c>
    </row>
    <row r="21842" spans="7:7" x14ac:dyDescent="0.25">
      <c r="G21842" t="s">
        <v>723</v>
      </c>
    </row>
    <row r="21843" spans="7:7" x14ac:dyDescent="0.25">
      <c r="G21843" t="s">
        <v>724</v>
      </c>
    </row>
    <row r="21844" spans="7:7" x14ac:dyDescent="0.25">
      <c r="G21844" t="s">
        <v>725</v>
      </c>
    </row>
    <row r="21845" spans="7:7" x14ac:dyDescent="0.25">
      <c r="G21845" t="s">
        <v>726</v>
      </c>
    </row>
    <row r="21846" spans="7:7" x14ac:dyDescent="0.25">
      <c r="G21846" t="s">
        <v>727</v>
      </c>
    </row>
    <row r="21847" spans="7:7" x14ac:dyDescent="0.25">
      <c r="G21847" t="s">
        <v>728</v>
      </c>
    </row>
    <row r="21848" spans="7:7" x14ac:dyDescent="0.25">
      <c r="G21848" t="s">
        <v>729</v>
      </c>
    </row>
    <row r="21849" spans="7:7" x14ac:dyDescent="0.25">
      <c r="G21849" t="s">
        <v>730</v>
      </c>
    </row>
    <row r="21850" spans="7:7" x14ac:dyDescent="0.25">
      <c r="G21850" t="s">
        <v>731</v>
      </c>
    </row>
    <row r="21851" spans="7:7" x14ac:dyDescent="0.25">
      <c r="G21851" t="s">
        <v>732</v>
      </c>
    </row>
    <row r="21852" spans="7:7" x14ac:dyDescent="0.25">
      <c r="G21852" t="s">
        <v>733</v>
      </c>
    </row>
    <row r="21853" spans="7:7" x14ac:dyDescent="0.25">
      <c r="G21853" t="s">
        <v>734</v>
      </c>
    </row>
    <row r="21854" spans="7:7" x14ac:dyDescent="0.25">
      <c r="G21854" t="s">
        <v>735</v>
      </c>
    </row>
    <row r="21855" spans="7:7" x14ac:dyDescent="0.25">
      <c r="G21855" t="s">
        <v>736</v>
      </c>
    </row>
    <row r="21856" spans="7:7" x14ac:dyDescent="0.25">
      <c r="G21856" t="s">
        <v>737</v>
      </c>
    </row>
    <row r="21857" spans="7:7" x14ac:dyDescent="0.25">
      <c r="G21857" t="s">
        <v>738</v>
      </c>
    </row>
    <row r="21858" spans="7:7" x14ac:dyDescent="0.25">
      <c r="G21858" t="s">
        <v>659</v>
      </c>
    </row>
    <row r="21859" spans="7:7" x14ac:dyDescent="0.25">
      <c r="G21859" t="s">
        <v>660</v>
      </c>
    </row>
    <row r="21860" spans="7:7" x14ac:dyDescent="0.25">
      <c r="G21860" t="s">
        <v>661</v>
      </c>
    </row>
    <row r="21861" spans="7:7" x14ac:dyDescent="0.25">
      <c r="G21861" t="s">
        <v>662</v>
      </c>
    </row>
    <row r="21862" spans="7:7" x14ac:dyDescent="0.25">
      <c r="G21862" t="s">
        <v>663</v>
      </c>
    </row>
    <row r="21863" spans="7:7" x14ac:dyDescent="0.25">
      <c r="G21863" t="s">
        <v>664</v>
      </c>
    </row>
    <row r="21864" spans="7:7" x14ac:dyDescent="0.25">
      <c r="G21864" t="s">
        <v>665</v>
      </c>
    </row>
    <row r="21865" spans="7:7" x14ac:dyDescent="0.25">
      <c r="G21865" t="s">
        <v>666</v>
      </c>
    </row>
    <row r="21866" spans="7:7" x14ac:dyDescent="0.25">
      <c r="G21866" t="s">
        <v>667</v>
      </c>
    </row>
    <row r="21867" spans="7:7" x14ac:dyDescent="0.25">
      <c r="G21867" t="s">
        <v>668</v>
      </c>
    </row>
    <row r="21868" spans="7:7" x14ac:dyDescent="0.25">
      <c r="G21868" t="s">
        <v>769</v>
      </c>
    </row>
    <row r="21869" spans="7:7" x14ac:dyDescent="0.25">
      <c r="G21869" t="s">
        <v>770</v>
      </c>
    </row>
    <row r="21870" spans="7:7" x14ac:dyDescent="0.25">
      <c r="G21870" t="s">
        <v>771</v>
      </c>
    </row>
    <row r="21871" spans="7:7" x14ac:dyDescent="0.25">
      <c r="G21871" t="s">
        <v>772</v>
      </c>
    </row>
    <row r="21872" spans="7:7" x14ac:dyDescent="0.25">
      <c r="G21872" t="s">
        <v>773</v>
      </c>
    </row>
    <row r="21873" spans="7:7" x14ac:dyDescent="0.25">
      <c r="G21873" t="s">
        <v>774</v>
      </c>
    </row>
    <row r="21874" spans="7:7" x14ac:dyDescent="0.25">
      <c r="G21874" t="s">
        <v>775</v>
      </c>
    </row>
    <row r="21875" spans="7:7" x14ac:dyDescent="0.25">
      <c r="G21875" t="s">
        <v>776</v>
      </c>
    </row>
    <row r="21876" spans="7:7" x14ac:dyDescent="0.25">
      <c r="G21876" t="s">
        <v>777</v>
      </c>
    </row>
    <row r="21877" spans="7:7" x14ac:dyDescent="0.25">
      <c r="G21877" t="s">
        <v>778</v>
      </c>
    </row>
    <row r="21878" spans="7:7" x14ac:dyDescent="0.25">
      <c r="G21878" t="s">
        <v>679</v>
      </c>
    </row>
    <row r="21879" spans="7:7" x14ac:dyDescent="0.25">
      <c r="G21879" t="s">
        <v>680</v>
      </c>
    </row>
    <row r="21880" spans="7:7" x14ac:dyDescent="0.25">
      <c r="G21880" t="s">
        <v>681</v>
      </c>
    </row>
    <row r="21881" spans="7:7" x14ac:dyDescent="0.25">
      <c r="G21881" t="s">
        <v>682</v>
      </c>
    </row>
    <row r="21882" spans="7:7" x14ac:dyDescent="0.25">
      <c r="G21882" t="s">
        <v>683</v>
      </c>
    </row>
    <row r="21883" spans="7:7" x14ac:dyDescent="0.25">
      <c r="G21883" t="s">
        <v>684</v>
      </c>
    </row>
    <row r="21884" spans="7:7" x14ac:dyDescent="0.25">
      <c r="G21884" t="s">
        <v>685</v>
      </c>
    </row>
    <row r="21885" spans="7:7" x14ac:dyDescent="0.25">
      <c r="G21885" t="s">
        <v>686</v>
      </c>
    </row>
    <row r="21886" spans="7:7" x14ac:dyDescent="0.25">
      <c r="G21886" t="s">
        <v>687</v>
      </c>
    </row>
    <row r="21887" spans="7:7" x14ac:dyDescent="0.25">
      <c r="G21887" t="s">
        <v>688</v>
      </c>
    </row>
    <row r="21888" spans="7:7" x14ac:dyDescent="0.25">
      <c r="G21888" t="s">
        <v>689</v>
      </c>
    </row>
    <row r="21889" spans="7:7" x14ac:dyDescent="0.25">
      <c r="G21889" t="s">
        <v>690</v>
      </c>
    </row>
    <row r="21890" spans="7:7" x14ac:dyDescent="0.25">
      <c r="G21890" t="s">
        <v>691</v>
      </c>
    </row>
    <row r="21891" spans="7:7" x14ac:dyDescent="0.25">
      <c r="G21891" t="s">
        <v>692</v>
      </c>
    </row>
    <row r="21892" spans="7:7" x14ac:dyDescent="0.25">
      <c r="G21892" t="s">
        <v>693</v>
      </c>
    </row>
    <row r="21893" spans="7:7" x14ac:dyDescent="0.25">
      <c r="G21893" t="s">
        <v>694</v>
      </c>
    </row>
    <row r="21894" spans="7:7" x14ac:dyDescent="0.25">
      <c r="G21894" t="s">
        <v>695</v>
      </c>
    </row>
    <row r="21895" spans="7:7" x14ac:dyDescent="0.25">
      <c r="G21895" t="s">
        <v>696</v>
      </c>
    </row>
    <row r="21896" spans="7:7" x14ac:dyDescent="0.25">
      <c r="G21896" t="s">
        <v>697</v>
      </c>
    </row>
    <row r="21897" spans="7:7" x14ac:dyDescent="0.25">
      <c r="G21897" t="s">
        <v>698</v>
      </c>
    </row>
    <row r="21898" spans="7:7" x14ac:dyDescent="0.25">
      <c r="G21898" t="s">
        <v>699</v>
      </c>
    </row>
    <row r="21899" spans="7:7" x14ac:dyDescent="0.25">
      <c r="G21899" t="s">
        <v>700</v>
      </c>
    </row>
    <row r="21900" spans="7:7" x14ac:dyDescent="0.25">
      <c r="G21900" t="s">
        <v>701</v>
      </c>
    </row>
    <row r="21901" spans="7:7" x14ac:dyDescent="0.25">
      <c r="G21901" t="s">
        <v>702</v>
      </c>
    </row>
    <row r="21902" spans="7:7" x14ac:dyDescent="0.25">
      <c r="G21902" t="s">
        <v>703</v>
      </c>
    </row>
    <row r="21903" spans="7:7" x14ac:dyDescent="0.25">
      <c r="G21903" t="s">
        <v>704</v>
      </c>
    </row>
    <row r="21904" spans="7:7" x14ac:dyDescent="0.25">
      <c r="G21904" t="s">
        <v>705</v>
      </c>
    </row>
    <row r="21905" spans="7:7" x14ac:dyDescent="0.25">
      <c r="G21905" t="s">
        <v>706</v>
      </c>
    </row>
    <row r="21906" spans="7:7" x14ac:dyDescent="0.25">
      <c r="G21906" t="s">
        <v>707</v>
      </c>
    </row>
    <row r="21907" spans="7:7" x14ac:dyDescent="0.25">
      <c r="G21907" t="s">
        <v>708</v>
      </c>
    </row>
    <row r="21908" spans="7:7" x14ac:dyDescent="0.25">
      <c r="G21908" t="s">
        <v>719</v>
      </c>
    </row>
    <row r="21909" spans="7:7" x14ac:dyDescent="0.25">
      <c r="G21909" t="s">
        <v>720</v>
      </c>
    </row>
    <row r="21910" spans="7:7" x14ac:dyDescent="0.25">
      <c r="G21910" t="s">
        <v>721</v>
      </c>
    </row>
    <row r="21911" spans="7:7" x14ac:dyDescent="0.25">
      <c r="G21911" t="s">
        <v>722</v>
      </c>
    </row>
    <row r="21912" spans="7:7" x14ac:dyDescent="0.25">
      <c r="G21912" t="s">
        <v>723</v>
      </c>
    </row>
    <row r="21913" spans="7:7" x14ac:dyDescent="0.25">
      <c r="G21913" t="s">
        <v>724</v>
      </c>
    </row>
    <row r="21914" spans="7:7" x14ac:dyDescent="0.25">
      <c r="G21914" t="s">
        <v>725</v>
      </c>
    </row>
    <row r="21915" spans="7:7" x14ac:dyDescent="0.25">
      <c r="G21915" t="s">
        <v>726</v>
      </c>
    </row>
    <row r="21916" spans="7:7" x14ac:dyDescent="0.25">
      <c r="G21916" t="s">
        <v>727</v>
      </c>
    </row>
    <row r="21917" spans="7:7" x14ac:dyDescent="0.25">
      <c r="G21917" t="s">
        <v>728</v>
      </c>
    </row>
    <row r="21918" spans="7:7" x14ac:dyDescent="0.25">
      <c r="G21918" t="s">
        <v>729</v>
      </c>
    </row>
    <row r="21919" spans="7:7" x14ac:dyDescent="0.25">
      <c r="G21919" t="s">
        <v>730</v>
      </c>
    </row>
    <row r="21920" spans="7:7" x14ac:dyDescent="0.25">
      <c r="G21920" t="s">
        <v>731</v>
      </c>
    </row>
    <row r="21921" spans="7:7" x14ac:dyDescent="0.25">
      <c r="G21921" t="s">
        <v>732</v>
      </c>
    </row>
    <row r="21922" spans="7:7" x14ac:dyDescent="0.25">
      <c r="G21922" t="s">
        <v>733</v>
      </c>
    </row>
    <row r="21923" spans="7:7" x14ac:dyDescent="0.25">
      <c r="G21923" t="s">
        <v>734</v>
      </c>
    </row>
    <row r="21924" spans="7:7" x14ac:dyDescent="0.25">
      <c r="G21924" t="s">
        <v>735</v>
      </c>
    </row>
    <row r="21925" spans="7:7" x14ac:dyDescent="0.25">
      <c r="G21925" t="s">
        <v>736</v>
      </c>
    </row>
    <row r="21926" spans="7:7" x14ac:dyDescent="0.25">
      <c r="G21926" t="s">
        <v>737</v>
      </c>
    </row>
    <row r="21927" spans="7:7" x14ac:dyDescent="0.25">
      <c r="G21927" t="s">
        <v>738</v>
      </c>
    </row>
    <row r="21928" spans="7:7" x14ac:dyDescent="0.25">
      <c r="G21928" t="s">
        <v>739</v>
      </c>
    </row>
    <row r="21929" spans="7:7" x14ac:dyDescent="0.25">
      <c r="G21929" t="s">
        <v>740</v>
      </c>
    </row>
    <row r="21930" spans="7:7" x14ac:dyDescent="0.25">
      <c r="G21930" t="s">
        <v>741</v>
      </c>
    </row>
    <row r="21931" spans="7:7" x14ac:dyDescent="0.25">
      <c r="G21931" t="s">
        <v>742</v>
      </c>
    </row>
    <row r="21932" spans="7:7" x14ac:dyDescent="0.25">
      <c r="G21932" t="s">
        <v>743</v>
      </c>
    </row>
    <row r="21933" spans="7:7" x14ac:dyDescent="0.25">
      <c r="G21933" t="s">
        <v>744</v>
      </c>
    </row>
    <row r="21934" spans="7:7" x14ac:dyDescent="0.25">
      <c r="G21934" t="s">
        <v>745</v>
      </c>
    </row>
    <row r="21935" spans="7:7" x14ac:dyDescent="0.25">
      <c r="G21935" t="s">
        <v>746</v>
      </c>
    </row>
    <row r="21936" spans="7:7" x14ac:dyDescent="0.25">
      <c r="G21936" t="s">
        <v>747</v>
      </c>
    </row>
    <row r="21937" spans="7:7" x14ac:dyDescent="0.25">
      <c r="G21937" t="s">
        <v>748</v>
      </c>
    </row>
    <row r="21938" spans="7:7" x14ac:dyDescent="0.25">
      <c r="G21938" t="s">
        <v>749</v>
      </c>
    </row>
    <row r="21939" spans="7:7" x14ac:dyDescent="0.25">
      <c r="G21939" t="s">
        <v>750</v>
      </c>
    </row>
    <row r="21940" spans="7:7" x14ac:dyDescent="0.25">
      <c r="G21940" t="s">
        <v>751</v>
      </c>
    </row>
    <row r="21941" spans="7:7" x14ac:dyDescent="0.25">
      <c r="G21941" t="s">
        <v>752</v>
      </c>
    </row>
    <row r="21942" spans="7:7" x14ac:dyDescent="0.25">
      <c r="G21942" t="s">
        <v>753</v>
      </c>
    </row>
    <row r="21943" spans="7:7" x14ac:dyDescent="0.25">
      <c r="G21943" t="s">
        <v>754</v>
      </c>
    </row>
    <row r="21944" spans="7:7" x14ac:dyDescent="0.25">
      <c r="G21944" t="s">
        <v>755</v>
      </c>
    </row>
    <row r="21945" spans="7:7" x14ac:dyDescent="0.25">
      <c r="G21945" t="s">
        <v>756</v>
      </c>
    </row>
    <row r="21946" spans="7:7" x14ac:dyDescent="0.25">
      <c r="G21946" t="s">
        <v>757</v>
      </c>
    </row>
    <row r="21947" spans="7:7" x14ac:dyDescent="0.25">
      <c r="G21947" t="s">
        <v>758</v>
      </c>
    </row>
    <row r="21948" spans="7:7" x14ac:dyDescent="0.25">
      <c r="G21948" t="s">
        <v>829</v>
      </c>
    </row>
    <row r="21949" spans="7:7" x14ac:dyDescent="0.25">
      <c r="G21949" t="s">
        <v>830</v>
      </c>
    </row>
    <row r="21950" spans="7:7" x14ac:dyDescent="0.25">
      <c r="G21950" t="s">
        <v>831</v>
      </c>
    </row>
    <row r="21951" spans="7:7" x14ac:dyDescent="0.25">
      <c r="G21951" t="s">
        <v>832</v>
      </c>
    </row>
    <row r="21952" spans="7:7" x14ac:dyDescent="0.25">
      <c r="G21952" t="s">
        <v>833</v>
      </c>
    </row>
    <row r="21953" spans="7:7" x14ac:dyDescent="0.25">
      <c r="G21953" t="s">
        <v>834</v>
      </c>
    </row>
    <row r="21954" spans="7:7" x14ac:dyDescent="0.25">
      <c r="G21954" t="s">
        <v>835</v>
      </c>
    </row>
    <row r="21955" spans="7:7" x14ac:dyDescent="0.25">
      <c r="G21955" t="s">
        <v>836</v>
      </c>
    </row>
    <row r="21956" spans="7:7" x14ac:dyDescent="0.25">
      <c r="G21956" t="s">
        <v>837</v>
      </c>
    </row>
    <row r="21957" spans="7:7" x14ac:dyDescent="0.25">
      <c r="G21957" t="s">
        <v>838</v>
      </c>
    </row>
    <row r="21958" spans="7:7" x14ac:dyDescent="0.25">
      <c r="G21958" t="s">
        <v>839</v>
      </c>
    </row>
    <row r="21959" spans="7:7" x14ac:dyDescent="0.25">
      <c r="G21959" t="s">
        <v>840</v>
      </c>
    </row>
    <row r="21960" spans="7:7" x14ac:dyDescent="0.25">
      <c r="G21960" t="s">
        <v>841</v>
      </c>
    </row>
    <row r="21961" spans="7:7" x14ac:dyDescent="0.25">
      <c r="G21961" t="s">
        <v>842</v>
      </c>
    </row>
    <row r="21962" spans="7:7" x14ac:dyDescent="0.25">
      <c r="G21962" t="s">
        <v>843</v>
      </c>
    </row>
    <row r="21963" spans="7:7" x14ac:dyDescent="0.25">
      <c r="G21963" t="s">
        <v>844</v>
      </c>
    </row>
    <row r="21964" spans="7:7" x14ac:dyDescent="0.25">
      <c r="G21964" t="s">
        <v>845</v>
      </c>
    </row>
    <row r="21965" spans="7:7" x14ac:dyDescent="0.25">
      <c r="G21965" t="s">
        <v>846</v>
      </c>
    </row>
    <row r="21966" spans="7:7" x14ac:dyDescent="0.25">
      <c r="G21966" t="s">
        <v>847</v>
      </c>
    </row>
    <row r="21967" spans="7:7" x14ac:dyDescent="0.25">
      <c r="G21967" t="s">
        <v>848</v>
      </c>
    </row>
    <row r="21968" spans="7:7" x14ac:dyDescent="0.25">
      <c r="G21968" t="s">
        <v>769</v>
      </c>
    </row>
    <row r="21969" spans="7:7" x14ac:dyDescent="0.25">
      <c r="G21969" t="s">
        <v>770</v>
      </c>
    </row>
    <row r="21970" spans="7:7" x14ac:dyDescent="0.25">
      <c r="G21970" t="s">
        <v>771</v>
      </c>
    </row>
    <row r="21971" spans="7:7" x14ac:dyDescent="0.25">
      <c r="G21971" t="s">
        <v>772</v>
      </c>
    </row>
    <row r="21972" spans="7:7" x14ac:dyDescent="0.25">
      <c r="G21972" t="s">
        <v>773</v>
      </c>
    </row>
    <row r="21973" spans="7:7" x14ac:dyDescent="0.25">
      <c r="G21973" t="s">
        <v>774</v>
      </c>
    </row>
    <row r="21974" spans="7:7" x14ac:dyDescent="0.25">
      <c r="G21974" t="s">
        <v>775</v>
      </c>
    </row>
    <row r="21975" spans="7:7" x14ac:dyDescent="0.25">
      <c r="G21975" t="s">
        <v>776</v>
      </c>
    </row>
    <row r="21976" spans="7:7" x14ac:dyDescent="0.25">
      <c r="G21976" t="s">
        <v>777</v>
      </c>
    </row>
    <row r="21977" spans="7:7" x14ac:dyDescent="0.25">
      <c r="G21977" t="s">
        <v>778</v>
      </c>
    </row>
    <row r="21978" spans="7:7" x14ac:dyDescent="0.25">
      <c r="G21978" t="s">
        <v>789</v>
      </c>
    </row>
    <row r="21979" spans="7:7" x14ac:dyDescent="0.25">
      <c r="G21979" t="s">
        <v>790</v>
      </c>
    </row>
    <row r="21980" spans="7:7" x14ac:dyDescent="0.25">
      <c r="G21980" t="s">
        <v>791</v>
      </c>
    </row>
    <row r="21981" spans="7:7" x14ac:dyDescent="0.25">
      <c r="G21981" t="s">
        <v>792</v>
      </c>
    </row>
    <row r="21982" spans="7:7" x14ac:dyDescent="0.25">
      <c r="G21982" t="s">
        <v>793</v>
      </c>
    </row>
    <row r="21983" spans="7:7" x14ac:dyDescent="0.25">
      <c r="G21983" t="s">
        <v>794</v>
      </c>
    </row>
    <row r="21984" spans="7:7" x14ac:dyDescent="0.25">
      <c r="G21984" t="s">
        <v>795</v>
      </c>
    </row>
    <row r="21985" spans="7:7" x14ac:dyDescent="0.25">
      <c r="G21985" t="s">
        <v>796</v>
      </c>
    </row>
    <row r="21986" spans="7:7" x14ac:dyDescent="0.25">
      <c r="G21986" t="s">
        <v>797</v>
      </c>
    </row>
    <row r="21987" spans="7:7" x14ac:dyDescent="0.25">
      <c r="G21987" t="s">
        <v>798</v>
      </c>
    </row>
    <row r="21988" spans="7:7" x14ac:dyDescent="0.25">
      <c r="G21988" t="s">
        <v>869</v>
      </c>
    </row>
    <row r="21989" spans="7:7" x14ac:dyDescent="0.25">
      <c r="G21989" t="s">
        <v>870</v>
      </c>
    </row>
    <row r="21990" spans="7:7" x14ac:dyDescent="0.25">
      <c r="G21990" t="s">
        <v>871</v>
      </c>
    </row>
    <row r="21991" spans="7:7" x14ac:dyDescent="0.25">
      <c r="G21991" t="s">
        <v>872</v>
      </c>
    </row>
    <row r="21992" spans="7:7" x14ac:dyDescent="0.25">
      <c r="G21992" t="s">
        <v>873</v>
      </c>
    </row>
    <row r="21993" spans="7:7" x14ac:dyDescent="0.25">
      <c r="G21993" t="s">
        <v>874</v>
      </c>
    </row>
    <row r="21994" spans="7:7" x14ac:dyDescent="0.25">
      <c r="G21994" t="s">
        <v>875</v>
      </c>
    </row>
    <row r="21995" spans="7:7" x14ac:dyDescent="0.25">
      <c r="G21995" t="s">
        <v>876</v>
      </c>
    </row>
    <row r="21996" spans="7:7" x14ac:dyDescent="0.25">
      <c r="G21996" t="s">
        <v>877</v>
      </c>
    </row>
    <row r="21997" spans="7:7" x14ac:dyDescent="0.25">
      <c r="G21997" t="s">
        <v>878</v>
      </c>
    </row>
    <row r="21998" spans="7:7" x14ac:dyDescent="0.25">
      <c r="G21998" t="s">
        <v>799</v>
      </c>
    </row>
    <row r="21999" spans="7:7" x14ac:dyDescent="0.25">
      <c r="G21999" t="s">
        <v>800</v>
      </c>
    </row>
    <row r="22000" spans="7:7" x14ac:dyDescent="0.25">
      <c r="G22000" t="s">
        <v>801</v>
      </c>
    </row>
    <row r="22001" spans="7:7" x14ac:dyDescent="0.25">
      <c r="G22001" t="s">
        <v>802</v>
      </c>
    </row>
    <row r="22002" spans="7:7" x14ac:dyDescent="0.25">
      <c r="G22002" t="s">
        <v>803</v>
      </c>
    </row>
    <row r="22003" spans="7:7" x14ac:dyDescent="0.25">
      <c r="G22003" t="s">
        <v>804</v>
      </c>
    </row>
    <row r="22004" spans="7:7" x14ac:dyDescent="0.25">
      <c r="G22004" t="s">
        <v>805</v>
      </c>
    </row>
    <row r="22005" spans="7:7" x14ac:dyDescent="0.25">
      <c r="G22005" t="s">
        <v>806</v>
      </c>
    </row>
    <row r="22006" spans="7:7" x14ac:dyDescent="0.25">
      <c r="G22006" t="s">
        <v>807</v>
      </c>
    </row>
    <row r="22007" spans="7:7" x14ac:dyDescent="0.25">
      <c r="G22007" t="s">
        <v>808</v>
      </c>
    </row>
    <row r="22008" spans="7:7" x14ac:dyDescent="0.25">
      <c r="G22008" t="s">
        <v>809</v>
      </c>
    </row>
    <row r="22009" spans="7:7" x14ac:dyDescent="0.25">
      <c r="G22009" t="s">
        <v>810</v>
      </c>
    </row>
    <row r="22010" spans="7:7" x14ac:dyDescent="0.25">
      <c r="G22010" t="s">
        <v>811</v>
      </c>
    </row>
    <row r="22011" spans="7:7" x14ac:dyDescent="0.25">
      <c r="G22011" t="s">
        <v>812</v>
      </c>
    </row>
    <row r="22012" spans="7:7" x14ac:dyDescent="0.25">
      <c r="G22012" t="s">
        <v>813</v>
      </c>
    </row>
    <row r="22013" spans="7:7" x14ac:dyDescent="0.25">
      <c r="G22013" t="s">
        <v>814</v>
      </c>
    </row>
    <row r="22014" spans="7:7" x14ac:dyDescent="0.25">
      <c r="G22014" t="s">
        <v>815</v>
      </c>
    </row>
    <row r="22015" spans="7:7" x14ac:dyDescent="0.25">
      <c r="G22015" t="s">
        <v>816</v>
      </c>
    </row>
    <row r="22016" spans="7:7" x14ac:dyDescent="0.25">
      <c r="G22016" t="s">
        <v>817</v>
      </c>
    </row>
    <row r="22017" spans="7:7" x14ac:dyDescent="0.25">
      <c r="G22017" t="s">
        <v>818</v>
      </c>
    </row>
    <row r="22018" spans="7:7" x14ac:dyDescent="0.25">
      <c r="G22018" t="s">
        <v>849</v>
      </c>
    </row>
    <row r="22019" spans="7:7" x14ac:dyDescent="0.25">
      <c r="G22019" t="s">
        <v>850</v>
      </c>
    </row>
    <row r="22020" spans="7:7" x14ac:dyDescent="0.25">
      <c r="G22020" t="s">
        <v>851</v>
      </c>
    </row>
    <row r="22021" spans="7:7" x14ac:dyDescent="0.25">
      <c r="G22021" t="s">
        <v>852</v>
      </c>
    </row>
    <row r="22022" spans="7:7" x14ac:dyDescent="0.25">
      <c r="G22022" t="s">
        <v>853</v>
      </c>
    </row>
    <row r="22023" spans="7:7" x14ac:dyDescent="0.25">
      <c r="G22023" t="s">
        <v>854</v>
      </c>
    </row>
    <row r="22024" spans="7:7" x14ac:dyDescent="0.25">
      <c r="G22024" t="s">
        <v>855</v>
      </c>
    </row>
    <row r="22025" spans="7:7" x14ac:dyDescent="0.25">
      <c r="G22025" t="s">
        <v>856</v>
      </c>
    </row>
    <row r="22026" spans="7:7" x14ac:dyDescent="0.25">
      <c r="G22026" t="s">
        <v>857</v>
      </c>
    </row>
    <row r="22027" spans="7:7" x14ac:dyDescent="0.25">
      <c r="G22027" t="s">
        <v>858</v>
      </c>
    </row>
    <row r="22028" spans="7:7" x14ac:dyDescent="0.25">
      <c r="G22028" t="s">
        <v>909</v>
      </c>
    </row>
    <row r="22029" spans="7:7" x14ac:dyDescent="0.25">
      <c r="G22029" t="s">
        <v>910</v>
      </c>
    </row>
    <row r="22030" spans="7:7" x14ac:dyDescent="0.25">
      <c r="G22030" t="s">
        <v>911</v>
      </c>
    </row>
    <row r="22031" spans="7:7" x14ac:dyDescent="0.25">
      <c r="G22031" t="s">
        <v>912</v>
      </c>
    </row>
    <row r="22032" spans="7:7" x14ac:dyDescent="0.25">
      <c r="G22032" t="s">
        <v>913</v>
      </c>
    </row>
    <row r="22033" spans="7:7" x14ac:dyDescent="0.25">
      <c r="G22033" t="s">
        <v>914</v>
      </c>
    </row>
    <row r="22034" spans="7:7" x14ac:dyDescent="0.25">
      <c r="G22034" t="s">
        <v>915</v>
      </c>
    </row>
    <row r="22035" spans="7:7" x14ac:dyDescent="0.25">
      <c r="G22035" t="s">
        <v>916</v>
      </c>
    </row>
    <row r="22036" spans="7:7" x14ac:dyDescent="0.25">
      <c r="G22036" t="s">
        <v>917</v>
      </c>
    </row>
    <row r="22037" spans="7:7" x14ac:dyDescent="0.25">
      <c r="G22037" t="s">
        <v>918</v>
      </c>
    </row>
    <row r="22038" spans="7:7" x14ac:dyDescent="0.25">
      <c r="G22038" t="s">
        <v>879</v>
      </c>
    </row>
    <row r="22039" spans="7:7" x14ac:dyDescent="0.25">
      <c r="G22039" t="s">
        <v>880</v>
      </c>
    </row>
    <row r="22040" spans="7:7" x14ac:dyDescent="0.25">
      <c r="G22040" t="s">
        <v>881</v>
      </c>
    </row>
    <row r="22041" spans="7:7" x14ac:dyDescent="0.25">
      <c r="G22041" t="s">
        <v>882</v>
      </c>
    </row>
    <row r="22042" spans="7:7" x14ac:dyDescent="0.25">
      <c r="G22042" t="s">
        <v>883</v>
      </c>
    </row>
    <row r="22043" spans="7:7" x14ac:dyDescent="0.25">
      <c r="G22043" t="s">
        <v>884</v>
      </c>
    </row>
    <row r="22044" spans="7:7" x14ac:dyDescent="0.25">
      <c r="G22044" t="s">
        <v>885</v>
      </c>
    </row>
    <row r="22045" spans="7:7" x14ac:dyDescent="0.25">
      <c r="G22045" t="s">
        <v>886</v>
      </c>
    </row>
    <row r="22046" spans="7:7" x14ac:dyDescent="0.25">
      <c r="G22046" t="s">
        <v>887</v>
      </c>
    </row>
    <row r="22047" spans="7:7" x14ac:dyDescent="0.25">
      <c r="G22047" t="s">
        <v>888</v>
      </c>
    </row>
    <row r="22048" spans="7:7" x14ac:dyDescent="0.25">
      <c r="G22048" t="s">
        <v>889</v>
      </c>
    </row>
    <row r="22049" spans="7:7" x14ac:dyDescent="0.25">
      <c r="G22049" t="s">
        <v>890</v>
      </c>
    </row>
    <row r="22050" spans="7:7" x14ac:dyDescent="0.25">
      <c r="G22050" t="s">
        <v>891</v>
      </c>
    </row>
    <row r="22051" spans="7:7" x14ac:dyDescent="0.25">
      <c r="G22051" t="s">
        <v>892</v>
      </c>
    </row>
    <row r="22052" spans="7:7" x14ac:dyDescent="0.25">
      <c r="G22052" t="s">
        <v>893</v>
      </c>
    </row>
    <row r="22053" spans="7:7" x14ac:dyDescent="0.25">
      <c r="G22053" t="s">
        <v>894</v>
      </c>
    </row>
    <row r="22054" spans="7:7" x14ac:dyDescent="0.25">
      <c r="G22054" t="s">
        <v>895</v>
      </c>
    </row>
    <row r="22055" spans="7:7" x14ac:dyDescent="0.25">
      <c r="G22055" t="s">
        <v>896</v>
      </c>
    </row>
    <row r="22056" spans="7:7" x14ac:dyDescent="0.25">
      <c r="G22056" t="s">
        <v>897</v>
      </c>
    </row>
    <row r="22057" spans="7:7" x14ac:dyDescent="0.25">
      <c r="G22057" t="s">
        <v>898</v>
      </c>
    </row>
    <row r="22058" spans="7:7" x14ac:dyDescent="0.25">
      <c r="G22058" t="s">
        <v>899</v>
      </c>
    </row>
    <row r="22059" spans="7:7" x14ac:dyDescent="0.25">
      <c r="G22059" t="s">
        <v>900</v>
      </c>
    </row>
    <row r="22060" spans="7:7" x14ac:dyDescent="0.25">
      <c r="G22060" t="s">
        <v>901</v>
      </c>
    </row>
    <row r="22061" spans="7:7" x14ac:dyDescent="0.25">
      <c r="G22061" t="s">
        <v>902</v>
      </c>
    </row>
    <row r="22062" spans="7:7" x14ac:dyDescent="0.25">
      <c r="G22062" t="s">
        <v>903</v>
      </c>
    </row>
    <row r="22063" spans="7:7" x14ac:dyDescent="0.25">
      <c r="G22063" t="s">
        <v>904</v>
      </c>
    </row>
    <row r="22064" spans="7:7" x14ac:dyDescent="0.25">
      <c r="G22064" t="s">
        <v>905</v>
      </c>
    </row>
    <row r="22065" spans="7:7" x14ac:dyDescent="0.25">
      <c r="G22065" t="s">
        <v>906</v>
      </c>
    </row>
    <row r="22066" spans="7:7" x14ac:dyDescent="0.25">
      <c r="G22066" t="s">
        <v>907</v>
      </c>
    </row>
    <row r="22067" spans="7:7" x14ac:dyDescent="0.25">
      <c r="G22067" t="s">
        <v>908</v>
      </c>
    </row>
    <row r="22068" spans="7:7" x14ac:dyDescent="0.25">
      <c r="G22068" t="s">
        <v>949</v>
      </c>
    </row>
    <row r="22069" spans="7:7" x14ac:dyDescent="0.25">
      <c r="G22069" t="s">
        <v>950</v>
      </c>
    </row>
    <row r="22070" spans="7:7" x14ac:dyDescent="0.25">
      <c r="G22070" t="s">
        <v>951</v>
      </c>
    </row>
    <row r="22071" spans="7:7" x14ac:dyDescent="0.25">
      <c r="G22071" t="s">
        <v>952</v>
      </c>
    </row>
    <row r="22072" spans="7:7" x14ac:dyDescent="0.25">
      <c r="G22072" t="s">
        <v>953</v>
      </c>
    </row>
    <row r="22073" spans="7:7" x14ac:dyDescent="0.25">
      <c r="G22073" t="s">
        <v>954</v>
      </c>
    </row>
    <row r="22074" spans="7:7" x14ac:dyDescent="0.25">
      <c r="G22074" t="s">
        <v>955</v>
      </c>
    </row>
    <row r="22075" spans="7:7" x14ac:dyDescent="0.25">
      <c r="G22075" t="s">
        <v>956</v>
      </c>
    </row>
    <row r="22076" spans="7:7" x14ac:dyDescent="0.25">
      <c r="G22076" t="s">
        <v>957</v>
      </c>
    </row>
    <row r="22077" spans="7:7" x14ac:dyDescent="0.25">
      <c r="G22077" t="s">
        <v>958</v>
      </c>
    </row>
    <row r="22078" spans="7:7" x14ac:dyDescent="0.25">
      <c r="G22078" t="s">
        <v>1019</v>
      </c>
    </row>
    <row r="22079" spans="7:7" x14ac:dyDescent="0.25">
      <c r="G22079" t="s">
        <v>1020</v>
      </c>
    </row>
    <row r="22080" spans="7:7" x14ac:dyDescent="0.25">
      <c r="G22080" t="s">
        <v>1021</v>
      </c>
    </row>
    <row r="22081" spans="7:7" x14ac:dyDescent="0.25">
      <c r="G22081" t="s">
        <v>1022</v>
      </c>
    </row>
    <row r="22082" spans="7:7" x14ac:dyDescent="0.25">
      <c r="G22082" t="s">
        <v>1023</v>
      </c>
    </row>
    <row r="22083" spans="7:7" x14ac:dyDescent="0.25">
      <c r="G22083" t="s">
        <v>1024</v>
      </c>
    </row>
    <row r="22084" spans="7:7" x14ac:dyDescent="0.25">
      <c r="G22084" t="s">
        <v>1025</v>
      </c>
    </row>
    <row r="22085" spans="7:7" x14ac:dyDescent="0.25">
      <c r="G22085" t="s">
        <v>1026</v>
      </c>
    </row>
    <row r="22086" spans="7:7" x14ac:dyDescent="0.25">
      <c r="G22086" t="s">
        <v>1027</v>
      </c>
    </row>
    <row r="22087" spans="7:7" x14ac:dyDescent="0.25">
      <c r="G22087" t="s">
        <v>1028</v>
      </c>
    </row>
    <row r="22088" spans="7:7" x14ac:dyDescent="0.25">
      <c r="G22088" t="s">
        <v>919</v>
      </c>
    </row>
    <row r="22089" spans="7:7" x14ac:dyDescent="0.25">
      <c r="G22089" t="s">
        <v>920</v>
      </c>
    </row>
    <row r="22090" spans="7:7" x14ac:dyDescent="0.25">
      <c r="G22090" t="s">
        <v>921</v>
      </c>
    </row>
    <row r="22091" spans="7:7" x14ac:dyDescent="0.25">
      <c r="G22091" t="s">
        <v>922</v>
      </c>
    </row>
    <row r="22092" spans="7:7" x14ac:dyDescent="0.25">
      <c r="G22092" t="s">
        <v>923</v>
      </c>
    </row>
    <row r="22093" spans="7:7" x14ac:dyDescent="0.25">
      <c r="G22093" t="s">
        <v>924</v>
      </c>
    </row>
    <row r="22094" spans="7:7" x14ac:dyDescent="0.25">
      <c r="G22094" t="s">
        <v>925</v>
      </c>
    </row>
    <row r="22095" spans="7:7" x14ac:dyDescent="0.25">
      <c r="G22095" t="s">
        <v>926</v>
      </c>
    </row>
    <row r="22096" spans="7:7" x14ac:dyDescent="0.25">
      <c r="G22096" t="s">
        <v>927</v>
      </c>
    </row>
    <row r="22097" spans="7:7" x14ac:dyDescent="0.25">
      <c r="G22097" t="s">
        <v>928</v>
      </c>
    </row>
    <row r="22098" spans="7:7" x14ac:dyDescent="0.25">
      <c r="G22098" t="s">
        <v>979</v>
      </c>
    </row>
    <row r="22099" spans="7:7" x14ac:dyDescent="0.25">
      <c r="G22099" t="s">
        <v>980</v>
      </c>
    </row>
    <row r="22100" spans="7:7" x14ac:dyDescent="0.25">
      <c r="G22100" t="s">
        <v>981</v>
      </c>
    </row>
    <row r="22101" spans="7:7" x14ac:dyDescent="0.25">
      <c r="G22101" t="s">
        <v>982</v>
      </c>
    </row>
    <row r="22102" spans="7:7" x14ac:dyDescent="0.25">
      <c r="G22102" t="s">
        <v>983</v>
      </c>
    </row>
    <row r="22103" spans="7:7" x14ac:dyDescent="0.25">
      <c r="G22103" t="s">
        <v>984</v>
      </c>
    </row>
    <row r="22104" spans="7:7" x14ac:dyDescent="0.25">
      <c r="G22104" t="s">
        <v>985</v>
      </c>
    </row>
    <row r="22105" spans="7:7" x14ac:dyDescent="0.25">
      <c r="G22105" t="s">
        <v>986</v>
      </c>
    </row>
    <row r="22106" spans="7:7" x14ac:dyDescent="0.25">
      <c r="G22106" t="s">
        <v>987</v>
      </c>
    </row>
    <row r="22107" spans="7:7" x14ac:dyDescent="0.25">
      <c r="G22107" t="s">
        <v>988</v>
      </c>
    </row>
    <row r="22108" spans="7:7" x14ac:dyDescent="0.25">
      <c r="G22108" t="s">
        <v>949</v>
      </c>
    </row>
    <row r="22109" spans="7:7" x14ac:dyDescent="0.25">
      <c r="G22109" t="s">
        <v>950</v>
      </c>
    </row>
    <row r="22110" spans="7:7" x14ac:dyDescent="0.25">
      <c r="G22110" t="s">
        <v>951</v>
      </c>
    </row>
    <row r="22111" spans="7:7" x14ac:dyDescent="0.25">
      <c r="G22111" t="s">
        <v>952</v>
      </c>
    </row>
    <row r="22112" spans="7:7" x14ac:dyDescent="0.25">
      <c r="G22112" t="s">
        <v>953</v>
      </c>
    </row>
    <row r="22113" spans="7:7" x14ac:dyDescent="0.25">
      <c r="G22113" t="s">
        <v>954</v>
      </c>
    </row>
    <row r="22114" spans="7:7" x14ac:dyDescent="0.25">
      <c r="G22114" t="s">
        <v>955</v>
      </c>
    </row>
    <row r="22115" spans="7:7" x14ac:dyDescent="0.25">
      <c r="G22115" t="s">
        <v>956</v>
      </c>
    </row>
    <row r="22116" spans="7:7" x14ac:dyDescent="0.25">
      <c r="G22116" t="s">
        <v>957</v>
      </c>
    </row>
    <row r="22117" spans="7:7" x14ac:dyDescent="0.25">
      <c r="G22117" t="s">
        <v>958</v>
      </c>
    </row>
    <row r="22118" spans="7:7" x14ac:dyDescent="0.25">
      <c r="G22118" t="s">
        <v>959</v>
      </c>
    </row>
    <row r="22119" spans="7:7" x14ac:dyDescent="0.25">
      <c r="G22119" t="s">
        <v>960</v>
      </c>
    </row>
    <row r="22120" spans="7:7" x14ac:dyDescent="0.25">
      <c r="G22120" t="s">
        <v>961</v>
      </c>
    </row>
    <row r="22121" spans="7:7" x14ac:dyDescent="0.25">
      <c r="G22121" t="s">
        <v>962</v>
      </c>
    </row>
    <row r="22122" spans="7:7" x14ac:dyDescent="0.25">
      <c r="G22122" t="s">
        <v>963</v>
      </c>
    </row>
    <row r="22123" spans="7:7" x14ac:dyDescent="0.25">
      <c r="G22123" t="s">
        <v>964</v>
      </c>
    </row>
    <row r="22124" spans="7:7" x14ac:dyDescent="0.25">
      <c r="G22124" t="s">
        <v>965</v>
      </c>
    </row>
    <row r="22125" spans="7:7" x14ac:dyDescent="0.25">
      <c r="G22125" t="s">
        <v>966</v>
      </c>
    </row>
    <row r="22126" spans="7:7" x14ac:dyDescent="0.25">
      <c r="G22126" t="s">
        <v>967</v>
      </c>
    </row>
    <row r="22127" spans="7:7" x14ac:dyDescent="0.25">
      <c r="G22127" t="s">
        <v>968</v>
      </c>
    </row>
    <row r="22128" spans="7:7" x14ac:dyDescent="0.25">
      <c r="G22128" t="s">
        <v>999</v>
      </c>
    </row>
    <row r="22129" spans="7:7" x14ac:dyDescent="0.25">
      <c r="G22129" t="s">
        <v>1000</v>
      </c>
    </row>
    <row r="22130" spans="7:7" x14ac:dyDescent="0.25">
      <c r="G22130" t="s">
        <v>1001</v>
      </c>
    </row>
    <row r="22131" spans="7:7" x14ac:dyDescent="0.25">
      <c r="G22131" t="s">
        <v>1002</v>
      </c>
    </row>
    <row r="22132" spans="7:7" x14ac:dyDescent="0.25">
      <c r="G22132" t="s">
        <v>1003</v>
      </c>
    </row>
    <row r="22133" spans="7:7" x14ac:dyDescent="0.25">
      <c r="G22133" t="s">
        <v>1004</v>
      </c>
    </row>
    <row r="22134" spans="7:7" x14ac:dyDescent="0.25">
      <c r="G22134" t="s">
        <v>1005</v>
      </c>
    </row>
    <row r="22135" spans="7:7" x14ac:dyDescent="0.25">
      <c r="G22135" t="s">
        <v>1006</v>
      </c>
    </row>
    <row r="22136" spans="7:7" x14ac:dyDescent="0.25">
      <c r="G22136" t="s">
        <v>1007</v>
      </c>
    </row>
    <row r="22137" spans="7:7" x14ac:dyDescent="0.25">
      <c r="G22137" t="s">
        <v>1008</v>
      </c>
    </row>
    <row r="22138" spans="7:7" x14ac:dyDescent="0.25">
      <c r="G22138" t="s">
        <v>969</v>
      </c>
    </row>
    <row r="22139" spans="7:7" x14ac:dyDescent="0.25">
      <c r="G22139" t="s">
        <v>970</v>
      </c>
    </row>
    <row r="22140" spans="7:7" x14ac:dyDescent="0.25">
      <c r="G22140" t="s">
        <v>971</v>
      </c>
    </row>
    <row r="22141" spans="7:7" x14ac:dyDescent="0.25">
      <c r="G22141" t="s">
        <v>972</v>
      </c>
    </row>
    <row r="22142" spans="7:7" x14ac:dyDescent="0.25">
      <c r="G22142" t="s">
        <v>973</v>
      </c>
    </row>
    <row r="22143" spans="7:7" x14ac:dyDescent="0.25">
      <c r="G22143" t="s">
        <v>974</v>
      </c>
    </row>
    <row r="22144" spans="7:7" x14ac:dyDescent="0.25">
      <c r="G22144" t="s">
        <v>975</v>
      </c>
    </row>
    <row r="22145" spans="7:7" x14ac:dyDescent="0.25">
      <c r="G22145" t="s">
        <v>976</v>
      </c>
    </row>
    <row r="22146" spans="7:7" x14ac:dyDescent="0.25">
      <c r="G22146" t="s">
        <v>977</v>
      </c>
    </row>
    <row r="22147" spans="7:7" x14ac:dyDescent="0.25">
      <c r="G22147" t="s">
        <v>978</v>
      </c>
    </row>
    <row r="22148" spans="7:7" x14ac:dyDescent="0.25">
      <c r="G22148" t="s">
        <v>1019</v>
      </c>
    </row>
    <row r="22149" spans="7:7" x14ac:dyDescent="0.25">
      <c r="G22149" t="s">
        <v>1020</v>
      </c>
    </row>
    <row r="22150" spans="7:7" x14ac:dyDescent="0.25">
      <c r="G22150" t="s">
        <v>1021</v>
      </c>
    </row>
    <row r="22151" spans="7:7" x14ac:dyDescent="0.25">
      <c r="G22151" t="s">
        <v>1022</v>
      </c>
    </row>
    <row r="22152" spans="7:7" x14ac:dyDescent="0.25">
      <c r="G22152" t="s">
        <v>1023</v>
      </c>
    </row>
    <row r="22153" spans="7:7" x14ac:dyDescent="0.25">
      <c r="G22153" t="s">
        <v>1024</v>
      </c>
    </row>
    <row r="22154" spans="7:7" x14ac:dyDescent="0.25">
      <c r="G22154" t="s">
        <v>1025</v>
      </c>
    </row>
    <row r="22155" spans="7:7" x14ac:dyDescent="0.25">
      <c r="G22155" t="s">
        <v>1026</v>
      </c>
    </row>
    <row r="22156" spans="7:7" x14ac:dyDescent="0.25">
      <c r="G22156" t="s">
        <v>1027</v>
      </c>
    </row>
    <row r="22157" spans="7:7" x14ac:dyDescent="0.25">
      <c r="G22157" t="s">
        <v>1028</v>
      </c>
    </row>
    <row r="22158" spans="7:7" x14ac:dyDescent="0.25">
      <c r="G22158" t="s">
        <v>979</v>
      </c>
    </row>
    <row r="22159" spans="7:7" x14ac:dyDescent="0.25">
      <c r="G22159" t="s">
        <v>980</v>
      </c>
    </row>
    <row r="22160" spans="7:7" x14ac:dyDescent="0.25">
      <c r="G22160" t="s">
        <v>981</v>
      </c>
    </row>
    <row r="22161" spans="7:7" x14ac:dyDescent="0.25">
      <c r="G22161" t="s">
        <v>982</v>
      </c>
    </row>
    <row r="22162" spans="7:7" x14ac:dyDescent="0.25">
      <c r="G22162" t="s">
        <v>983</v>
      </c>
    </row>
    <row r="22163" spans="7:7" x14ac:dyDescent="0.25">
      <c r="G22163" t="s">
        <v>984</v>
      </c>
    </row>
    <row r="22164" spans="7:7" x14ac:dyDescent="0.25">
      <c r="G22164" t="s">
        <v>985</v>
      </c>
    </row>
    <row r="22165" spans="7:7" x14ac:dyDescent="0.25">
      <c r="G22165" t="s">
        <v>986</v>
      </c>
    </row>
    <row r="22166" spans="7:7" x14ac:dyDescent="0.25">
      <c r="G22166" t="s">
        <v>987</v>
      </c>
    </row>
    <row r="22167" spans="7:7" x14ac:dyDescent="0.25">
      <c r="G22167" t="s">
        <v>988</v>
      </c>
    </row>
    <row r="22168" spans="7:7" x14ac:dyDescent="0.25">
      <c r="G22168" t="s">
        <v>1059</v>
      </c>
    </row>
    <row r="22169" spans="7:7" x14ac:dyDescent="0.25">
      <c r="G22169" t="s">
        <v>1060</v>
      </c>
    </row>
    <row r="22170" spans="7:7" x14ac:dyDescent="0.25">
      <c r="G22170" t="s">
        <v>1061</v>
      </c>
    </row>
    <row r="22171" spans="7:7" x14ac:dyDescent="0.25">
      <c r="G22171" t="s">
        <v>1062</v>
      </c>
    </row>
    <row r="22172" spans="7:7" x14ac:dyDescent="0.25">
      <c r="G22172" t="s">
        <v>1063</v>
      </c>
    </row>
    <row r="22173" spans="7:7" x14ac:dyDescent="0.25">
      <c r="G22173" t="s">
        <v>1064</v>
      </c>
    </row>
    <row r="22174" spans="7:7" x14ac:dyDescent="0.25">
      <c r="G22174" t="s">
        <v>1065</v>
      </c>
    </row>
    <row r="22175" spans="7:7" x14ac:dyDescent="0.25">
      <c r="G22175" t="s">
        <v>1066</v>
      </c>
    </row>
    <row r="22176" spans="7:7" x14ac:dyDescent="0.25">
      <c r="G22176" t="s">
        <v>1067</v>
      </c>
    </row>
    <row r="22177" spans="7:7" x14ac:dyDescent="0.25">
      <c r="G22177" t="s">
        <v>1068</v>
      </c>
    </row>
    <row r="22178" spans="7:7" x14ac:dyDescent="0.25">
      <c r="G22178" t="s">
        <v>989</v>
      </c>
    </row>
    <row r="22179" spans="7:7" x14ac:dyDescent="0.25">
      <c r="G22179" t="s">
        <v>990</v>
      </c>
    </row>
    <row r="22180" spans="7:7" x14ac:dyDescent="0.25">
      <c r="G22180" t="s">
        <v>991</v>
      </c>
    </row>
    <row r="22181" spans="7:7" x14ac:dyDescent="0.25">
      <c r="G22181" t="s">
        <v>992</v>
      </c>
    </row>
    <row r="22182" spans="7:7" x14ac:dyDescent="0.25">
      <c r="G22182" t="s">
        <v>993</v>
      </c>
    </row>
    <row r="22183" spans="7:7" x14ac:dyDescent="0.25">
      <c r="G22183" t="s">
        <v>994</v>
      </c>
    </row>
    <row r="22184" spans="7:7" x14ac:dyDescent="0.25">
      <c r="G22184" t="s">
        <v>995</v>
      </c>
    </row>
    <row r="22185" spans="7:7" x14ac:dyDescent="0.25">
      <c r="G22185" t="s">
        <v>996</v>
      </c>
    </row>
    <row r="22186" spans="7:7" x14ac:dyDescent="0.25">
      <c r="G22186" t="s">
        <v>997</v>
      </c>
    </row>
    <row r="22187" spans="7:7" x14ac:dyDescent="0.25">
      <c r="G22187" t="s">
        <v>998</v>
      </c>
    </row>
    <row r="22188" spans="7:7" x14ac:dyDescent="0.25">
      <c r="G22188" t="s">
        <v>999</v>
      </c>
    </row>
    <row r="22189" spans="7:7" x14ac:dyDescent="0.25">
      <c r="G22189" t="s">
        <v>1000</v>
      </c>
    </row>
    <row r="22190" spans="7:7" x14ac:dyDescent="0.25">
      <c r="G22190" t="s">
        <v>1001</v>
      </c>
    </row>
    <row r="22191" spans="7:7" x14ac:dyDescent="0.25">
      <c r="G22191" t="s">
        <v>1002</v>
      </c>
    </row>
    <row r="22192" spans="7:7" x14ac:dyDescent="0.25">
      <c r="G22192" t="s">
        <v>1003</v>
      </c>
    </row>
    <row r="22193" spans="7:7" x14ac:dyDescent="0.25">
      <c r="G22193" t="s">
        <v>1004</v>
      </c>
    </row>
    <row r="22194" spans="7:7" x14ac:dyDescent="0.25">
      <c r="G22194" t="s">
        <v>1005</v>
      </c>
    </row>
    <row r="22195" spans="7:7" x14ac:dyDescent="0.25">
      <c r="G22195" t="s">
        <v>1006</v>
      </c>
    </row>
    <row r="22196" spans="7:7" x14ac:dyDescent="0.25">
      <c r="G22196" t="s">
        <v>1007</v>
      </c>
    </row>
    <row r="22197" spans="7:7" x14ac:dyDescent="0.25">
      <c r="G22197" t="s">
        <v>1008</v>
      </c>
    </row>
    <row r="22198" spans="7:7" x14ac:dyDescent="0.25">
      <c r="G22198" t="s">
        <v>1019</v>
      </c>
    </row>
    <row r="22199" spans="7:7" x14ac:dyDescent="0.25">
      <c r="G22199" t="s">
        <v>1020</v>
      </c>
    </row>
    <row r="22200" spans="7:7" x14ac:dyDescent="0.25">
      <c r="G22200" t="s">
        <v>1021</v>
      </c>
    </row>
    <row r="22201" spans="7:7" x14ac:dyDescent="0.25">
      <c r="G22201" t="s">
        <v>1022</v>
      </c>
    </row>
    <row r="22202" spans="7:7" x14ac:dyDescent="0.25">
      <c r="G22202" t="s">
        <v>1023</v>
      </c>
    </row>
    <row r="22203" spans="7:7" x14ac:dyDescent="0.25">
      <c r="G22203" t="s">
        <v>1024</v>
      </c>
    </row>
    <row r="22204" spans="7:7" x14ac:dyDescent="0.25">
      <c r="G22204" t="s">
        <v>1025</v>
      </c>
    </row>
    <row r="22205" spans="7:7" x14ac:dyDescent="0.25">
      <c r="G22205" t="s">
        <v>1026</v>
      </c>
    </row>
    <row r="22206" spans="7:7" x14ac:dyDescent="0.25">
      <c r="G22206" t="s">
        <v>1027</v>
      </c>
    </row>
    <row r="22207" spans="7:7" x14ac:dyDescent="0.25">
      <c r="G22207" t="s">
        <v>1028</v>
      </c>
    </row>
    <row r="22208" spans="7:7" x14ac:dyDescent="0.25">
      <c r="G22208" t="s">
        <v>1029</v>
      </c>
    </row>
    <row r="22209" spans="7:7" x14ac:dyDescent="0.25">
      <c r="G22209" t="s">
        <v>1030</v>
      </c>
    </row>
    <row r="22210" spans="7:7" x14ac:dyDescent="0.25">
      <c r="G22210" t="s">
        <v>1031</v>
      </c>
    </row>
    <row r="22211" spans="7:7" x14ac:dyDescent="0.25">
      <c r="G22211" t="s">
        <v>1032</v>
      </c>
    </row>
    <row r="22212" spans="7:7" x14ac:dyDescent="0.25">
      <c r="G22212" t="s">
        <v>1033</v>
      </c>
    </row>
    <row r="22213" spans="7:7" x14ac:dyDescent="0.25">
      <c r="G22213" t="s">
        <v>1034</v>
      </c>
    </row>
    <row r="22214" spans="7:7" x14ac:dyDescent="0.25">
      <c r="G22214" t="s">
        <v>1035</v>
      </c>
    </row>
    <row r="22215" spans="7:7" x14ac:dyDescent="0.25">
      <c r="G22215" t="s">
        <v>1036</v>
      </c>
    </row>
    <row r="22216" spans="7:7" x14ac:dyDescent="0.25">
      <c r="G22216" t="s">
        <v>1037</v>
      </c>
    </row>
    <row r="22217" spans="7:7" x14ac:dyDescent="0.25">
      <c r="G22217" t="s">
        <v>1038</v>
      </c>
    </row>
    <row r="22218" spans="7:7" x14ac:dyDescent="0.25">
      <c r="G22218" t="s">
        <v>1039</v>
      </c>
    </row>
    <row r="22219" spans="7:7" x14ac:dyDescent="0.25">
      <c r="G22219" t="s">
        <v>1040</v>
      </c>
    </row>
    <row r="22220" spans="7:7" x14ac:dyDescent="0.25">
      <c r="G22220" t="s">
        <v>1041</v>
      </c>
    </row>
    <row r="22221" spans="7:7" x14ac:dyDescent="0.25">
      <c r="G22221" t="s">
        <v>1042</v>
      </c>
    </row>
    <row r="22222" spans="7:7" x14ac:dyDescent="0.25">
      <c r="G22222" t="s">
        <v>1043</v>
      </c>
    </row>
    <row r="22223" spans="7:7" x14ac:dyDescent="0.25">
      <c r="G22223" t="s">
        <v>1044</v>
      </c>
    </row>
    <row r="22224" spans="7:7" x14ac:dyDescent="0.25">
      <c r="G22224" t="s">
        <v>1045</v>
      </c>
    </row>
    <row r="22225" spans="7:7" x14ac:dyDescent="0.25">
      <c r="G22225" t="s">
        <v>1046</v>
      </c>
    </row>
    <row r="22226" spans="7:7" x14ac:dyDescent="0.25">
      <c r="G22226" t="s">
        <v>1047</v>
      </c>
    </row>
    <row r="22227" spans="7:7" x14ac:dyDescent="0.25">
      <c r="G22227" t="s">
        <v>1048</v>
      </c>
    </row>
    <row r="22228" spans="7:7" x14ac:dyDescent="0.25">
      <c r="G22228" t="s">
        <v>1429</v>
      </c>
    </row>
    <row r="22229" spans="7:7" x14ac:dyDescent="0.25">
      <c r="G22229" t="s">
        <v>1430</v>
      </c>
    </row>
    <row r="22230" spans="7:7" x14ac:dyDescent="0.25">
      <c r="G22230" t="s">
        <v>1431</v>
      </c>
    </row>
    <row r="22231" spans="7:7" x14ac:dyDescent="0.25">
      <c r="G22231" t="s">
        <v>1432</v>
      </c>
    </row>
    <row r="22232" spans="7:7" x14ac:dyDescent="0.25">
      <c r="G22232" t="s">
        <v>1433</v>
      </c>
    </row>
    <row r="22233" spans="7:7" x14ac:dyDescent="0.25">
      <c r="G22233" t="s">
        <v>1434</v>
      </c>
    </row>
    <row r="22234" spans="7:7" x14ac:dyDescent="0.25">
      <c r="G22234" t="s">
        <v>1435</v>
      </c>
    </row>
    <row r="22235" spans="7:7" x14ac:dyDescent="0.25">
      <c r="G22235" t="s">
        <v>1436</v>
      </c>
    </row>
    <row r="22236" spans="7:7" x14ac:dyDescent="0.25">
      <c r="G22236" t="s">
        <v>1437</v>
      </c>
    </row>
    <row r="22237" spans="7:7" x14ac:dyDescent="0.25">
      <c r="G22237" t="s">
        <v>1438</v>
      </c>
    </row>
    <row r="22238" spans="7:7" x14ac:dyDescent="0.25">
      <c r="G22238" t="s">
        <v>1079</v>
      </c>
    </row>
    <row r="22239" spans="7:7" x14ac:dyDescent="0.25">
      <c r="G22239" t="s">
        <v>1080</v>
      </c>
    </row>
    <row r="22240" spans="7:7" x14ac:dyDescent="0.25">
      <c r="G22240" t="s">
        <v>1081</v>
      </c>
    </row>
    <row r="22241" spans="7:7" x14ac:dyDescent="0.25">
      <c r="G22241" t="s">
        <v>1082</v>
      </c>
    </row>
    <row r="22242" spans="7:7" x14ac:dyDescent="0.25">
      <c r="G22242" t="s">
        <v>1083</v>
      </c>
    </row>
    <row r="22243" spans="7:7" x14ac:dyDescent="0.25">
      <c r="G22243" t="s">
        <v>1084</v>
      </c>
    </row>
    <row r="22244" spans="7:7" x14ac:dyDescent="0.25">
      <c r="G22244" t="s">
        <v>1085</v>
      </c>
    </row>
    <row r="22245" spans="7:7" x14ac:dyDescent="0.25">
      <c r="G22245" t="s">
        <v>1086</v>
      </c>
    </row>
    <row r="22246" spans="7:7" x14ac:dyDescent="0.25">
      <c r="G22246" t="s">
        <v>1087</v>
      </c>
    </row>
    <row r="22247" spans="7:7" x14ac:dyDescent="0.25">
      <c r="G22247" t="s">
        <v>1088</v>
      </c>
    </row>
    <row r="22248" spans="7:7" x14ac:dyDescent="0.25">
      <c r="G22248" t="s">
        <v>1089</v>
      </c>
    </row>
    <row r="22249" spans="7:7" x14ac:dyDescent="0.25">
      <c r="G22249" t="s">
        <v>1090</v>
      </c>
    </row>
    <row r="22250" spans="7:7" x14ac:dyDescent="0.25">
      <c r="G22250" t="s">
        <v>1091</v>
      </c>
    </row>
    <row r="22251" spans="7:7" x14ac:dyDescent="0.25">
      <c r="G22251" t="s">
        <v>1092</v>
      </c>
    </row>
    <row r="22252" spans="7:7" x14ac:dyDescent="0.25">
      <c r="G22252" t="s">
        <v>1093</v>
      </c>
    </row>
    <row r="22253" spans="7:7" x14ac:dyDescent="0.25">
      <c r="G22253" t="s">
        <v>1094</v>
      </c>
    </row>
    <row r="22254" spans="7:7" x14ac:dyDescent="0.25">
      <c r="G22254" t="s">
        <v>1095</v>
      </c>
    </row>
    <row r="22255" spans="7:7" x14ac:dyDescent="0.25">
      <c r="G22255" t="s">
        <v>1096</v>
      </c>
    </row>
    <row r="22256" spans="7:7" x14ac:dyDescent="0.25">
      <c r="G22256" t="s">
        <v>1097</v>
      </c>
    </row>
    <row r="22257" spans="7:7" x14ac:dyDescent="0.25">
      <c r="G22257" t="s">
        <v>1098</v>
      </c>
    </row>
    <row r="22258" spans="7:7" x14ac:dyDescent="0.25">
      <c r="G22258" t="s">
        <v>1129</v>
      </c>
    </row>
    <row r="22259" spans="7:7" x14ac:dyDescent="0.25">
      <c r="G22259" t="s">
        <v>1130</v>
      </c>
    </row>
    <row r="22260" spans="7:7" x14ac:dyDescent="0.25">
      <c r="G22260" t="s">
        <v>1131</v>
      </c>
    </row>
    <row r="22261" spans="7:7" x14ac:dyDescent="0.25">
      <c r="G22261" t="s">
        <v>1132</v>
      </c>
    </row>
    <row r="22262" spans="7:7" x14ac:dyDescent="0.25">
      <c r="G22262" t="s">
        <v>1133</v>
      </c>
    </row>
    <row r="22263" spans="7:7" x14ac:dyDescent="0.25">
      <c r="G22263" t="s">
        <v>1134</v>
      </c>
    </row>
    <row r="22264" spans="7:7" x14ac:dyDescent="0.25">
      <c r="G22264" t="s">
        <v>1135</v>
      </c>
    </row>
    <row r="22265" spans="7:7" x14ac:dyDescent="0.25">
      <c r="G22265" t="s">
        <v>1136</v>
      </c>
    </row>
    <row r="22266" spans="7:7" x14ac:dyDescent="0.25">
      <c r="G22266" t="s">
        <v>1137</v>
      </c>
    </row>
    <row r="22267" spans="7:7" x14ac:dyDescent="0.25">
      <c r="G22267" t="s">
        <v>1138</v>
      </c>
    </row>
    <row r="22268" spans="7:7" x14ac:dyDescent="0.25">
      <c r="G22268" t="s">
        <v>1119</v>
      </c>
    </row>
    <row r="22269" spans="7:7" x14ac:dyDescent="0.25">
      <c r="G22269" t="s">
        <v>1120</v>
      </c>
    </row>
    <row r="22270" spans="7:7" x14ac:dyDescent="0.25">
      <c r="G22270" t="s">
        <v>1121</v>
      </c>
    </row>
    <row r="22271" spans="7:7" x14ac:dyDescent="0.25">
      <c r="G22271" t="s">
        <v>1122</v>
      </c>
    </row>
    <row r="22272" spans="7:7" x14ac:dyDescent="0.25">
      <c r="G22272" t="s">
        <v>1123</v>
      </c>
    </row>
    <row r="22273" spans="7:7" x14ac:dyDescent="0.25">
      <c r="G22273" t="s">
        <v>1124</v>
      </c>
    </row>
    <row r="22274" spans="7:7" x14ac:dyDescent="0.25">
      <c r="G22274" t="s">
        <v>1125</v>
      </c>
    </row>
    <row r="22275" spans="7:7" x14ac:dyDescent="0.25">
      <c r="G22275" t="s">
        <v>1126</v>
      </c>
    </row>
    <row r="22276" spans="7:7" x14ac:dyDescent="0.25">
      <c r="G22276" t="s">
        <v>1127</v>
      </c>
    </row>
    <row r="22277" spans="7:7" x14ac:dyDescent="0.25">
      <c r="G22277" t="s">
        <v>1128</v>
      </c>
    </row>
    <row r="22278" spans="7:7" x14ac:dyDescent="0.25">
      <c r="G22278" t="s">
        <v>1099</v>
      </c>
    </row>
    <row r="22279" spans="7:7" x14ac:dyDescent="0.25">
      <c r="G22279" t="s">
        <v>1100</v>
      </c>
    </row>
    <row r="22280" spans="7:7" x14ac:dyDescent="0.25">
      <c r="G22280" t="s">
        <v>1101</v>
      </c>
    </row>
    <row r="22281" spans="7:7" x14ac:dyDescent="0.25">
      <c r="G22281" t="s">
        <v>1102</v>
      </c>
    </row>
    <row r="22282" spans="7:7" x14ac:dyDescent="0.25">
      <c r="G22282" t="s">
        <v>1103</v>
      </c>
    </row>
    <row r="22283" spans="7:7" x14ac:dyDescent="0.25">
      <c r="G22283" t="s">
        <v>1104</v>
      </c>
    </row>
    <row r="22284" spans="7:7" x14ac:dyDescent="0.25">
      <c r="G22284" t="s">
        <v>1105</v>
      </c>
    </row>
    <row r="22285" spans="7:7" x14ac:dyDescent="0.25">
      <c r="G22285" t="s">
        <v>1106</v>
      </c>
    </row>
    <row r="22286" spans="7:7" x14ac:dyDescent="0.25">
      <c r="G22286" t="s">
        <v>1107</v>
      </c>
    </row>
    <row r="22287" spans="7:7" x14ac:dyDescent="0.25">
      <c r="G22287" t="s">
        <v>1108</v>
      </c>
    </row>
    <row r="22288" spans="7:7" x14ac:dyDescent="0.25">
      <c r="G22288" t="s">
        <v>1109</v>
      </c>
    </row>
    <row r="22289" spans="7:7" x14ac:dyDescent="0.25">
      <c r="G22289" t="s">
        <v>1110</v>
      </c>
    </row>
    <row r="22290" spans="7:7" x14ac:dyDescent="0.25">
      <c r="G22290" t="s">
        <v>1111</v>
      </c>
    </row>
    <row r="22291" spans="7:7" x14ac:dyDescent="0.25">
      <c r="G22291" t="s">
        <v>1112</v>
      </c>
    </row>
    <row r="22292" spans="7:7" x14ac:dyDescent="0.25">
      <c r="G22292" t="s">
        <v>1113</v>
      </c>
    </row>
    <row r="22293" spans="7:7" x14ac:dyDescent="0.25">
      <c r="G22293" t="s">
        <v>1114</v>
      </c>
    </row>
    <row r="22294" spans="7:7" x14ac:dyDescent="0.25">
      <c r="G22294" t="s">
        <v>1115</v>
      </c>
    </row>
    <row r="22295" spans="7:7" x14ac:dyDescent="0.25">
      <c r="G22295" t="s">
        <v>1116</v>
      </c>
    </row>
    <row r="22296" spans="7:7" x14ac:dyDescent="0.25">
      <c r="G22296" t="s">
        <v>1117</v>
      </c>
    </row>
    <row r="22297" spans="7:7" x14ac:dyDescent="0.25">
      <c r="G22297" t="s">
        <v>1118</v>
      </c>
    </row>
    <row r="22298" spans="7:7" x14ac:dyDescent="0.25">
      <c r="G22298" t="s">
        <v>1169</v>
      </c>
    </row>
    <row r="22299" spans="7:7" x14ac:dyDescent="0.25">
      <c r="G22299" t="s">
        <v>1170</v>
      </c>
    </row>
    <row r="22300" spans="7:7" x14ac:dyDescent="0.25">
      <c r="G22300" t="s">
        <v>1171</v>
      </c>
    </row>
    <row r="22301" spans="7:7" x14ac:dyDescent="0.25">
      <c r="G22301" t="s">
        <v>1172</v>
      </c>
    </row>
    <row r="22302" spans="7:7" x14ac:dyDescent="0.25">
      <c r="G22302" t="s">
        <v>1173</v>
      </c>
    </row>
    <row r="22303" spans="7:7" x14ac:dyDescent="0.25">
      <c r="G22303" t="s">
        <v>1174</v>
      </c>
    </row>
    <row r="22304" spans="7:7" x14ac:dyDescent="0.25">
      <c r="G22304" t="s">
        <v>1175</v>
      </c>
    </row>
    <row r="22305" spans="7:7" x14ac:dyDescent="0.25">
      <c r="G22305" t="s">
        <v>1176</v>
      </c>
    </row>
    <row r="22306" spans="7:7" x14ac:dyDescent="0.25">
      <c r="G22306" t="s">
        <v>1177</v>
      </c>
    </row>
    <row r="22307" spans="7:7" x14ac:dyDescent="0.25">
      <c r="G22307" t="s">
        <v>1178</v>
      </c>
    </row>
    <row r="22308" spans="7:7" x14ac:dyDescent="0.25">
      <c r="G22308" t="s">
        <v>1159</v>
      </c>
    </row>
    <row r="22309" spans="7:7" x14ac:dyDescent="0.25">
      <c r="G22309" t="s">
        <v>1160</v>
      </c>
    </row>
    <row r="22310" spans="7:7" x14ac:dyDescent="0.25">
      <c r="G22310" t="s">
        <v>1161</v>
      </c>
    </row>
    <row r="22311" spans="7:7" x14ac:dyDescent="0.25">
      <c r="G22311" t="s">
        <v>1162</v>
      </c>
    </row>
    <row r="22312" spans="7:7" x14ac:dyDescent="0.25">
      <c r="G22312" t="s">
        <v>1163</v>
      </c>
    </row>
    <row r="22313" spans="7:7" x14ac:dyDescent="0.25">
      <c r="G22313" t="s">
        <v>1164</v>
      </c>
    </row>
    <row r="22314" spans="7:7" x14ac:dyDescent="0.25">
      <c r="G22314" t="s">
        <v>1165</v>
      </c>
    </row>
    <row r="22315" spans="7:7" x14ac:dyDescent="0.25">
      <c r="G22315" t="s">
        <v>1166</v>
      </c>
    </row>
    <row r="22316" spans="7:7" x14ac:dyDescent="0.25">
      <c r="G22316" t="s">
        <v>1167</v>
      </c>
    </row>
    <row r="22317" spans="7:7" x14ac:dyDescent="0.25">
      <c r="G22317" t="s">
        <v>1168</v>
      </c>
    </row>
    <row r="22318" spans="7:7" x14ac:dyDescent="0.25">
      <c r="G22318" t="s">
        <v>1179</v>
      </c>
    </row>
    <row r="22319" spans="7:7" x14ac:dyDescent="0.25">
      <c r="G22319" t="s">
        <v>1180</v>
      </c>
    </row>
    <row r="22320" spans="7:7" x14ac:dyDescent="0.25">
      <c r="G22320" t="s">
        <v>1181</v>
      </c>
    </row>
    <row r="22321" spans="7:7" x14ac:dyDescent="0.25">
      <c r="G22321" t="s">
        <v>1182</v>
      </c>
    </row>
    <row r="22322" spans="7:7" x14ac:dyDescent="0.25">
      <c r="G22322" t="s">
        <v>1183</v>
      </c>
    </row>
    <row r="22323" spans="7:7" x14ac:dyDescent="0.25">
      <c r="G22323" t="s">
        <v>1184</v>
      </c>
    </row>
    <row r="22324" spans="7:7" x14ac:dyDescent="0.25">
      <c r="G22324" t="s">
        <v>1185</v>
      </c>
    </row>
    <row r="22325" spans="7:7" x14ac:dyDescent="0.25">
      <c r="G22325" t="s">
        <v>1186</v>
      </c>
    </row>
    <row r="22326" spans="7:7" x14ac:dyDescent="0.25">
      <c r="G22326" t="s">
        <v>1187</v>
      </c>
    </row>
    <row r="22327" spans="7:7" x14ac:dyDescent="0.25">
      <c r="G22327" t="s">
        <v>1188</v>
      </c>
    </row>
    <row r="22328" spans="7:7" x14ac:dyDescent="0.25">
      <c r="G22328" t="s">
        <v>1119</v>
      </c>
    </row>
    <row r="22329" spans="7:7" x14ac:dyDescent="0.25">
      <c r="G22329" t="s">
        <v>1120</v>
      </c>
    </row>
    <row r="22330" spans="7:7" x14ac:dyDescent="0.25">
      <c r="G22330" t="s">
        <v>1121</v>
      </c>
    </row>
    <row r="22331" spans="7:7" x14ac:dyDescent="0.25">
      <c r="G22331" t="s">
        <v>1122</v>
      </c>
    </row>
    <row r="22332" spans="7:7" x14ac:dyDescent="0.25">
      <c r="G22332" t="s">
        <v>1123</v>
      </c>
    </row>
    <row r="22333" spans="7:7" x14ac:dyDescent="0.25">
      <c r="G22333" t="s">
        <v>1124</v>
      </c>
    </row>
    <row r="22334" spans="7:7" x14ac:dyDescent="0.25">
      <c r="G22334" t="s">
        <v>1125</v>
      </c>
    </row>
    <row r="22335" spans="7:7" x14ac:dyDescent="0.25">
      <c r="G22335" t="s">
        <v>1126</v>
      </c>
    </row>
    <row r="22336" spans="7:7" x14ac:dyDescent="0.25">
      <c r="G22336" t="s">
        <v>1127</v>
      </c>
    </row>
    <row r="22337" spans="7:7" x14ac:dyDescent="0.25">
      <c r="G22337" t="s">
        <v>1128</v>
      </c>
    </row>
    <row r="22338" spans="7:7" x14ac:dyDescent="0.25">
      <c r="G22338" t="s">
        <v>1139</v>
      </c>
    </row>
    <row r="22339" spans="7:7" x14ac:dyDescent="0.25">
      <c r="G22339" t="s">
        <v>1140</v>
      </c>
    </row>
    <row r="22340" spans="7:7" x14ac:dyDescent="0.25">
      <c r="G22340" t="s">
        <v>1141</v>
      </c>
    </row>
    <row r="22341" spans="7:7" x14ac:dyDescent="0.25">
      <c r="G22341" t="s">
        <v>1142</v>
      </c>
    </row>
    <row r="22342" spans="7:7" x14ac:dyDescent="0.25">
      <c r="G22342" t="s">
        <v>1143</v>
      </c>
    </row>
    <row r="22343" spans="7:7" x14ac:dyDescent="0.25">
      <c r="G22343" t="s">
        <v>1144</v>
      </c>
    </row>
    <row r="22344" spans="7:7" x14ac:dyDescent="0.25">
      <c r="G22344" t="s">
        <v>1145</v>
      </c>
    </row>
    <row r="22345" spans="7:7" x14ac:dyDescent="0.25">
      <c r="G22345" t="s">
        <v>1146</v>
      </c>
    </row>
    <row r="22346" spans="7:7" x14ac:dyDescent="0.25">
      <c r="G22346" t="s">
        <v>1147</v>
      </c>
    </row>
    <row r="22347" spans="7:7" x14ac:dyDescent="0.25">
      <c r="G22347" t="s">
        <v>1148</v>
      </c>
    </row>
    <row r="22348" spans="7:7" x14ac:dyDescent="0.25">
      <c r="G22348" t="s">
        <v>1199</v>
      </c>
    </row>
    <row r="22349" spans="7:7" x14ac:dyDescent="0.25">
      <c r="G22349" t="s">
        <v>1200</v>
      </c>
    </row>
    <row r="22350" spans="7:7" x14ac:dyDescent="0.25">
      <c r="G22350" t="s">
        <v>1201</v>
      </c>
    </row>
    <row r="22351" spans="7:7" x14ac:dyDescent="0.25">
      <c r="G22351" t="s">
        <v>1202</v>
      </c>
    </row>
    <row r="22352" spans="7:7" x14ac:dyDescent="0.25">
      <c r="G22352" t="s">
        <v>1203</v>
      </c>
    </row>
    <row r="22353" spans="7:7" x14ac:dyDescent="0.25">
      <c r="G22353" t="s">
        <v>1204</v>
      </c>
    </row>
    <row r="22354" spans="7:7" x14ac:dyDescent="0.25">
      <c r="G22354" t="s">
        <v>1205</v>
      </c>
    </row>
    <row r="22355" spans="7:7" x14ac:dyDescent="0.25">
      <c r="G22355" t="s">
        <v>1206</v>
      </c>
    </row>
    <row r="22356" spans="7:7" x14ac:dyDescent="0.25">
      <c r="G22356" t="s">
        <v>1207</v>
      </c>
    </row>
    <row r="22357" spans="7:7" x14ac:dyDescent="0.25">
      <c r="G22357" t="s">
        <v>1208</v>
      </c>
    </row>
    <row r="22358" spans="7:7" x14ac:dyDescent="0.25">
      <c r="G22358" t="s">
        <v>57</v>
      </c>
    </row>
    <row r="22359" spans="7:7" x14ac:dyDescent="0.25">
      <c r="G22359" t="s">
        <v>58</v>
      </c>
    </row>
    <row r="22360" spans="7:7" x14ac:dyDescent="0.25">
      <c r="G22360" t="s">
        <v>59</v>
      </c>
    </row>
    <row r="22361" spans="7:7" x14ac:dyDescent="0.25">
      <c r="G22361" t="s">
        <v>60</v>
      </c>
    </row>
    <row r="22362" spans="7:7" x14ac:dyDescent="0.25">
      <c r="G22362" t="s">
        <v>61</v>
      </c>
    </row>
    <row r="22363" spans="7:7" x14ac:dyDescent="0.25">
      <c r="G22363" t="s">
        <v>62</v>
      </c>
    </row>
    <row r="22364" spans="7:7" x14ac:dyDescent="0.25">
      <c r="G22364" t="s">
        <v>63</v>
      </c>
    </row>
    <row r="22365" spans="7:7" x14ac:dyDescent="0.25">
      <c r="G22365" t="s">
        <v>64</v>
      </c>
    </row>
    <row r="22366" spans="7:7" x14ac:dyDescent="0.25">
      <c r="G22366" t="s">
        <v>65</v>
      </c>
    </row>
    <row r="22367" spans="7:7" x14ac:dyDescent="0.25">
      <c r="G22367" t="s">
        <v>66</v>
      </c>
    </row>
    <row r="22368" spans="7:7" x14ac:dyDescent="0.25">
      <c r="G22368" t="s">
        <v>1159</v>
      </c>
    </row>
    <row r="22369" spans="7:7" x14ac:dyDescent="0.25">
      <c r="G22369" t="s">
        <v>1160</v>
      </c>
    </row>
    <row r="22370" spans="7:7" x14ac:dyDescent="0.25">
      <c r="G22370" t="s">
        <v>1161</v>
      </c>
    </row>
    <row r="22371" spans="7:7" x14ac:dyDescent="0.25">
      <c r="G22371" t="s">
        <v>1162</v>
      </c>
    </row>
    <row r="22372" spans="7:7" x14ac:dyDescent="0.25">
      <c r="G22372" t="s">
        <v>1163</v>
      </c>
    </row>
    <row r="22373" spans="7:7" x14ac:dyDescent="0.25">
      <c r="G22373" t="s">
        <v>1164</v>
      </c>
    </row>
    <row r="22374" spans="7:7" x14ac:dyDescent="0.25">
      <c r="G22374" t="s">
        <v>1165</v>
      </c>
    </row>
    <row r="22375" spans="7:7" x14ac:dyDescent="0.25">
      <c r="G22375" t="s">
        <v>1166</v>
      </c>
    </row>
    <row r="22376" spans="7:7" x14ac:dyDescent="0.25">
      <c r="G22376" t="s">
        <v>1167</v>
      </c>
    </row>
    <row r="22377" spans="7:7" x14ac:dyDescent="0.25">
      <c r="G22377" t="s">
        <v>1168</v>
      </c>
    </row>
    <row r="22378" spans="7:7" x14ac:dyDescent="0.25">
      <c r="G22378" t="s">
        <v>87</v>
      </c>
    </row>
    <row r="22379" spans="7:7" x14ac:dyDescent="0.25">
      <c r="G22379" t="s">
        <v>88</v>
      </c>
    </row>
    <row r="22380" spans="7:7" x14ac:dyDescent="0.25">
      <c r="G22380" t="s">
        <v>89</v>
      </c>
    </row>
    <row r="22381" spans="7:7" x14ac:dyDescent="0.25">
      <c r="G22381" t="s">
        <v>90</v>
      </c>
    </row>
    <row r="22382" spans="7:7" x14ac:dyDescent="0.25">
      <c r="G22382" t="s">
        <v>91</v>
      </c>
    </row>
    <row r="22383" spans="7:7" x14ac:dyDescent="0.25">
      <c r="G22383" t="s">
        <v>92</v>
      </c>
    </row>
    <row r="22384" spans="7:7" x14ac:dyDescent="0.25">
      <c r="G22384" t="s">
        <v>93</v>
      </c>
    </row>
    <row r="22385" spans="7:7" x14ac:dyDescent="0.25">
      <c r="G22385" t="s">
        <v>94</v>
      </c>
    </row>
    <row r="22386" spans="7:7" x14ac:dyDescent="0.25">
      <c r="G22386" t="s">
        <v>95</v>
      </c>
    </row>
    <row r="22387" spans="7:7" x14ac:dyDescent="0.25">
      <c r="G22387" t="s">
        <v>96</v>
      </c>
    </row>
    <row r="22388" spans="7:7" x14ac:dyDescent="0.25">
      <c r="G22388" t="s">
        <v>1189</v>
      </c>
    </row>
    <row r="22389" spans="7:7" x14ac:dyDescent="0.25">
      <c r="G22389" t="s">
        <v>1190</v>
      </c>
    </row>
    <row r="22390" spans="7:7" x14ac:dyDescent="0.25">
      <c r="G22390" t="s">
        <v>1191</v>
      </c>
    </row>
    <row r="22391" spans="7:7" x14ac:dyDescent="0.25">
      <c r="G22391" t="s">
        <v>1192</v>
      </c>
    </row>
    <row r="22392" spans="7:7" x14ac:dyDescent="0.25">
      <c r="G22392" t="s">
        <v>1193</v>
      </c>
    </row>
    <row r="22393" spans="7:7" x14ac:dyDescent="0.25">
      <c r="G22393" t="s">
        <v>1194</v>
      </c>
    </row>
    <row r="22394" spans="7:7" x14ac:dyDescent="0.25">
      <c r="G22394" t="s">
        <v>1195</v>
      </c>
    </row>
    <row r="22395" spans="7:7" x14ac:dyDescent="0.25">
      <c r="G22395" t="s">
        <v>1196</v>
      </c>
    </row>
    <row r="22396" spans="7:7" x14ac:dyDescent="0.25">
      <c r="G22396" t="s">
        <v>1197</v>
      </c>
    </row>
    <row r="22397" spans="7:7" x14ac:dyDescent="0.25">
      <c r="G22397" t="s">
        <v>1198</v>
      </c>
    </row>
    <row r="22398" spans="7:7" x14ac:dyDescent="0.25">
      <c r="G22398" t="s">
        <v>117</v>
      </c>
    </row>
    <row r="22399" spans="7:7" x14ac:dyDescent="0.25">
      <c r="G22399" t="s">
        <v>118</v>
      </c>
    </row>
    <row r="22400" spans="7:7" x14ac:dyDescent="0.25">
      <c r="G22400" t="s">
        <v>29</v>
      </c>
    </row>
    <row r="22401" spans="7:7" x14ac:dyDescent="0.25">
      <c r="G22401" t="s">
        <v>30</v>
      </c>
    </row>
    <row r="22402" spans="7:7" x14ac:dyDescent="0.25">
      <c r="G22402" t="s">
        <v>31</v>
      </c>
    </row>
    <row r="22403" spans="7:7" x14ac:dyDescent="0.25">
      <c r="G22403" t="s">
        <v>32</v>
      </c>
    </row>
    <row r="22404" spans="7:7" x14ac:dyDescent="0.25">
      <c r="G22404" t="s">
        <v>33</v>
      </c>
    </row>
    <row r="22405" spans="7:7" x14ac:dyDescent="0.25">
      <c r="G22405" t="s">
        <v>34</v>
      </c>
    </row>
    <row r="22406" spans="7:7" x14ac:dyDescent="0.25">
      <c r="G22406" t="s">
        <v>35</v>
      </c>
    </row>
    <row r="22407" spans="7:7" x14ac:dyDescent="0.25">
      <c r="G22407" t="s">
        <v>36</v>
      </c>
    </row>
    <row r="22408" spans="7:7" x14ac:dyDescent="0.25">
      <c r="G22408" t="s">
        <v>37</v>
      </c>
    </row>
    <row r="22409" spans="7:7" x14ac:dyDescent="0.25">
      <c r="G22409" t="s">
        <v>38</v>
      </c>
    </row>
    <row r="22410" spans="7:7" x14ac:dyDescent="0.25">
      <c r="G22410" t="s">
        <v>39</v>
      </c>
    </row>
    <row r="22411" spans="7:7" x14ac:dyDescent="0.25">
      <c r="G22411" t="s">
        <v>40</v>
      </c>
    </row>
    <row r="22412" spans="7:7" x14ac:dyDescent="0.25">
      <c r="G22412" t="s">
        <v>41</v>
      </c>
    </row>
    <row r="22413" spans="7:7" x14ac:dyDescent="0.25">
      <c r="G22413" t="s">
        <v>42</v>
      </c>
    </row>
    <row r="22414" spans="7:7" x14ac:dyDescent="0.25">
      <c r="G22414" t="s">
        <v>43</v>
      </c>
    </row>
    <row r="22415" spans="7:7" x14ac:dyDescent="0.25">
      <c r="G22415" t="s">
        <v>44</v>
      </c>
    </row>
    <row r="22416" spans="7:7" x14ac:dyDescent="0.25">
      <c r="G22416" t="s">
        <v>45</v>
      </c>
    </row>
    <row r="22417" spans="7:7" x14ac:dyDescent="0.25">
      <c r="G22417" t="s">
        <v>46</v>
      </c>
    </row>
    <row r="22418" spans="7:7" x14ac:dyDescent="0.25">
      <c r="G22418" t="s">
        <v>47</v>
      </c>
    </row>
    <row r="22419" spans="7:7" x14ac:dyDescent="0.25">
      <c r="G22419" t="s">
        <v>48</v>
      </c>
    </row>
    <row r="22420" spans="7:7" x14ac:dyDescent="0.25">
      <c r="G22420" t="s">
        <v>49</v>
      </c>
    </row>
    <row r="22421" spans="7:7" x14ac:dyDescent="0.25">
      <c r="G22421" t="s">
        <v>50</v>
      </c>
    </row>
    <row r="22422" spans="7:7" x14ac:dyDescent="0.25">
      <c r="G22422" t="s">
        <v>51</v>
      </c>
    </row>
    <row r="22423" spans="7:7" x14ac:dyDescent="0.25">
      <c r="G22423" t="s">
        <v>52</v>
      </c>
    </row>
    <row r="22424" spans="7:7" x14ac:dyDescent="0.25">
      <c r="G22424" t="s">
        <v>53</v>
      </c>
    </row>
    <row r="22425" spans="7:7" x14ac:dyDescent="0.25">
      <c r="G22425" t="s">
        <v>54</v>
      </c>
    </row>
    <row r="22426" spans="7:7" x14ac:dyDescent="0.25">
      <c r="G22426" t="s">
        <v>55</v>
      </c>
    </row>
    <row r="22427" spans="7:7" x14ac:dyDescent="0.25">
      <c r="G22427" t="s">
        <v>56</v>
      </c>
    </row>
    <row r="22428" spans="7:7" x14ac:dyDescent="0.25">
      <c r="G22428" t="s">
        <v>57</v>
      </c>
    </row>
    <row r="22429" spans="7:7" x14ac:dyDescent="0.25">
      <c r="G22429" t="s">
        <v>58</v>
      </c>
    </row>
    <row r="22430" spans="7:7" x14ac:dyDescent="0.25">
      <c r="G22430" t="s">
        <v>59</v>
      </c>
    </row>
    <row r="22431" spans="7:7" x14ac:dyDescent="0.25">
      <c r="G22431" t="s">
        <v>60</v>
      </c>
    </row>
    <row r="22432" spans="7:7" x14ac:dyDescent="0.25">
      <c r="G22432" t="s">
        <v>61</v>
      </c>
    </row>
    <row r="22433" spans="7:7" x14ac:dyDescent="0.25">
      <c r="G22433" t="s">
        <v>62</v>
      </c>
    </row>
    <row r="22434" spans="7:7" x14ac:dyDescent="0.25">
      <c r="G22434" t="s">
        <v>63</v>
      </c>
    </row>
    <row r="22435" spans="7:7" x14ac:dyDescent="0.25">
      <c r="G22435" t="s">
        <v>64</v>
      </c>
    </row>
    <row r="22436" spans="7:7" x14ac:dyDescent="0.25">
      <c r="G22436" t="s">
        <v>65</v>
      </c>
    </row>
    <row r="22437" spans="7:7" x14ac:dyDescent="0.25">
      <c r="G22437" t="s">
        <v>66</v>
      </c>
    </row>
    <row r="22438" spans="7:7" x14ac:dyDescent="0.25">
      <c r="G22438" t="s">
        <v>67</v>
      </c>
    </row>
    <row r="22439" spans="7:7" x14ac:dyDescent="0.25">
      <c r="G22439" t="s">
        <v>68</v>
      </c>
    </row>
    <row r="22440" spans="7:7" x14ac:dyDescent="0.25">
      <c r="G22440" t="s">
        <v>69</v>
      </c>
    </row>
    <row r="22441" spans="7:7" x14ac:dyDescent="0.25">
      <c r="G22441" t="s">
        <v>70</v>
      </c>
    </row>
    <row r="22442" spans="7:7" x14ac:dyDescent="0.25">
      <c r="G22442" t="s">
        <v>71</v>
      </c>
    </row>
    <row r="22443" spans="7:7" x14ac:dyDescent="0.25">
      <c r="G22443" t="s">
        <v>72</v>
      </c>
    </row>
    <row r="22444" spans="7:7" x14ac:dyDescent="0.25">
      <c r="G22444" t="s">
        <v>73</v>
      </c>
    </row>
    <row r="22445" spans="7:7" x14ac:dyDescent="0.25">
      <c r="G22445" t="s">
        <v>74</v>
      </c>
    </row>
    <row r="22446" spans="7:7" x14ac:dyDescent="0.25">
      <c r="G22446" t="s">
        <v>75</v>
      </c>
    </row>
    <row r="22447" spans="7:7" x14ac:dyDescent="0.25">
      <c r="G22447" t="s">
        <v>76</v>
      </c>
    </row>
    <row r="22448" spans="7:7" x14ac:dyDescent="0.25">
      <c r="G22448" t="s">
        <v>77</v>
      </c>
    </row>
    <row r="22449" spans="7:7" x14ac:dyDescent="0.25">
      <c r="G22449" t="s">
        <v>78</v>
      </c>
    </row>
    <row r="22450" spans="7:7" x14ac:dyDescent="0.25">
      <c r="G22450" t="s">
        <v>79</v>
      </c>
    </row>
    <row r="22451" spans="7:7" x14ac:dyDescent="0.25">
      <c r="G22451" t="s">
        <v>80</v>
      </c>
    </row>
    <row r="22452" spans="7:7" x14ac:dyDescent="0.25">
      <c r="G22452" t="s">
        <v>81</v>
      </c>
    </row>
    <row r="22453" spans="7:7" x14ac:dyDescent="0.25">
      <c r="G22453" t="s">
        <v>82</v>
      </c>
    </row>
    <row r="22454" spans="7:7" x14ac:dyDescent="0.25">
      <c r="G22454" t="s">
        <v>83</v>
      </c>
    </row>
    <row r="22455" spans="7:7" x14ac:dyDescent="0.25">
      <c r="G22455" t="s">
        <v>84</v>
      </c>
    </row>
    <row r="22456" spans="7:7" x14ac:dyDescent="0.25">
      <c r="G22456" t="s">
        <v>85</v>
      </c>
    </row>
    <row r="22457" spans="7:7" x14ac:dyDescent="0.25">
      <c r="G22457" t="s">
        <v>86</v>
      </c>
    </row>
    <row r="22458" spans="7:7" x14ac:dyDescent="0.25">
      <c r="G22458" t="s">
        <v>87</v>
      </c>
    </row>
    <row r="22459" spans="7:7" x14ac:dyDescent="0.25">
      <c r="G22459" t="s">
        <v>88</v>
      </c>
    </row>
    <row r="22460" spans="7:7" x14ac:dyDescent="0.25">
      <c r="G22460" t="s">
        <v>89</v>
      </c>
    </row>
    <row r="22461" spans="7:7" x14ac:dyDescent="0.25">
      <c r="G22461" t="s">
        <v>90</v>
      </c>
    </row>
    <row r="22462" spans="7:7" x14ac:dyDescent="0.25">
      <c r="G22462" t="s">
        <v>91</v>
      </c>
    </row>
    <row r="22463" spans="7:7" x14ac:dyDescent="0.25">
      <c r="G22463" t="s">
        <v>92</v>
      </c>
    </row>
    <row r="22464" spans="7:7" x14ac:dyDescent="0.25">
      <c r="G22464" t="s">
        <v>93</v>
      </c>
    </row>
    <row r="22465" spans="7:7" x14ac:dyDescent="0.25">
      <c r="G22465" t="s">
        <v>94</v>
      </c>
    </row>
    <row r="22466" spans="7:7" x14ac:dyDescent="0.25">
      <c r="G22466" t="s">
        <v>95</v>
      </c>
    </row>
    <row r="22467" spans="7:7" x14ac:dyDescent="0.25">
      <c r="G22467" t="s">
        <v>96</v>
      </c>
    </row>
    <row r="22468" spans="7:7" x14ac:dyDescent="0.25">
      <c r="G22468" t="s">
        <v>97</v>
      </c>
    </row>
    <row r="22469" spans="7:7" x14ac:dyDescent="0.25">
      <c r="G22469" t="s">
        <v>98</v>
      </c>
    </row>
    <row r="22470" spans="7:7" x14ac:dyDescent="0.25">
      <c r="G22470" t="s">
        <v>99</v>
      </c>
    </row>
    <row r="22471" spans="7:7" x14ac:dyDescent="0.25">
      <c r="G22471" t="s">
        <v>100</v>
      </c>
    </row>
    <row r="22472" spans="7:7" x14ac:dyDescent="0.25">
      <c r="G22472" t="s">
        <v>101</v>
      </c>
    </row>
    <row r="22473" spans="7:7" x14ac:dyDescent="0.25">
      <c r="G22473" t="s">
        <v>102</v>
      </c>
    </row>
    <row r="22474" spans="7:7" x14ac:dyDescent="0.25">
      <c r="G22474" t="s">
        <v>103</v>
      </c>
    </row>
    <row r="22475" spans="7:7" x14ac:dyDescent="0.25">
      <c r="G22475" t="s">
        <v>104</v>
      </c>
    </row>
    <row r="22476" spans="7:7" x14ac:dyDescent="0.25">
      <c r="G22476" t="s">
        <v>105</v>
      </c>
    </row>
    <row r="22477" spans="7:7" x14ac:dyDescent="0.25">
      <c r="G22477" t="s">
        <v>106</v>
      </c>
    </row>
    <row r="22478" spans="7:7" x14ac:dyDescent="0.25">
      <c r="G22478" t="s">
        <v>107</v>
      </c>
    </row>
    <row r="22479" spans="7:7" x14ac:dyDescent="0.25">
      <c r="G22479" t="s">
        <v>108</v>
      </c>
    </row>
    <row r="22480" spans="7:7" x14ac:dyDescent="0.25">
      <c r="G22480" t="s">
        <v>109</v>
      </c>
    </row>
    <row r="22481" spans="7:7" x14ac:dyDescent="0.25">
      <c r="G22481" t="s">
        <v>110</v>
      </c>
    </row>
    <row r="22482" spans="7:7" x14ac:dyDescent="0.25">
      <c r="G22482" t="s">
        <v>111</v>
      </c>
    </row>
    <row r="22483" spans="7:7" x14ac:dyDescent="0.25">
      <c r="G22483" t="s">
        <v>112</v>
      </c>
    </row>
    <row r="22484" spans="7:7" x14ac:dyDescent="0.25">
      <c r="G22484" t="s">
        <v>113</v>
      </c>
    </row>
    <row r="22485" spans="7:7" x14ac:dyDescent="0.25">
      <c r="G22485" t="s">
        <v>114</v>
      </c>
    </row>
    <row r="22486" spans="7:7" x14ac:dyDescent="0.25">
      <c r="G22486" t="s">
        <v>115</v>
      </c>
    </row>
    <row r="22487" spans="7:7" x14ac:dyDescent="0.25">
      <c r="G22487" t="s">
        <v>116</v>
      </c>
    </row>
    <row r="22488" spans="7:7" x14ac:dyDescent="0.25">
      <c r="G22488" t="s">
        <v>117</v>
      </c>
    </row>
    <row r="22489" spans="7:7" x14ac:dyDescent="0.25">
      <c r="G22489" t="s">
        <v>118</v>
      </c>
    </row>
    <row r="22490" spans="7:7" x14ac:dyDescent="0.25">
      <c r="G22490" t="s">
        <v>29</v>
      </c>
    </row>
    <row r="22491" spans="7:7" x14ac:dyDescent="0.25">
      <c r="G22491" t="s">
        <v>30</v>
      </c>
    </row>
    <row r="22492" spans="7:7" x14ac:dyDescent="0.25">
      <c r="G22492" t="s">
        <v>31</v>
      </c>
    </row>
    <row r="22493" spans="7:7" x14ac:dyDescent="0.25">
      <c r="G22493" t="s">
        <v>32</v>
      </c>
    </row>
    <row r="22494" spans="7:7" x14ac:dyDescent="0.25">
      <c r="G22494" t="s">
        <v>33</v>
      </c>
    </row>
    <row r="22495" spans="7:7" x14ac:dyDescent="0.25">
      <c r="G22495" t="s">
        <v>34</v>
      </c>
    </row>
    <row r="22496" spans="7:7" x14ac:dyDescent="0.25">
      <c r="G22496" t="s">
        <v>35</v>
      </c>
    </row>
    <row r="22497" spans="7:7" x14ac:dyDescent="0.25">
      <c r="G22497" t="s">
        <v>36</v>
      </c>
    </row>
    <row r="22498" spans="7:7" x14ac:dyDescent="0.25">
      <c r="G22498" t="s">
        <v>119</v>
      </c>
    </row>
    <row r="22499" spans="7:7" x14ac:dyDescent="0.25">
      <c r="G22499" t="s">
        <v>120</v>
      </c>
    </row>
    <row r="22500" spans="7:7" x14ac:dyDescent="0.25">
      <c r="G22500" t="s">
        <v>121</v>
      </c>
    </row>
    <row r="22501" spans="7:7" x14ac:dyDescent="0.25">
      <c r="G22501" t="s">
        <v>122</v>
      </c>
    </row>
    <row r="22502" spans="7:7" x14ac:dyDescent="0.25">
      <c r="G22502" t="s">
        <v>123</v>
      </c>
    </row>
    <row r="22503" spans="7:7" x14ac:dyDescent="0.25">
      <c r="G22503" t="s">
        <v>124</v>
      </c>
    </row>
    <row r="22504" spans="7:7" x14ac:dyDescent="0.25">
      <c r="G22504" t="s">
        <v>125</v>
      </c>
    </row>
    <row r="22505" spans="7:7" x14ac:dyDescent="0.25">
      <c r="G22505" t="s">
        <v>126</v>
      </c>
    </row>
    <row r="22506" spans="7:7" x14ac:dyDescent="0.25">
      <c r="G22506" t="s">
        <v>127</v>
      </c>
    </row>
    <row r="22507" spans="7:7" x14ac:dyDescent="0.25">
      <c r="G22507" t="s">
        <v>128</v>
      </c>
    </row>
    <row r="22508" spans="7:7" x14ac:dyDescent="0.25">
      <c r="G22508" t="s">
        <v>129</v>
      </c>
    </row>
    <row r="22509" spans="7:7" x14ac:dyDescent="0.25">
      <c r="G22509" t="s">
        <v>130</v>
      </c>
    </row>
    <row r="22510" spans="7:7" x14ac:dyDescent="0.25">
      <c r="G22510" t="s">
        <v>131</v>
      </c>
    </row>
    <row r="22511" spans="7:7" x14ac:dyDescent="0.25">
      <c r="G22511" t="s">
        <v>132</v>
      </c>
    </row>
    <row r="22512" spans="7:7" x14ac:dyDescent="0.25">
      <c r="G22512" t="s">
        <v>133</v>
      </c>
    </row>
    <row r="22513" spans="7:7" x14ac:dyDescent="0.25">
      <c r="G22513" t="s">
        <v>134</v>
      </c>
    </row>
    <row r="22514" spans="7:7" x14ac:dyDescent="0.25">
      <c r="G22514" t="s">
        <v>135</v>
      </c>
    </row>
    <row r="22515" spans="7:7" x14ac:dyDescent="0.25">
      <c r="G22515" t="s">
        <v>136</v>
      </c>
    </row>
    <row r="22516" spans="7:7" x14ac:dyDescent="0.25">
      <c r="G22516" t="s">
        <v>137</v>
      </c>
    </row>
    <row r="22517" spans="7:7" x14ac:dyDescent="0.25">
      <c r="G22517" t="s">
        <v>138</v>
      </c>
    </row>
    <row r="22518" spans="7:7" x14ac:dyDescent="0.25">
      <c r="G22518" t="s">
        <v>67</v>
      </c>
    </row>
    <row r="22519" spans="7:7" x14ac:dyDescent="0.25">
      <c r="G22519" t="s">
        <v>68</v>
      </c>
    </row>
    <row r="22520" spans="7:7" x14ac:dyDescent="0.25">
      <c r="G22520" t="s">
        <v>69</v>
      </c>
    </row>
    <row r="22521" spans="7:7" x14ac:dyDescent="0.25">
      <c r="G22521" t="s">
        <v>70</v>
      </c>
    </row>
    <row r="22522" spans="7:7" x14ac:dyDescent="0.25">
      <c r="G22522" t="s">
        <v>71</v>
      </c>
    </row>
    <row r="22523" spans="7:7" x14ac:dyDescent="0.25">
      <c r="G22523" t="s">
        <v>72</v>
      </c>
    </row>
    <row r="22524" spans="7:7" x14ac:dyDescent="0.25">
      <c r="G22524" t="s">
        <v>73</v>
      </c>
    </row>
    <row r="22525" spans="7:7" x14ac:dyDescent="0.25">
      <c r="G22525" t="s">
        <v>74</v>
      </c>
    </row>
    <row r="22526" spans="7:7" x14ac:dyDescent="0.25">
      <c r="G22526" t="s">
        <v>75</v>
      </c>
    </row>
    <row r="22527" spans="7:7" x14ac:dyDescent="0.25">
      <c r="G22527" t="s">
        <v>76</v>
      </c>
    </row>
    <row r="22528" spans="7:7" x14ac:dyDescent="0.25">
      <c r="G22528" t="s">
        <v>139</v>
      </c>
    </row>
    <row r="22529" spans="7:7" x14ac:dyDescent="0.25">
      <c r="G22529" t="s">
        <v>140</v>
      </c>
    </row>
    <row r="22530" spans="7:7" x14ac:dyDescent="0.25">
      <c r="G22530" t="s">
        <v>141</v>
      </c>
    </row>
    <row r="22531" spans="7:7" x14ac:dyDescent="0.25">
      <c r="G22531" t="s">
        <v>142</v>
      </c>
    </row>
    <row r="22532" spans="7:7" x14ac:dyDescent="0.25">
      <c r="G22532" t="s">
        <v>143</v>
      </c>
    </row>
    <row r="22533" spans="7:7" x14ac:dyDescent="0.25">
      <c r="G22533" t="s">
        <v>144</v>
      </c>
    </row>
    <row r="22534" spans="7:7" x14ac:dyDescent="0.25">
      <c r="G22534" t="s">
        <v>145</v>
      </c>
    </row>
    <row r="22535" spans="7:7" x14ac:dyDescent="0.25">
      <c r="G22535" t="s">
        <v>146</v>
      </c>
    </row>
    <row r="22536" spans="7:7" x14ac:dyDescent="0.25">
      <c r="G22536" t="s">
        <v>147</v>
      </c>
    </row>
    <row r="22537" spans="7:7" x14ac:dyDescent="0.25">
      <c r="G22537" t="s">
        <v>148</v>
      </c>
    </row>
    <row r="22538" spans="7:7" x14ac:dyDescent="0.25">
      <c r="G22538" t="s">
        <v>97</v>
      </c>
    </row>
    <row r="22539" spans="7:7" x14ac:dyDescent="0.25">
      <c r="G22539" t="s">
        <v>98</v>
      </c>
    </row>
    <row r="22540" spans="7:7" x14ac:dyDescent="0.25">
      <c r="G22540" t="s">
        <v>99</v>
      </c>
    </row>
    <row r="22541" spans="7:7" x14ac:dyDescent="0.25">
      <c r="G22541" t="s">
        <v>100</v>
      </c>
    </row>
    <row r="22542" spans="7:7" x14ac:dyDescent="0.25">
      <c r="G22542" t="s">
        <v>101</v>
      </c>
    </row>
    <row r="22543" spans="7:7" x14ac:dyDescent="0.25">
      <c r="G22543" t="s">
        <v>102</v>
      </c>
    </row>
    <row r="22544" spans="7:7" x14ac:dyDescent="0.25">
      <c r="G22544" t="s">
        <v>103</v>
      </c>
    </row>
    <row r="22545" spans="7:7" x14ac:dyDescent="0.25">
      <c r="G22545" t="s">
        <v>104</v>
      </c>
    </row>
    <row r="22546" spans="7:7" x14ac:dyDescent="0.25">
      <c r="G22546" t="s">
        <v>105</v>
      </c>
    </row>
    <row r="22547" spans="7:7" x14ac:dyDescent="0.25">
      <c r="G22547" t="s">
        <v>106</v>
      </c>
    </row>
    <row r="22548" spans="7:7" x14ac:dyDescent="0.25">
      <c r="G22548" t="s">
        <v>107</v>
      </c>
    </row>
    <row r="22549" spans="7:7" x14ac:dyDescent="0.25">
      <c r="G22549" t="s">
        <v>108</v>
      </c>
    </row>
    <row r="22550" spans="7:7" x14ac:dyDescent="0.25">
      <c r="G22550" t="s">
        <v>109</v>
      </c>
    </row>
    <row r="22551" spans="7:7" x14ac:dyDescent="0.25">
      <c r="G22551" t="s">
        <v>110</v>
      </c>
    </row>
    <row r="22552" spans="7:7" x14ac:dyDescent="0.25">
      <c r="G22552" t="s">
        <v>111</v>
      </c>
    </row>
    <row r="22553" spans="7:7" x14ac:dyDescent="0.25">
      <c r="G22553" t="s">
        <v>112</v>
      </c>
    </row>
    <row r="22554" spans="7:7" x14ac:dyDescent="0.25">
      <c r="G22554" t="s">
        <v>113</v>
      </c>
    </row>
    <row r="22555" spans="7:7" x14ac:dyDescent="0.25">
      <c r="G22555" t="s">
        <v>114</v>
      </c>
    </row>
    <row r="22556" spans="7:7" x14ac:dyDescent="0.25">
      <c r="G22556" t="s">
        <v>115</v>
      </c>
    </row>
    <row r="22557" spans="7:7" x14ac:dyDescent="0.25">
      <c r="G22557" t="s">
        <v>116</v>
      </c>
    </row>
    <row r="22558" spans="7:7" x14ac:dyDescent="0.25">
      <c r="G22558" t="s">
        <v>149</v>
      </c>
    </row>
    <row r="22559" spans="7:7" x14ac:dyDescent="0.25">
      <c r="G22559" t="s">
        <v>150</v>
      </c>
    </row>
    <row r="22560" spans="7:7" x14ac:dyDescent="0.25">
      <c r="G22560" t="s">
        <v>151</v>
      </c>
    </row>
    <row r="22561" spans="7:7" x14ac:dyDescent="0.25">
      <c r="G22561" t="s">
        <v>152</v>
      </c>
    </row>
    <row r="22562" spans="7:7" x14ac:dyDescent="0.25">
      <c r="G22562" t="s">
        <v>153</v>
      </c>
    </row>
    <row r="22563" spans="7:7" x14ac:dyDescent="0.25">
      <c r="G22563" t="s">
        <v>154</v>
      </c>
    </row>
    <row r="22564" spans="7:7" x14ac:dyDescent="0.25">
      <c r="G22564" t="s">
        <v>155</v>
      </c>
    </row>
    <row r="22565" spans="7:7" x14ac:dyDescent="0.25">
      <c r="G22565" t="s">
        <v>156</v>
      </c>
    </row>
    <row r="22566" spans="7:7" x14ac:dyDescent="0.25">
      <c r="G22566" t="s">
        <v>157</v>
      </c>
    </row>
    <row r="22567" spans="7:7" x14ac:dyDescent="0.25">
      <c r="G22567" t="s">
        <v>158</v>
      </c>
    </row>
    <row r="22568" spans="7:7" x14ac:dyDescent="0.25">
      <c r="G22568" t="s">
        <v>159</v>
      </c>
    </row>
    <row r="22569" spans="7:7" x14ac:dyDescent="0.25">
      <c r="G22569" t="s">
        <v>160</v>
      </c>
    </row>
    <row r="22570" spans="7:7" x14ac:dyDescent="0.25">
      <c r="G22570" t="s">
        <v>161</v>
      </c>
    </row>
    <row r="22571" spans="7:7" x14ac:dyDescent="0.25">
      <c r="G22571" t="s">
        <v>162</v>
      </c>
    </row>
    <row r="22572" spans="7:7" x14ac:dyDescent="0.25">
      <c r="G22572" t="s">
        <v>163</v>
      </c>
    </row>
    <row r="22573" spans="7:7" x14ac:dyDescent="0.25">
      <c r="G22573" t="s">
        <v>164</v>
      </c>
    </row>
    <row r="22574" spans="7:7" x14ac:dyDescent="0.25">
      <c r="G22574" t="s">
        <v>165</v>
      </c>
    </row>
    <row r="22575" spans="7:7" x14ac:dyDescent="0.25">
      <c r="G22575" t="s">
        <v>166</v>
      </c>
    </row>
    <row r="22576" spans="7:7" x14ac:dyDescent="0.25">
      <c r="G22576" t="s">
        <v>167</v>
      </c>
    </row>
    <row r="22577" spans="7:7" x14ac:dyDescent="0.25">
      <c r="G22577" t="s">
        <v>168</v>
      </c>
    </row>
    <row r="22578" spans="7:7" x14ac:dyDescent="0.25">
      <c r="G22578" t="s">
        <v>169</v>
      </c>
    </row>
    <row r="22579" spans="7:7" x14ac:dyDescent="0.25">
      <c r="G22579" t="s">
        <v>170</v>
      </c>
    </row>
    <row r="22580" spans="7:7" x14ac:dyDescent="0.25">
      <c r="G22580" t="s">
        <v>171</v>
      </c>
    </row>
    <row r="22581" spans="7:7" x14ac:dyDescent="0.25">
      <c r="G22581" t="s">
        <v>172</v>
      </c>
    </row>
    <row r="22582" spans="7:7" x14ac:dyDescent="0.25">
      <c r="G22582" t="s">
        <v>173</v>
      </c>
    </row>
    <row r="22583" spans="7:7" x14ac:dyDescent="0.25">
      <c r="G22583" t="s">
        <v>174</v>
      </c>
    </row>
    <row r="22584" spans="7:7" x14ac:dyDescent="0.25">
      <c r="G22584" t="s">
        <v>175</v>
      </c>
    </row>
    <row r="22585" spans="7:7" x14ac:dyDescent="0.25">
      <c r="G22585" t="s">
        <v>176</v>
      </c>
    </row>
    <row r="22586" spans="7:7" x14ac:dyDescent="0.25">
      <c r="G22586" t="s">
        <v>177</v>
      </c>
    </row>
    <row r="22587" spans="7:7" x14ac:dyDescent="0.25">
      <c r="G22587" t="s">
        <v>178</v>
      </c>
    </row>
    <row r="22588" spans="7:7" x14ac:dyDescent="0.25">
      <c r="G22588" t="s">
        <v>179</v>
      </c>
    </row>
    <row r="22589" spans="7:7" x14ac:dyDescent="0.25">
      <c r="G22589" t="s">
        <v>180</v>
      </c>
    </row>
    <row r="22590" spans="7:7" x14ac:dyDescent="0.25">
      <c r="G22590" t="s">
        <v>181</v>
      </c>
    </row>
    <row r="22591" spans="7:7" x14ac:dyDescent="0.25">
      <c r="G22591" t="s">
        <v>182</v>
      </c>
    </row>
    <row r="22592" spans="7:7" x14ac:dyDescent="0.25">
      <c r="G22592" t="s">
        <v>183</v>
      </c>
    </row>
    <row r="22593" spans="7:7" x14ac:dyDescent="0.25">
      <c r="G22593" t="s">
        <v>184</v>
      </c>
    </row>
    <row r="22594" spans="7:7" x14ac:dyDescent="0.25">
      <c r="G22594" t="s">
        <v>185</v>
      </c>
    </row>
    <row r="22595" spans="7:7" x14ac:dyDescent="0.25">
      <c r="G22595" t="s">
        <v>186</v>
      </c>
    </row>
    <row r="22596" spans="7:7" x14ac:dyDescent="0.25">
      <c r="G22596" t="s">
        <v>187</v>
      </c>
    </row>
    <row r="22597" spans="7:7" x14ac:dyDescent="0.25">
      <c r="G22597" t="s">
        <v>188</v>
      </c>
    </row>
    <row r="22598" spans="7:7" x14ac:dyDescent="0.25">
      <c r="G22598" t="s">
        <v>189</v>
      </c>
    </row>
    <row r="22599" spans="7:7" x14ac:dyDescent="0.25">
      <c r="G22599" t="s">
        <v>190</v>
      </c>
    </row>
    <row r="22600" spans="7:7" x14ac:dyDescent="0.25">
      <c r="G22600" t="s">
        <v>191</v>
      </c>
    </row>
    <row r="22601" spans="7:7" x14ac:dyDescent="0.25">
      <c r="G22601" t="s">
        <v>192</v>
      </c>
    </row>
    <row r="22602" spans="7:7" x14ac:dyDescent="0.25">
      <c r="G22602" t="s">
        <v>193</v>
      </c>
    </row>
    <row r="22603" spans="7:7" x14ac:dyDescent="0.25">
      <c r="G22603" t="s">
        <v>194</v>
      </c>
    </row>
    <row r="22604" spans="7:7" x14ac:dyDescent="0.25">
      <c r="G22604" t="s">
        <v>195</v>
      </c>
    </row>
    <row r="22605" spans="7:7" x14ac:dyDescent="0.25">
      <c r="G22605" t="s">
        <v>196</v>
      </c>
    </row>
    <row r="22606" spans="7:7" x14ac:dyDescent="0.25">
      <c r="G22606" t="s">
        <v>197</v>
      </c>
    </row>
    <row r="22607" spans="7:7" x14ac:dyDescent="0.25">
      <c r="G22607" t="s">
        <v>198</v>
      </c>
    </row>
    <row r="22608" spans="7:7" x14ac:dyDescent="0.25">
      <c r="G22608" t="s">
        <v>199</v>
      </c>
    </row>
    <row r="22609" spans="7:7" x14ac:dyDescent="0.25">
      <c r="G22609" t="s">
        <v>200</v>
      </c>
    </row>
    <row r="22610" spans="7:7" x14ac:dyDescent="0.25">
      <c r="G22610" t="s">
        <v>201</v>
      </c>
    </row>
    <row r="22611" spans="7:7" x14ac:dyDescent="0.25">
      <c r="G22611" t="s">
        <v>202</v>
      </c>
    </row>
    <row r="22612" spans="7:7" x14ac:dyDescent="0.25">
      <c r="G22612" t="s">
        <v>203</v>
      </c>
    </row>
    <row r="22613" spans="7:7" x14ac:dyDescent="0.25">
      <c r="G22613" t="s">
        <v>204</v>
      </c>
    </row>
    <row r="22614" spans="7:7" x14ac:dyDescent="0.25">
      <c r="G22614" t="s">
        <v>205</v>
      </c>
    </row>
    <row r="22615" spans="7:7" x14ac:dyDescent="0.25">
      <c r="G22615" t="s">
        <v>206</v>
      </c>
    </row>
    <row r="22616" spans="7:7" x14ac:dyDescent="0.25">
      <c r="G22616" t="s">
        <v>207</v>
      </c>
    </row>
    <row r="22617" spans="7:7" x14ac:dyDescent="0.25">
      <c r="G22617" t="s">
        <v>208</v>
      </c>
    </row>
    <row r="22618" spans="7:7" x14ac:dyDescent="0.25">
      <c r="G22618" t="s">
        <v>209</v>
      </c>
    </row>
    <row r="22619" spans="7:7" x14ac:dyDescent="0.25">
      <c r="G22619" t="s">
        <v>210</v>
      </c>
    </row>
    <row r="22620" spans="7:7" x14ac:dyDescent="0.25">
      <c r="G22620" t="s">
        <v>211</v>
      </c>
    </row>
    <row r="22621" spans="7:7" x14ac:dyDescent="0.25">
      <c r="G22621" t="s">
        <v>212</v>
      </c>
    </row>
    <row r="22622" spans="7:7" x14ac:dyDescent="0.25">
      <c r="G22622" t="s">
        <v>213</v>
      </c>
    </row>
    <row r="22623" spans="7:7" x14ac:dyDescent="0.25">
      <c r="G22623" t="s">
        <v>214</v>
      </c>
    </row>
    <row r="22624" spans="7:7" x14ac:dyDescent="0.25">
      <c r="G22624" t="s">
        <v>215</v>
      </c>
    </row>
    <row r="22625" spans="7:7" x14ac:dyDescent="0.25">
      <c r="G22625" t="s">
        <v>216</v>
      </c>
    </row>
    <row r="22626" spans="7:7" x14ac:dyDescent="0.25">
      <c r="G22626" t="s">
        <v>217</v>
      </c>
    </row>
    <row r="22627" spans="7:7" x14ac:dyDescent="0.25">
      <c r="G22627" t="s">
        <v>218</v>
      </c>
    </row>
    <row r="22628" spans="7:7" x14ac:dyDescent="0.25">
      <c r="G22628" t="s">
        <v>219</v>
      </c>
    </row>
    <row r="22629" spans="7:7" x14ac:dyDescent="0.25">
      <c r="G22629" t="s">
        <v>220</v>
      </c>
    </row>
    <row r="22630" spans="7:7" x14ac:dyDescent="0.25">
      <c r="G22630" t="s">
        <v>221</v>
      </c>
    </row>
    <row r="22631" spans="7:7" x14ac:dyDescent="0.25">
      <c r="G22631" t="s">
        <v>222</v>
      </c>
    </row>
    <row r="22632" spans="7:7" x14ac:dyDescent="0.25">
      <c r="G22632" t="s">
        <v>223</v>
      </c>
    </row>
    <row r="22633" spans="7:7" x14ac:dyDescent="0.25">
      <c r="G22633" t="s">
        <v>224</v>
      </c>
    </row>
    <row r="22634" spans="7:7" x14ac:dyDescent="0.25">
      <c r="G22634" t="s">
        <v>225</v>
      </c>
    </row>
    <row r="22635" spans="7:7" x14ac:dyDescent="0.25">
      <c r="G22635" t="s">
        <v>226</v>
      </c>
    </row>
    <row r="22636" spans="7:7" x14ac:dyDescent="0.25">
      <c r="G22636" t="s">
        <v>227</v>
      </c>
    </row>
    <row r="22637" spans="7:7" x14ac:dyDescent="0.25">
      <c r="G22637" t="s">
        <v>228</v>
      </c>
    </row>
    <row r="22638" spans="7:7" x14ac:dyDescent="0.25">
      <c r="G22638" t="s">
        <v>229</v>
      </c>
    </row>
    <row r="22639" spans="7:7" x14ac:dyDescent="0.25">
      <c r="G22639" t="s">
        <v>230</v>
      </c>
    </row>
    <row r="22640" spans="7:7" x14ac:dyDescent="0.25">
      <c r="G22640" t="s">
        <v>231</v>
      </c>
    </row>
    <row r="22641" spans="7:7" x14ac:dyDescent="0.25">
      <c r="G22641" t="s">
        <v>232</v>
      </c>
    </row>
    <row r="22642" spans="7:7" x14ac:dyDescent="0.25">
      <c r="G22642" t="s">
        <v>233</v>
      </c>
    </row>
    <row r="22643" spans="7:7" x14ac:dyDescent="0.25">
      <c r="G22643" t="s">
        <v>234</v>
      </c>
    </row>
    <row r="22644" spans="7:7" x14ac:dyDescent="0.25">
      <c r="G22644" t="s">
        <v>235</v>
      </c>
    </row>
    <row r="22645" spans="7:7" x14ac:dyDescent="0.25">
      <c r="G22645" t="s">
        <v>236</v>
      </c>
    </row>
    <row r="22646" spans="7:7" x14ac:dyDescent="0.25">
      <c r="G22646" t="s">
        <v>237</v>
      </c>
    </row>
    <row r="22647" spans="7:7" x14ac:dyDescent="0.25">
      <c r="G22647" t="s">
        <v>238</v>
      </c>
    </row>
    <row r="22648" spans="7:7" x14ac:dyDescent="0.25">
      <c r="G22648" t="s">
        <v>239</v>
      </c>
    </row>
    <row r="22649" spans="7:7" x14ac:dyDescent="0.25">
      <c r="G22649" t="s">
        <v>240</v>
      </c>
    </row>
    <row r="22650" spans="7:7" x14ac:dyDescent="0.25">
      <c r="G22650" t="s">
        <v>241</v>
      </c>
    </row>
    <row r="22651" spans="7:7" x14ac:dyDescent="0.25">
      <c r="G22651" t="s">
        <v>242</v>
      </c>
    </row>
    <row r="22652" spans="7:7" x14ac:dyDescent="0.25">
      <c r="G22652" t="s">
        <v>243</v>
      </c>
    </row>
    <row r="22653" spans="7:7" x14ac:dyDescent="0.25">
      <c r="G22653" t="s">
        <v>244</v>
      </c>
    </row>
    <row r="22654" spans="7:7" x14ac:dyDescent="0.25">
      <c r="G22654" t="s">
        <v>245</v>
      </c>
    </row>
    <row r="22655" spans="7:7" x14ac:dyDescent="0.25">
      <c r="G22655" t="s">
        <v>246</v>
      </c>
    </row>
    <row r="22656" spans="7:7" x14ac:dyDescent="0.25">
      <c r="G22656" t="s">
        <v>247</v>
      </c>
    </row>
    <row r="22657" spans="7:7" x14ac:dyDescent="0.25">
      <c r="G22657" t="s">
        <v>248</v>
      </c>
    </row>
    <row r="22658" spans="7:7" x14ac:dyDescent="0.25">
      <c r="G22658" t="s">
        <v>249</v>
      </c>
    </row>
    <row r="22659" spans="7:7" x14ac:dyDescent="0.25">
      <c r="G22659" t="s">
        <v>250</v>
      </c>
    </row>
    <row r="22660" spans="7:7" x14ac:dyDescent="0.25">
      <c r="G22660" t="s">
        <v>251</v>
      </c>
    </row>
    <row r="22661" spans="7:7" x14ac:dyDescent="0.25">
      <c r="G22661" t="s">
        <v>252</v>
      </c>
    </row>
    <row r="22662" spans="7:7" x14ac:dyDescent="0.25">
      <c r="G22662" t="s">
        <v>253</v>
      </c>
    </row>
    <row r="22663" spans="7:7" x14ac:dyDescent="0.25">
      <c r="G22663" t="s">
        <v>254</v>
      </c>
    </row>
    <row r="22664" spans="7:7" x14ac:dyDescent="0.25">
      <c r="G22664" t="s">
        <v>255</v>
      </c>
    </row>
    <row r="22665" spans="7:7" x14ac:dyDescent="0.25">
      <c r="G22665" t="s">
        <v>256</v>
      </c>
    </row>
    <row r="22666" spans="7:7" x14ac:dyDescent="0.25">
      <c r="G22666" t="s">
        <v>257</v>
      </c>
    </row>
    <row r="22667" spans="7:7" x14ac:dyDescent="0.25">
      <c r="G22667" t="s">
        <v>258</v>
      </c>
    </row>
    <row r="22668" spans="7:7" x14ac:dyDescent="0.25">
      <c r="G22668" t="s">
        <v>259</v>
      </c>
    </row>
    <row r="22669" spans="7:7" x14ac:dyDescent="0.25">
      <c r="G22669" t="s">
        <v>260</v>
      </c>
    </row>
    <row r="22670" spans="7:7" x14ac:dyDescent="0.25">
      <c r="G22670" t="s">
        <v>261</v>
      </c>
    </row>
    <row r="22671" spans="7:7" x14ac:dyDescent="0.25">
      <c r="G22671" t="s">
        <v>262</v>
      </c>
    </row>
    <row r="22672" spans="7:7" x14ac:dyDescent="0.25">
      <c r="G22672" t="s">
        <v>263</v>
      </c>
    </row>
    <row r="22673" spans="7:7" x14ac:dyDescent="0.25">
      <c r="G22673" t="s">
        <v>264</v>
      </c>
    </row>
    <row r="22674" spans="7:7" x14ac:dyDescent="0.25">
      <c r="G22674" t="s">
        <v>265</v>
      </c>
    </row>
    <row r="22675" spans="7:7" x14ac:dyDescent="0.25">
      <c r="G22675" t="s">
        <v>266</v>
      </c>
    </row>
    <row r="22676" spans="7:7" x14ac:dyDescent="0.25">
      <c r="G22676" t="s">
        <v>267</v>
      </c>
    </row>
    <row r="22677" spans="7:7" x14ac:dyDescent="0.25">
      <c r="G22677" t="s">
        <v>268</v>
      </c>
    </row>
    <row r="22678" spans="7:7" x14ac:dyDescent="0.25">
      <c r="G22678" t="s">
        <v>269</v>
      </c>
    </row>
    <row r="22679" spans="7:7" x14ac:dyDescent="0.25">
      <c r="G22679" t="s">
        <v>270</v>
      </c>
    </row>
    <row r="22680" spans="7:7" x14ac:dyDescent="0.25">
      <c r="G22680" t="s">
        <v>271</v>
      </c>
    </row>
    <row r="22681" spans="7:7" x14ac:dyDescent="0.25">
      <c r="G22681" t="s">
        <v>272</v>
      </c>
    </row>
    <row r="22682" spans="7:7" x14ac:dyDescent="0.25">
      <c r="G22682" t="s">
        <v>273</v>
      </c>
    </row>
    <row r="22683" spans="7:7" x14ac:dyDescent="0.25">
      <c r="G22683" t="s">
        <v>274</v>
      </c>
    </row>
    <row r="22684" spans="7:7" x14ac:dyDescent="0.25">
      <c r="G22684" t="s">
        <v>275</v>
      </c>
    </row>
    <row r="22685" spans="7:7" x14ac:dyDescent="0.25">
      <c r="G22685" t="s">
        <v>276</v>
      </c>
    </row>
    <row r="22686" spans="7:7" x14ac:dyDescent="0.25">
      <c r="G22686" t="s">
        <v>277</v>
      </c>
    </row>
    <row r="22687" spans="7:7" x14ac:dyDescent="0.25">
      <c r="G22687" t="s">
        <v>278</v>
      </c>
    </row>
    <row r="22688" spans="7:7" x14ac:dyDescent="0.25">
      <c r="G22688" t="s">
        <v>279</v>
      </c>
    </row>
    <row r="22689" spans="7:7" x14ac:dyDescent="0.25">
      <c r="G22689" t="s">
        <v>280</v>
      </c>
    </row>
    <row r="22690" spans="7:7" x14ac:dyDescent="0.25">
      <c r="G22690" t="s">
        <v>281</v>
      </c>
    </row>
    <row r="22691" spans="7:7" x14ac:dyDescent="0.25">
      <c r="G22691" t="s">
        <v>282</v>
      </c>
    </row>
    <row r="22692" spans="7:7" x14ac:dyDescent="0.25">
      <c r="G22692" t="s">
        <v>283</v>
      </c>
    </row>
    <row r="22693" spans="7:7" x14ac:dyDescent="0.25">
      <c r="G22693" t="s">
        <v>284</v>
      </c>
    </row>
    <row r="22694" spans="7:7" x14ac:dyDescent="0.25">
      <c r="G22694" t="s">
        <v>285</v>
      </c>
    </row>
    <row r="22695" spans="7:7" x14ac:dyDescent="0.25">
      <c r="G22695" t="s">
        <v>286</v>
      </c>
    </row>
    <row r="22696" spans="7:7" x14ac:dyDescent="0.25">
      <c r="G22696" t="s">
        <v>287</v>
      </c>
    </row>
    <row r="22697" spans="7:7" x14ac:dyDescent="0.25">
      <c r="G22697" t="s">
        <v>288</v>
      </c>
    </row>
    <row r="22698" spans="7:7" x14ac:dyDescent="0.25">
      <c r="G22698" t="s">
        <v>289</v>
      </c>
    </row>
    <row r="22699" spans="7:7" x14ac:dyDescent="0.25">
      <c r="G22699" t="s">
        <v>290</v>
      </c>
    </row>
    <row r="22700" spans="7:7" x14ac:dyDescent="0.25">
      <c r="G22700" t="s">
        <v>291</v>
      </c>
    </row>
    <row r="22701" spans="7:7" x14ac:dyDescent="0.25">
      <c r="G22701" t="s">
        <v>292</v>
      </c>
    </row>
    <row r="22702" spans="7:7" x14ac:dyDescent="0.25">
      <c r="G22702" t="s">
        <v>293</v>
      </c>
    </row>
    <row r="22703" spans="7:7" x14ac:dyDescent="0.25">
      <c r="G22703" t="s">
        <v>294</v>
      </c>
    </row>
    <row r="22704" spans="7:7" x14ac:dyDescent="0.25">
      <c r="G22704" t="s">
        <v>295</v>
      </c>
    </row>
    <row r="22705" spans="7:7" x14ac:dyDescent="0.25">
      <c r="G22705" t="s">
        <v>296</v>
      </c>
    </row>
    <row r="22706" spans="7:7" x14ac:dyDescent="0.25">
      <c r="G22706" t="s">
        <v>297</v>
      </c>
    </row>
    <row r="22707" spans="7:7" x14ac:dyDescent="0.25">
      <c r="G22707" t="s">
        <v>298</v>
      </c>
    </row>
    <row r="22708" spans="7:7" x14ac:dyDescent="0.25">
      <c r="G22708" t="s">
        <v>279</v>
      </c>
    </row>
    <row r="22709" spans="7:7" x14ac:dyDescent="0.25">
      <c r="G22709" t="s">
        <v>280</v>
      </c>
    </row>
    <row r="22710" spans="7:7" x14ac:dyDescent="0.25">
      <c r="G22710" t="s">
        <v>281</v>
      </c>
    </row>
    <row r="22711" spans="7:7" x14ac:dyDescent="0.25">
      <c r="G22711" t="s">
        <v>282</v>
      </c>
    </row>
    <row r="22712" spans="7:7" x14ac:dyDescent="0.25">
      <c r="G22712" t="s">
        <v>283</v>
      </c>
    </row>
    <row r="22713" spans="7:7" x14ac:dyDescent="0.25">
      <c r="G22713" t="s">
        <v>284</v>
      </c>
    </row>
    <row r="22714" spans="7:7" x14ac:dyDescent="0.25">
      <c r="G22714" t="s">
        <v>285</v>
      </c>
    </row>
    <row r="22715" spans="7:7" x14ac:dyDescent="0.25">
      <c r="G22715" t="s">
        <v>286</v>
      </c>
    </row>
    <row r="22716" spans="7:7" x14ac:dyDescent="0.25">
      <c r="G22716" t="s">
        <v>287</v>
      </c>
    </row>
    <row r="22717" spans="7:7" x14ac:dyDescent="0.25">
      <c r="G22717" t="s">
        <v>288</v>
      </c>
    </row>
    <row r="22718" spans="7:7" x14ac:dyDescent="0.25">
      <c r="G22718" t="s">
        <v>299</v>
      </c>
    </row>
    <row r="22719" spans="7:7" x14ac:dyDescent="0.25">
      <c r="G22719" t="s">
        <v>300</v>
      </c>
    </row>
    <row r="22720" spans="7:7" x14ac:dyDescent="0.25">
      <c r="G22720" t="s">
        <v>301</v>
      </c>
    </row>
    <row r="22721" spans="7:7" x14ac:dyDescent="0.25">
      <c r="G22721" t="s">
        <v>302</v>
      </c>
    </row>
    <row r="22722" spans="7:7" x14ac:dyDescent="0.25">
      <c r="G22722" t="s">
        <v>303</v>
      </c>
    </row>
    <row r="22723" spans="7:7" x14ac:dyDescent="0.25">
      <c r="G22723" t="s">
        <v>304</v>
      </c>
    </row>
    <row r="22724" spans="7:7" x14ac:dyDescent="0.25">
      <c r="G22724" t="s">
        <v>305</v>
      </c>
    </row>
    <row r="22725" spans="7:7" x14ac:dyDescent="0.25">
      <c r="G22725" t="s">
        <v>306</v>
      </c>
    </row>
    <row r="22726" spans="7:7" x14ac:dyDescent="0.25">
      <c r="G22726" t="s">
        <v>307</v>
      </c>
    </row>
    <row r="22727" spans="7:7" x14ac:dyDescent="0.25">
      <c r="G22727" t="s">
        <v>308</v>
      </c>
    </row>
    <row r="22728" spans="7:7" x14ac:dyDescent="0.25">
      <c r="G22728" t="s">
        <v>309</v>
      </c>
    </row>
    <row r="22729" spans="7:7" x14ac:dyDescent="0.25">
      <c r="G22729" t="s">
        <v>310</v>
      </c>
    </row>
    <row r="22730" spans="7:7" x14ac:dyDescent="0.25">
      <c r="G22730" t="s">
        <v>311</v>
      </c>
    </row>
    <row r="22731" spans="7:7" x14ac:dyDescent="0.25">
      <c r="G22731" t="s">
        <v>312</v>
      </c>
    </row>
    <row r="22732" spans="7:7" x14ac:dyDescent="0.25">
      <c r="G22732" t="s">
        <v>313</v>
      </c>
    </row>
    <row r="22733" spans="7:7" x14ac:dyDescent="0.25">
      <c r="G22733" t="s">
        <v>314</v>
      </c>
    </row>
    <row r="22734" spans="7:7" x14ac:dyDescent="0.25">
      <c r="G22734" t="s">
        <v>315</v>
      </c>
    </row>
    <row r="22735" spans="7:7" x14ac:dyDescent="0.25">
      <c r="G22735" t="s">
        <v>316</v>
      </c>
    </row>
    <row r="22736" spans="7:7" x14ac:dyDescent="0.25">
      <c r="G22736" t="s">
        <v>317</v>
      </c>
    </row>
    <row r="22737" spans="7:7" x14ac:dyDescent="0.25">
      <c r="G22737" t="s">
        <v>318</v>
      </c>
    </row>
    <row r="22738" spans="7:7" x14ac:dyDescent="0.25">
      <c r="G22738" t="s">
        <v>319</v>
      </c>
    </row>
    <row r="22739" spans="7:7" x14ac:dyDescent="0.25">
      <c r="G22739" t="s">
        <v>320</v>
      </c>
    </row>
    <row r="22740" spans="7:7" x14ac:dyDescent="0.25">
      <c r="G22740" t="s">
        <v>321</v>
      </c>
    </row>
    <row r="22741" spans="7:7" x14ac:dyDescent="0.25">
      <c r="G22741" t="s">
        <v>322</v>
      </c>
    </row>
    <row r="22742" spans="7:7" x14ac:dyDescent="0.25">
      <c r="G22742" t="s">
        <v>323</v>
      </c>
    </row>
    <row r="22743" spans="7:7" x14ac:dyDescent="0.25">
      <c r="G22743" t="s">
        <v>324</v>
      </c>
    </row>
    <row r="22744" spans="7:7" x14ac:dyDescent="0.25">
      <c r="G22744" t="s">
        <v>325</v>
      </c>
    </row>
    <row r="22745" spans="7:7" x14ac:dyDescent="0.25">
      <c r="G22745" t="s">
        <v>326</v>
      </c>
    </row>
    <row r="22746" spans="7:7" x14ac:dyDescent="0.25">
      <c r="G22746" t="s">
        <v>327</v>
      </c>
    </row>
    <row r="22747" spans="7:7" x14ac:dyDescent="0.25">
      <c r="G22747" t="s">
        <v>328</v>
      </c>
    </row>
    <row r="22748" spans="7:7" x14ac:dyDescent="0.25">
      <c r="G22748" t="s">
        <v>329</v>
      </c>
    </row>
    <row r="22749" spans="7:7" x14ac:dyDescent="0.25">
      <c r="G22749" t="s">
        <v>330</v>
      </c>
    </row>
    <row r="22750" spans="7:7" x14ac:dyDescent="0.25">
      <c r="G22750" t="s">
        <v>331</v>
      </c>
    </row>
    <row r="22751" spans="7:7" x14ac:dyDescent="0.25">
      <c r="G22751" t="s">
        <v>332</v>
      </c>
    </row>
    <row r="22752" spans="7:7" x14ac:dyDescent="0.25">
      <c r="G22752" t="s">
        <v>333</v>
      </c>
    </row>
    <row r="22753" spans="7:7" x14ac:dyDescent="0.25">
      <c r="G22753" t="s">
        <v>334</v>
      </c>
    </row>
    <row r="22754" spans="7:7" x14ac:dyDescent="0.25">
      <c r="G22754" t="s">
        <v>335</v>
      </c>
    </row>
    <row r="22755" spans="7:7" x14ac:dyDescent="0.25">
      <c r="G22755" t="s">
        <v>336</v>
      </c>
    </row>
    <row r="22756" spans="7:7" x14ac:dyDescent="0.25">
      <c r="G22756" t="s">
        <v>337</v>
      </c>
    </row>
    <row r="22757" spans="7:7" x14ac:dyDescent="0.25">
      <c r="G22757" t="s">
        <v>338</v>
      </c>
    </row>
    <row r="22758" spans="7:7" x14ac:dyDescent="0.25">
      <c r="G22758" t="s">
        <v>249</v>
      </c>
    </row>
    <row r="22759" spans="7:7" x14ac:dyDescent="0.25">
      <c r="G22759" t="s">
        <v>250</v>
      </c>
    </row>
    <row r="22760" spans="7:7" x14ac:dyDescent="0.25">
      <c r="G22760" t="s">
        <v>251</v>
      </c>
    </row>
    <row r="22761" spans="7:7" x14ac:dyDescent="0.25">
      <c r="G22761" t="s">
        <v>252</v>
      </c>
    </row>
    <row r="22762" spans="7:7" x14ac:dyDescent="0.25">
      <c r="G22762" t="s">
        <v>253</v>
      </c>
    </row>
    <row r="22763" spans="7:7" x14ac:dyDescent="0.25">
      <c r="G22763" t="s">
        <v>254</v>
      </c>
    </row>
    <row r="22764" spans="7:7" x14ac:dyDescent="0.25">
      <c r="G22764" t="s">
        <v>255</v>
      </c>
    </row>
    <row r="22765" spans="7:7" x14ac:dyDescent="0.25">
      <c r="G22765" t="s">
        <v>256</v>
      </c>
    </row>
    <row r="22766" spans="7:7" x14ac:dyDescent="0.25">
      <c r="G22766" t="s">
        <v>257</v>
      </c>
    </row>
    <row r="22767" spans="7:7" x14ac:dyDescent="0.25">
      <c r="G22767" t="s">
        <v>258</v>
      </c>
    </row>
    <row r="22768" spans="7:7" x14ac:dyDescent="0.25">
      <c r="G22768" t="s">
        <v>339</v>
      </c>
    </row>
    <row r="22769" spans="7:7" x14ac:dyDescent="0.25">
      <c r="G22769" t="s">
        <v>340</v>
      </c>
    </row>
    <row r="22770" spans="7:7" x14ac:dyDescent="0.25">
      <c r="G22770" t="s">
        <v>341</v>
      </c>
    </row>
    <row r="22771" spans="7:7" x14ac:dyDescent="0.25">
      <c r="G22771" t="s">
        <v>342</v>
      </c>
    </row>
    <row r="22772" spans="7:7" x14ac:dyDescent="0.25">
      <c r="G22772" t="s">
        <v>343</v>
      </c>
    </row>
    <row r="22773" spans="7:7" x14ac:dyDescent="0.25">
      <c r="G22773" t="s">
        <v>344</v>
      </c>
    </row>
    <row r="22774" spans="7:7" x14ac:dyDescent="0.25">
      <c r="G22774" t="s">
        <v>345</v>
      </c>
    </row>
    <row r="22775" spans="7:7" x14ac:dyDescent="0.25">
      <c r="G22775" t="s">
        <v>346</v>
      </c>
    </row>
    <row r="22776" spans="7:7" x14ac:dyDescent="0.25">
      <c r="G22776" t="s">
        <v>347</v>
      </c>
    </row>
    <row r="22777" spans="7:7" x14ac:dyDescent="0.25">
      <c r="G22777" t="s">
        <v>348</v>
      </c>
    </row>
    <row r="22778" spans="7:7" x14ac:dyDescent="0.25">
      <c r="G22778" t="s">
        <v>259</v>
      </c>
    </row>
    <row r="22779" spans="7:7" x14ac:dyDescent="0.25">
      <c r="G22779" t="s">
        <v>260</v>
      </c>
    </row>
    <row r="22780" spans="7:7" x14ac:dyDescent="0.25">
      <c r="G22780" t="s">
        <v>261</v>
      </c>
    </row>
    <row r="22781" spans="7:7" x14ac:dyDescent="0.25">
      <c r="G22781" t="s">
        <v>262</v>
      </c>
    </row>
    <row r="22782" spans="7:7" x14ac:dyDescent="0.25">
      <c r="G22782" t="s">
        <v>263</v>
      </c>
    </row>
    <row r="22783" spans="7:7" x14ac:dyDescent="0.25">
      <c r="G22783" t="s">
        <v>264</v>
      </c>
    </row>
    <row r="22784" spans="7:7" x14ac:dyDescent="0.25">
      <c r="G22784" t="s">
        <v>265</v>
      </c>
    </row>
    <row r="22785" spans="7:7" x14ac:dyDescent="0.25">
      <c r="G22785" t="s">
        <v>266</v>
      </c>
    </row>
    <row r="22786" spans="7:7" x14ac:dyDescent="0.25">
      <c r="G22786" t="s">
        <v>267</v>
      </c>
    </row>
    <row r="22787" spans="7:7" x14ac:dyDescent="0.25">
      <c r="G22787" t="s">
        <v>268</v>
      </c>
    </row>
    <row r="22788" spans="7:7" x14ac:dyDescent="0.25">
      <c r="G22788" t="s">
        <v>349</v>
      </c>
    </row>
    <row r="22789" spans="7:7" x14ac:dyDescent="0.25">
      <c r="G22789" t="s">
        <v>350</v>
      </c>
    </row>
    <row r="22790" spans="7:7" x14ac:dyDescent="0.25">
      <c r="G22790" t="s">
        <v>351</v>
      </c>
    </row>
    <row r="22791" spans="7:7" x14ac:dyDescent="0.25">
      <c r="G22791" t="s">
        <v>352</v>
      </c>
    </row>
    <row r="22792" spans="7:7" x14ac:dyDescent="0.25">
      <c r="G22792" t="s">
        <v>353</v>
      </c>
    </row>
    <row r="22793" spans="7:7" x14ac:dyDescent="0.25">
      <c r="G22793" t="s">
        <v>354</v>
      </c>
    </row>
    <row r="22794" spans="7:7" x14ac:dyDescent="0.25">
      <c r="G22794" t="s">
        <v>355</v>
      </c>
    </row>
    <row r="22795" spans="7:7" x14ac:dyDescent="0.25">
      <c r="G22795" t="s">
        <v>356</v>
      </c>
    </row>
    <row r="22796" spans="7:7" x14ac:dyDescent="0.25">
      <c r="G22796" t="s">
        <v>357</v>
      </c>
    </row>
    <row r="22797" spans="7:7" x14ac:dyDescent="0.25">
      <c r="G22797" t="s">
        <v>358</v>
      </c>
    </row>
    <row r="22798" spans="7:7" x14ac:dyDescent="0.25">
      <c r="G22798" t="s">
        <v>359</v>
      </c>
    </row>
    <row r="22799" spans="7:7" x14ac:dyDescent="0.25">
      <c r="G22799" t="s">
        <v>360</v>
      </c>
    </row>
    <row r="22800" spans="7:7" x14ac:dyDescent="0.25">
      <c r="G22800" t="s">
        <v>361</v>
      </c>
    </row>
    <row r="22801" spans="7:7" x14ac:dyDescent="0.25">
      <c r="G22801" t="s">
        <v>362</v>
      </c>
    </row>
    <row r="22802" spans="7:7" x14ac:dyDescent="0.25">
      <c r="G22802" t="s">
        <v>363</v>
      </c>
    </row>
    <row r="22803" spans="7:7" x14ac:dyDescent="0.25">
      <c r="G22803" t="s">
        <v>364</v>
      </c>
    </row>
    <row r="22804" spans="7:7" x14ac:dyDescent="0.25">
      <c r="G22804" t="s">
        <v>365</v>
      </c>
    </row>
    <row r="22805" spans="7:7" x14ac:dyDescent="0.25">
      <c r="G22805" t="s">
        <v>366</v>
      </c>
    </row>
    <row r="22806" spans="7:7" x14ac:dyDescent="0.25">
      <c r="G22806" t="s">
        <v>367</v>
      </c>
    </row>
    <row r="22807" spans="7:7" x14ac:dyDescent="0.25">
      <c r="G22807" t="s">
        <v>368</v>
      </c>
    </row>
    <row r="22808" spans="7:7" x14ac:dyDescent="0.25">
      <c r="G22808" t="s">
        <v>369</v>
      </c>
    </row>
    <row r="22809" spans="7:7" x14ac:dyDescent="0.25">
      <c r="G22809" t="s">
        <v>370</v>
      </c>
    </row>
    <row r="22810" spans="7:7" x14ac:dyDescent="0.25">
      <c r="G22810" t="s">
        <v>371</v>
      </c>
    </row>
    <row r="22811" spans="7:7" x14ac:dyDescent="0.25">
      <c r="G22811" t="s">
        <v>372</v>
      </c>
    </row>
    <row r="22812" spans="7:7" x14ac:dyDescent="0.25">
      <c r="G22812" t="s">
        <v>373</v>
      </c>
    </row>
    <row r="22813" spans="7:7" x14ac:dyDescent="0.25">
      <c r="G22813" t="s">
        <v>374</v>
      </c>
    </row>
    <row r="22814" spans="7:7" x14ac:dyDescent="0.25">
      <c r="G22814" t="s">
        <v>375</v>
      </c>
    </row>
    <row r="22815" spans="7:7" x14ac:dyDescent="0.25">
      <c r="G22815" t="s">
        <v>376</v>
      </c>
    </row>
    <row r="22816" spans="7:7" x14ac:dyDescent="0.25">
      <c r="G22816" t="s">
        <v>377</v>
      </c>
    </row>
    <row r="22817" spans="7:7" x14ac:dyDescent="0.25">
      <c r="G22817" t="s">
        <v>378</v>
      </c>
    </row>
    <row r="22818" spans="7:7" x14ac:dyDescent="0.25">
      <c r="G22818" t="s">
        <v>279</v>
      </c>
    </row>
    <row r="22819" spans="7:7" x14ac:dyDescent="0.25">
      <c r="G22819" t="s">
        <v>280</v>
      </c>
    </row>
    <row r="22820" spans="7:7" x14ac:dyDescent="0.25">
      <c r="G22820" t="s">
        <v>281</v>
      </c>
    </row>
    <row r="22821" spans="7:7" x14ac:dyDescent="0.25">
      <c r="G22821" t="s">
        <v>282</v>
      </c>
    </row>
    <row r="22822" spans="7:7" x14ac:dyDescent="0.25">
      <c r="G22822" t="s">
        <v>283</v>
      </c>
    </row>
    <row r="22823" spans="7:7" x14ac:dyDescent="0.25">
      <c r="G22823" t="s">
        <v>284</v>
      </c>
    </row>
    <row r="22824" spans="7:7" x14ac:dyDescent="0.25">
      <c r="G22824" t="s">
        <v>285</v>
      </c>
    </row>
    <row r="22825" spans="7:7" x14ac:dyDescent="0.25">
      <c r="G22825" t="s">
        <v>286</v>
      </c>
    </row>
    <row r="22826" spans="7:7" x14ac:dyDescent="0.25">
      <c r="G22826" t="s">
        <v>287</v>
      </c>
    </row>
    <row r="22827" spans="7:7" x14ac:dyDescent="0.25">
      <c r="G22827" t="s">
        <v>288</v>
      </c>
    </row>
    <row r="22828" spans="7:7" x14ac:dyDescent="0.25">
      <c r="G22828" t="s">
        <v>299</v>
      </c>
    </row>
    <row r="22829" spans="7:7" x14ac:dyDescent="0.25">
      <c r="G22829" t="s">
        <v>300</v>
      </c>
    </row>
    <row r="22830" spans="7:7" x14ac:dyDescent="0.25">
      <c r="G22830" t="s">
        <v>301</v>
      </c>
    </row>
    <row r="22831" spans="7:7" x14ac:dyDescent="0.25">
      <c r="G22831" t="s">
        <v>302</v>
      </c>
    </row>
    <row r="22832" spans="7:7" x14ac:dyDescent="0.25">
      <c r="G22832" t="s">
        <v>303</v>
      </c>
    </row>
    <row r="22833" spans="7:7" x14ac:dyDescent="0.25">
      <c r="G22833" t="s">
        <v>304</v>
      </c>
    </row>
    <row r="22834" spans="7:7" x14ac:dyDescent="0.25">
      <c r="G22834" t="s">
        <v>305</v>
      </c>
    </row>
    <row r="22835" spans="7:7" x14ac:dyDescent="0.25">
      <c r="G22835" t="s">
        <v>306</v>
      </c>
    </row>
    <row r="22836" spans="7:7" x14ac:dyDescent="0.25">
      <c r="G22836" t="s">
        <v>307</v>
      </c>
    </row>
    <row r="22837" spans="7:7" x14ac:dyDescent="0.25">
      <c r="G22837" t="s">
        <v>308</v>
      </c>
    </row>
    <row r="22838" spans="7:7" x14ac:dyDescent="0.25">
      <c r="G22838" t="s">
        <v>309</v>
      </c>
    </row>
    <row r="22839" spans="7:7" x14ac:dyDescent="0.25">
      <c r="G22839" t="s">
        <v>310</v>
      </c>
    </row>
    <row r="22840" spans="7:7" x14ac:dyDescent="0.25">
      <c r="G22840" t="s">
        <v>311</v>
      </c>
    </row>
    <row r="22841" spans="7:7" x14ac:dyDescent="0.25">
      <c r="G22841" t="s">
        <v>312</v>
      </c>
    </row>
    <row r="22842" spans="7:7" x14ac:dyDescent="0.25">
      <c r="G22842" t="s">
        <v>313</v>
      </c>
    </row>
    <row r="22843" spans="7:7" x14ac:dyDescent="0.25">
      <c r="G22843" t="s">
        <v>314</v>
      </c>
    </row>
    <row r="22844" spans="7:7" x14ac:dyDescent="0.25">
      <c r="G22844" t="s">
        <v>315</v>
      </c>
    </row>
    <row r="22845" spans="7:7" x14ac:dyDescent="0.25">
      <c r="G22845" t="s">
        <v>316</v>
      </c>
    </row>
    <row r="22846" spans="7:7" x14ac:dyDescent="0.25">
      <c r="G22846" t="s">
        <v>317</v>
      </c>
    </row>
    <row r="22847" spans="7:7" x14ac:dyDescent="0.25">
      <c r="G22847" t="s">
        <v>318</v>
      </c>
    </row>
    <row r="22848" spans="7:7" x14ac:dyDescent="0.25">
      <c r="G22848" t="s">
        <v>329</v>
      </c>
    </row>
    <row r="22849" spans="7:7" x14ac:dyDescent="0.25">
      <c r="G22849" t="s">
        <v>330</v>
      </c>
    </row>
    <row r="22850" spans="7:7" x14ac:dyDescent="0.25">
      <c r="G22850" t="s">
        <v>331</v>
      </c>
    </row>
    <row r="22851" spans="7:7" x14ac:dyDescent="0.25">
      <c r="G22851" t="s">
        <v>332</v>
      </c>
    </row>
    <row r="22852" spans="7:7" x14ac:dyDescent="0.25">
      <c r="G22852" t="s">
        <v>333</v>
      </c>
    </row>
    <row r="22853" spans="7:7" x14ac:dyDescent="0.25">
      <c r="G22853" t="s">
        <v>334</v>
      </c>
    </row>
    <row r="22854" spans="7:7" x14ac:dyDescent="0.25">
      <c r="G22854" t="s">
        <v>335</v>
      </c>
    </row>
    <row r="22855" spans="7:7" x14ac:dyDescent="0.25">
      <c r="G22855" t="s">
        <v>336</v>
      </c>
    </row>
    <row r="22856" spans="7:7" x14ac:dyDescent="0.25">
      <c r="G22856" t="s">
        <v>337</v>
      </c>
    </row>
    <row r="22857" spans="7:7" x14ac:dyDescent="0.25">
      <c r="G22857" t="s">
        <v>338</v>
      </c>
    </row>
    <row r="22858" spans="7:7" x14ac:dyDescent="0.25">
      <c r="G22858" t="s">
        <v>379</v>
      </c>
    </row>
    <row r="22859" spans="7:7" x14ac:dyDescent="0.25">
      <c r="G22859" t="s">
        <v>380</v>
      </c>
    </row>
    <row r="22860" spans="7:7" x14ac:dyDescent="0.25">
      <c r="G22860" t="s">
        <v>381</v>
      </c>
    </row>
    <row r="22861" spans="7:7" x14ac:dyDescent="0.25">
      <c r="G22861" t="s">
        <v>382</v>
      </c>
    </row>
    <row r="22862" spans="7:7" x14ac:dyDescent="0.25">
      <c r="G22862" t="s">
        <v>383</v>
      </c>
    </row>
    <row r="22863" spans="7:7" x14ac:dyDescent="0.25">
      <c r="G22863" t="s">
        <v>384</v>
      </c>
    </row>
    <row r="22864" spans="7:7" x14ac:dyDescent="0.25">
      <c r="G22864" t="s">
        <v>385</v>
      </c>
    </row>
    <row r="22865" spans="7:7" x14ac:dyDescent="0.25">
      <c r="G22865" t="s">
        <v>386</v>
      </c>
    </row>
    <row r="22866" spans="7:7" x14ac:dyDescent="0.25">
      <c r="G22866" t="s">
        <v>387</v>
      </c>
    </row>
    <row r="22867" spans="7:7" x14ac:dyDescent="0.25">
      <c r="G22867" t="s">
        <v>388</v>
      </c>
    </row>
    <row r="22868" spans="7:7" x14ac:dyDescent="0.25">
      <c r="G22868" t="s">
        <v>389</v>
      </c>
    </row>
    <row r="22869" spans="7:7" x14ac:dyDescent="0.25">
      <c r="G22869" t="s">
        <v>390</v>
      </c>
    </row>
    <row r="22870" spans="7:7" x14ac:dyDescent="0.25">
      <c r="G22870" t="s">
        <v>391</v>
      </c>
    </row>
    <row r="22871" spans="7:7" x14ac:dyDescent="0.25">
      <c r="G22871" t="s">
        <v>392</v>
      </c>
    </row>
    <row r="22872" spans="7:7" x14ac:dyDescent="0.25">
      <c r="G22872" t="s">
        <v>393</v>
      </c>
    </row>
    <row r="22873" spans="7:7" x14ac:dyDescent="0.25">
      <c r="G22873" t="s">
        <v>394</v>
      </c>
    </row>
    <row r="22874" spans="7:7" x14ac:dyDescent="0.25">
      <c r="G22874" t="s">
        <v>395</v>
      </c>
    </row>
    <row r="22875" spans="7:7" x14ac:dyDescent="0.25">
      <c r="G22875" t="s">
        <v>396</v>
      </c>
    </row>
    <row r="22876" spans="7:7" x14ac:dyDescent="0.25">
      <c r="G22876" t="s">
        <v>397</v>
      </c>
    </row>
    <row r="22877" spans="7:7" x14ac:dyDescent="0.25">
      <c r="G22877" t="s">
        <v>398</v>
      </c>
    </row>
    <row r="22878" spans="7:7" x14ac:dyDescent="0.25">
      <c r="G22878" t="s">
        <v>399</v>
      </c>
    </row>
    <row r="22879" spans="7:7" x14ac:dyDescent="0.25">
      <c r="G22879" t="s">
        <v>400</v>
      </c>
    </row>
    <row r="22880" spans="7:7" x14ac:dyDescent="0.25">
      <c r="G22880" t="s">
        <v>401</v>
      </c>
    </row>
    <row r="22881" spans="7:7" x14ac:dyDescent="0.25">
      <c r="G22881" t="s">
        <v>402</v>
      </c>
    </row>
    <row r="22882" spans="7:7" x14ac:dyDescent="0.25">
      <c r="G22882" t="s">
        <v>403</v>
      </c>
    </row>
    <row r="22883" spans="7:7" x14ac:dyDescent="0.25">
      <c r="G22883" t="s">
        <v>404</v>
      </c>
    </row>
    <row r="22884" spans="7:7" x14ac:dyDescent="0.25">
      <c r="G22884" t="s">
        <v>405</v>
      </c>
    </row>
    <row r="22885" spans="7:7" x14ac:dyDescent="0.25">
      <c r="G22885" t="s">
        <v>406</v>
      </c>
    </row>
    <row r="22886" spans="7:7" x14ac:dyDescent="0.25">
      <c r="G22886" t="s">
        <v>407</v>
      </c>
    </row>
    <row r="22887" spans="7:7" x14ac:dyDescent="0.25">
      <c r="G22887" t="s">
        <v>408</v>
      </c>
    </row>
    <row r="22888" spans="7:7" x14ac:dyDescent="0.25">
      <c r="G22888" t="s">
        <v>409</v>
      </c>
    </row>
    <row r="22889" spans="7:7" x14ac:dyDescent="0.25">
      <c r="G22889" t="s">
        <v>410</v>
      </c>
    </row>
    <row r="22890" spans="7:7" x14ac:dyDescent="0.25">
      <c r="G22890" t="s">
        <v>411</v>
      </c>
    </row>
    <row r="22891" spans="7:7" x14ac:dyDescent="0.25">
      <c r="G22891" t="s">
        <v>412</v>
      </c>
    </row>
    <row r="22892" spans="7:7" x14ac:dyDescent="0.25">
      <c r="G22892" t="s">
        <v>413</v>
      </c>
    </row>
    <row r="22893" spans="7:7" x14ac:dyDescent="0.25">
      <c r="G22893" t="s">
        <v>414</v>
      </c>
    </row>
    <row r="22894" spans="7:7" x14ac:dyDescent="0.25">
      <c r="G22894" t="s">
        <v>415</v>
      </c>
    </row>
    <row r="22895" spans="7:7" x14ac:dyDescent="0.25">
      <c r="G22895" t="s">
        <v>416</v>
      </c>
    </row>
    <row r="22896" spans="7:7" x14ac:dyDescent="0.25">
      <c r="G22896" t="s">
        <v>417</v>
      </c>
    </row>
    <row r="22897" spans="7:7" x14ac:dyDescent="0.25">
      <c r="G22897" t="s">
        <v>418</v>
      </c>
    </row>
    <row r="22898" spans="7:7" x14ac:dyDescent="0.25">
      <c r="G22898" t="s">
        <v>349</v>
      </c>
    </row>
    <row r="22899" spans="7:7" x14ac:dyDescent="0.25">
      <c r="G22899" t="s">
        <v>350</v>
      </c>
    </row>
    <row r="22900" spans="7:7" x14ac:dyDescent="0.25">
      <c r="G22900" t="s">
        <v>351</v>
      </c>
    </row>
    <row r="22901" spans="7:7" x14ac:dyDescent="0.25">
      <c r="G22901" t="s">
        <v>352</v>
      </c>
    </row>
    <row r="22902" spans="7:7" x14ac:dyDescent="0.25">
      <c r="G22902" t="s">
        <v>353</v>
      </c>
    </row>
    <row r="22903" spans="7:7" x14ac:dyDescent="0.25">
      <c r="G22903" t="s">
        <v>354</v>
      </c>
    </row>
    <row r="22904" spans="7:7" x14ac:dyDescent="0.25">
      <c r="G22904" t="s">
        <v>355</v>
      </c>
    </row>
    <row r="22905" spans="7:7" x14ac:dyDescent="0.25">
      <c r="G22905" t="s">
        <v>356</v>
      </c>
    </row>
    <row r="22906" spans="7:7" x14ac:dyDescent="0.25">
      <c r="G22906" t="s">
        <v>357</v>
      </c>
    </row>
    <row r="22907" spans="7:7" x14ac:dyDescent="0.25">
      <c r="G22907" t="s">
        <v>358</v>
      </c>
    </row>
    <row r="22908" spans="7:7" x14ac:dyDescent="0.25">
      <c r="G22908" t="s">
        <v>359</v>
      </c>
    </row>
    <row r="22909" spans="7:7" x14ac:dyDescent="0.25">
      <c r="G22909" t="s">
        <v>360</v>
      </c>
    </row>
    <row r="22910" spans="7:7" x14ac:dyDescent="0.25">
      <c r="G22910" t="s">
        <v>361</v>
      </c>
    </row>
    <row r="22911" spans="7:7" x14ac:dyDescent="0.25">
      <c r="G22911" t="s">
        <v>362</v>
      </c>
    </row>
    <row r="22912" spans="7:7" x14ac:dyDescent="0.25">
      <c r="G22912" t="s">
        <v>363</v>
      </c>
    </row>
    <row r="22913" spans="7:7" x14ac:dyDescent="0.25">
      <c r="G22913" t="s">
        <v>364</v>
      </c>
    </row>
    <row r="22914" spans="7:7" x14ac:dyDescent="0.25">
      <c r="G22914" t="s">
        <v>365</v>
      </c>
    </row>
    <row r="22915" spans="7:7" x14ac:dyDescent="0.25">
      <c r="G22915" t="s">
        <v>366</v>
      </c>
    </row>
    <row r="22916" spans="7:7" x14ac:dyDescent="0.25">
      <c r="G22916" t="s">
        <v>367</v>
      </c>
    </row>
    <row r="22917" spans="7:7" x14ac:dyDescent="0.25">
      <c r="G22917" t="s">
        <v>368</v>
      </c>
    </row>
    <row r="22918" spans="7:7" x14ac:dyDescent="0.25">
      <c r="G22918" t="s">
        <v>419</v>
      </c>
    </row>
    <row r="22919" spans="7:7" x14ac:dyDescent="0.25">
      <c r="G22919" t="s">
        <v>420</v>
      </c>
    </row>
    <row r="22920" spans="7:7" x14ac:dyDescent="0.25">
      <c r="G22920" t="s">
        <v>421</v>
      </c>
    </row>
    <row r="22921" spans="7:7" x14ac:dyDescent="0.25">
      <c r="G22921" t="s">
        <v>422</v>
      </c>
    </row>
    <row r="22922" spans="7:7" x14ac:dyDescent="0.25">
      <c r="G22922" t="s">
        <v>423</v>
      </c>
    </row>
    <row r="22923" spans="7:7" x14ac:dyDescent="0.25">
      <c r="G22923" t="s">
        <v>424</v>
      </c>
    </row>
    <row r="22924" spans="7:7" x14ac:dyDescent="0.25">
      <c r="G22924" t="s">
        <v>425</v>
      </c>
    </row>
    <row r="22925" spans="7:7" x14ac:dyDescent="0.25">
      <c r="G22925" t="s">
        <v>426</v>
      </c>
    </row>
    <row r="22926" spans="7:7" x14ac:dyDescent="0.25">
      <c r="G22926" t="s">
        <v>427</v>
      </c>
    </row>
    <row r="22927" spans="7:7" x14ac:dyDescent="0.25">
      <c r="G22927" t="s">
        <v>428</v>
      </c>
    </row>
    <row r="22928" spans="7:7" x14ac:dyDescent="0.25">
      <c r="G22928" t="s">
        <v>429</v>
      </c>
    </row>
    <row r="22929" spans="7:7" x14ac:dyDescent="0.25">
      <c r="G22929" t="s">
        <v>430</v>
      </c>
    </row>
    <row r="22930" spans="7:7" x14ac:dyDescent="0.25">
      <c r="G22930" t="s">
        <v>431</v>
      </c>
    </row>
    <row r="22931" spans="7:7" x14ac:dyDescent="0.25">
      <c r="G22931" t="s">
        <v>432</v>
      </c>
    </row>
    <row r="22932" spans="7:7" x14ac:dyDescent="0.25">
      <c r="G22932" t="s">
        <v>433</v>
      </c>
    </row>
    <row r="22933" spans="7:7" x14ac:dyDescent="0.25">
      <c r="G22933" t="s">
        <v>434</v>
      </c>
    </row>
    <row r="22934" spans="7:7" x14ac:dyDescent="0.25">
      <c r="G22934" t="s">
        <v>435</v>
      </c>
    </row>
    <row r="22935" spans="7:7" x14ac:dyDescent="0.25">
      <c r="G22935" t="s">
        <v>436</v>
      </c>
    </row>
    <row r="22936" spans="7:7" x14ac:dyDescent="0.25">
      <c r="G22936" t="s">
        <v>437</v>
      </c>
    </row>
    <row r="22937" spans="7:7" x14ac:dyDescent="0.25">
      <c r="G22937" t="s">
        <v>438</v>
      </c>
    </row>
    <row r="22938" spans="7:7" x14ac:dyDescent="0.25">
      <c r="G22938" t="s">
        <v>439</v>
      </c>
    </row>
    <row r="22939" spans="7:7" x14ac:dyDescent="0.25">
      <c r="G22939" t="s">
        <v>440</v>
      </c>
    </row>
    <row r="22940" spans="7:7" x14ac:dyDescent="0.25">
      <c r="G22940" t="s">
        <v>441</v>
      </c>
    </row>
    <row r="22941" spans="7:7" x14ac:dyDescent="0.25">
      <c r="G22941" t="s">
        <v>442</v>
      </c>
    </row>
    <row r="22942" spans="7:7" x14ac:dyDescent="0.25">
      <c r="G22942" t="s">
        <v>443</v>
      </c>
    </row>
    <row r="22943" spans="7:7" x14ac:dyDescent="0.25">
      <c r="G22943" t="s">
        <v>444</v>
      </c>
    </row>
    <row r="22944" spans="7:7" x14ac:dyDescent="0.25">
      <c r="G22944" t="s">
        <v>445</v>
      </c>
    </row>
    <row r="22945" spans="7:7" x14ac:dyDescent="0.25">
      <c r="G22945" t="s">
        <v>446</v>
      </c>
    </row>
    <row r="22946" spans="7:7" x14ac:dyDescent="0.25">
      <c r="G22946" t="s">
        <v>447</v>
      </c>
    </row>
    <row r="22947" spans="7:7" x14ac:dyDescent="0.25">
      <c r="G22947" t="s">
        <v>448</v>
      </c>
    </row>
    <row r="22948" spans="7:7" x14ac:dyDescent="0.25">
      <c r="G22948" t="s">
        <v>449</v>
      </c>
    </row>
    <row r="22949" spans="7:7" x14ac:dyDescent="0.25">
      <c r="G22949" t="s">
        <v>450</v>
      </c>
    </row>
    <row r="22950" spans="7:7" x14ac:dyDescent="0.25">
      <c r="G22950" t="s">
        <v>451</v>
      </c>
    </row>
    <row r="22951" spans="7:7" x14ac:dyDescent="0.25">
      <c r="G22951" t="s">
        <v>452</v>
      </c>
    </row>
    <row r="22952" spans="7:7" x14ac:dyDescent="0.25">
      <c r="G22952" t="s">
        <v>453</v>
      </c>
    </row>
    <row r="22953" spans="7:7" x14ac:dyDescent="0.25">
      <c r="G22953" t="s">
        <v>454</v>
      </c>
    </row>
    <row r="22954" spans="7:7" x14ac:dyDescent="0.25">
      <c r="G22954" t="s">
        <v>455</v>
      </c>
    </row>
    <row r="22955" spans="7:7" x14ac:dyDescent="0.25">
      <c r="G22955" t="s">
        <v>456</v>
      </c>
    </row>
    <row r="22956" spans="7:7" x14ac:dyDescent="0.25">
      <c r="G22956" t="s">
        <v>457</v>
      </c>
    </row>
    <row r="22957" spans="7:7" x14ac:dyDescent="0.25">
      <c r="G22957" t="s">
        <v>458</v>
      </c>
    </row>
    <row r="22958" spans="7:7" x14ac:dyDescent="0.25">
      <c r="G22958" t="s">
        <v>459</v>
      </c>
    </row>
    <row r="22959" spans="7:7" x14ac:dyDescent="0.25">
      <c r="G22959" t="s">
        <v>460</v>
      </c>
    </row>
    <row r="22960" spans="7:7" x14ac:dyDescent="0.25">
      <c r="G22960" t="s">
        <v>461</v>
      </c>
    </row>
    <row r="22961" spans="7:7" x14ac:dyDescent="0.25">
      <c r="G22961" t="s">
        <v>462</v>
      </c>
    </row>
    <row r="22962" spans="7:7" x14ac:dyDescent="0.25">
      <c r="G22962" t="s">
        <v>463</v>
      </c>
    </row>
    <row r="22963" spans="7:7" x14ac:dyDescent="0.25">
      <c r="G22963" t="s">
        <v>464</v>
      </c>
    </row>
    <row r="22964" spans="7:7" x14ac:dyDescent="0.25">
      <c r="G22964" t="s">
        <v>465</v>
      </c>
    </row>
    <row r="22965" spans="7:7" x14ac:dyDescent="0.25">
      <c r="G22965" t="s">
        <v>466</v>
      </c>
    </row>
    <row r="22966" spans="7:7" x14ac:dyDescent="0.25">
      <c r="G22966" t="s">
        <v>467</v>
      </c>
    </row>
    <row r="22967" spans="7:7" x14ac:dyDescent="0.25">
      <c r="G22967" t="s">
        <v>468</v>
      </c>
    </row>
    <row r="22968" spans="7:7" x14ac:dyDescent="0.25">
      <c r="G22968" t="s">
        <v>469</v>
      </c>
    </row>
    <row r="22969" spans="7:7" x14ac:dyDescent="0.25">
      <c r="G22969" t="s">
        <v>470</v>
      </c>
    </row>
    <row r="22970" spans="7:7" x14ac:dyDescent="0.25">
      <c r="G22970" t="s">
        <v>471</v>
      </c>
    </row>
    <row r="22971" spans="7:7" x14ac:dyDescent="0.25">
      <c r="G22971" t="s">
        <v>472</v>
      </c>
    </row>
    <row r="22972" spans="7:7" x14ac:dyDescent="0.25">
      <c r="G22972" t="s">
        <v>473</v>
      </c>
    </row>
    <row r="22973" spans="7:7" x14ac:dyDescent="0.25">
      <c r="G22973" t="s">
        <v>474</v>
      </c>
    </row>
    <row r="22974" spans="7:7" x14ac:dyDescent="0.25">
      <c r="G22974" t="s">
        <v>475</v>
      </c>
    </row>
    <row r="22975" spans="7:7" x14ac:dyDescent="0.25">
      <c r="G22975" t="s">
        <v>476</v>
      </c>
    </row>
    <row r="22976" spans="7:7" x14ac:dyDescent="0.25">
      <c r="G22976" t="s">
        <v>477</v>
      </c>
    </row>
    <row r="22977" spans="7:7" x14ac:dyDescent="0.25">
      <c r="G22977" t="s">
        <v>478</v>
      </c>
    </row>
    <row r="22978" spans="7:7" x14ac:dyDescent="0.25">
      <c r="G22978" t="s">
        <v>479</v>
      </c>
    </row>
    <row r="22979" spans="7:7" x14ac:dyDescent="0.25">
      <c r="G22979" t="s">
        <v>480</v>
      </c>
    </row>
    <row r="22980" spans="7:7" x14ac:dyDescent="0.25">
      <c r="G22980" t="s">
        <v>481</v>
      </c>
    </row>
    <row r="22981" spans="7:7" x14ac:dyDescent="0.25">
      <c r="G22981" t="s">
        <v>482</v>
      </c>
    </row>
    <row r="22982" spans="7:7" x14ac:dyDescent="0.25">
      <c r="G22982" t="s">
        <v>483</v>
      </c>
    </row>
    <row r="22983" spans="7:7" x14ac:dyDescent="0.25">
      <c r="G22983" t="s">
        <v>484</v>
      </c>
    </row>
    <row r="22984" spans="7:7" x14ac:dyDescent="0.25">
      <c r="G22984" t="s">
        <v>485</v>
      </c>
    </row>
    <row r="22985" spans="7:7" x14ac:dyDescent="0.25">
      <c r="G22985" t="s">
        <v>486</v>
      </c>
    </row>
    <row r="22986" spans="7:7" x14ac:dyDescent="0.25">
      <c r="G22986" t="s">
        <v>487</v>
      </c>
    </row>
    <row r="22987" spans="7:7" x14ac:dyDescent="0.25">
      <c r="G22987" t="s">
        <v>488</v>
      </c>
    </row>
    <row r="22988" spans="7:7" x14ac:dyDescent="0.25">
      <c r="G22988" t="s">
        <v>489</v>
      </c>
    </row>
    <row r="22989" spans="7:7" x14ac:dyDescent="0.25">
      <c r="G22989" t="s">
        <v>490</v>
      </c>
    </row>
    <row r="22990" spans="7:7" x14ac:dyDescent="0.25">
      <c r="G22990" t="s">
        <v>491</v>
      </c>
    </row>
    <row r="22991" spans="7:7" x14ac:dyDescent="0.25">
      <c r="G22991" t="s">
        <v>492</v>
      </c>
    </row>
    <row r="22992" spans="7:7" x14ac:dyDescent="0.25">
      <c r="G22992" t="s">
        <v>493</v>
      </c>
    </row>
    <row r="22993" spans="7:7" x14ac:dyDescent="0.25">
      <c r="G22993" t="s">
        <v>494</v>
      </c>
    </row>
    <row r="22994" spans="7:7" x14ac:dyDescent="0.25">
      <c r="G22994" t="s">
        <v>495</v>
      </c>
    </row>
    <row r="22995" spans="7:7" x14ac:dyDescent="0.25">
      <c r="G22995" t="s">
        <v>496</v>
      </c>
    </row>
    <row r="22996" spans="7:7" x14ac:dyDescent="0.25">
      <c r="G22996" t="s">
        <v>497</v>
      </c>
    </row>
    <row r="22997" spans="7:7" x14ac:dyDescent="0.25">
      <c r="G22997" t="s">
        <v>498</v>
      </c>
    </row>
    <row r="22998" spans="7:7" x14ac:dyDescent="0.25">
      <c r="G22998" t="s">
        <v>499</v>
      </c>
    </row>
    <row r="22999" spans="7:7" x14ac:dyDescent="0.25">
      <c r="G22999" t="s">
        <v>500</v>
      </c>
    </row>
    <row r="23000" spans="7:7" x14ac:dyDescent="0.25">
      <c r="G23000" t="s">
        <v>501</v>
      </c>
    </row>
    <row r="23001" spans="7:7" x14ac:dyDescent="0.25">
      <c r="G23001" t="s">
        <v>502</v>
      </c>
    </row>
    <row r="23002" spans="7:7" x14ac:dyDescent="0.25">
      <c r="G23002" t="s">
        <v>503</v>
      </c>
    </row>
    <row r="23003" spans="7:7" x14ac:dyDescent="0.25">
      <c r="G23003" t="s">
        <v>504</v>
      </c>
    </row>
    <row r="23004" spans="7:7" x14ac:dyDescent="0.25">
      <c r="G23004" t="s">
        <v>505</v>
      </c>
    </row>
    <row r="23005" spans="7:7" x14ac:dyDescent="0.25">
      <c r="G23005" t="s">
        <v>506</v>
      </c>
    </row>
    <row r="23006" spans="7:7" x14ac:dyDescent="0.25">
      <c r="G23006" t="s">
        <v>507</v>
      </c>
    </row>
    <row r="23007" spans="7:7" x14ac:dyDescent="0.25">
      <c r="G23007" t="s">
        <v>508</v>
      </c>
    </row>
    <row r="23008" spans="7:7" x14ac:dyDescent="0.25">
      <c r="G23008" t="s">
        <v>1359</v>
      </c>
    </row>
    <row r="23009" spans="7:7" x14ac:dyDescent="0.25">
      <c r="G23009" t="s">
        <v>1360</v>
      </c>
    </row>
    <row r="23010" spans="7:7" x14ac:dyDescent="0.25">
      <c r="G23010" t="s">
        <v>1361</v>
      </c>
    </row>
    <row r="23011" spans="7:7" x14ac:dyDescent="0.25">
      <c r="G23011" t="s">
        <v>1362</v>
      </c>
    </row>
    <row r="23012" spans="7:7" x14ac:dyDescent="0.25">
      <c r="G23012" t="s">
        <v>1363</v>
      </c>
    </row>
    <row r="23013" spans="7:7" x14ac:dyDescent="0.25">
      <c r="G23013" t="s">
        <v>1364</v>
      </c>
    </row>
    <row r="23014" spans="7:7" x14ac:dyDescent="0.25">
      <c r="G23014" t="s">
        <v>1365</v>
      </c>
    </row>
    <row r="23015" spans="7:7" x14ac:dyDescent="0.25">
      <c r="G23015" t="s">
        <v>1366</v>
      </c>
    </row>
    <row r="23016" spans="7:7" x14ac:dyDescent="0.25">
      <c r="G23016" t="s">
        <v>1367</v>
      </c>
    </row>
    <row r="23017" spans="7:7" x14ac:dyDescent="0.25">
      <c r="G23017" t="s">
        <v>1368</v>
      </c>
    </row>
    <row r="23018" spans="7:7" x14ac:dyDescent="0.25">
      <c r="G23018" t="s">
        <v>509</v>
      </c>
    </row>
    <row r="23019" spans="7:7" x14ac:dyDescent="0.25">
      <c r="G23019" t="s">
        <v>510</v>
      </c>
    </row>
    <row r="23020" spans="7:7" x14ac:dyDescent="0.25">
      <c r="G23020" t="s">
        <v>511</v>
      </c>
    </row>
    <row r="23021" spans="7:7" x14ac:dyDescent="0.25">
      <c r="G23021" t="s">
        <v>512</v>
      </c>
    </row>
    <row r="23022" spans="7:7" x14ac:dyDescent="0.25">
      <c r="G23022" t="s">
        <v>513</v>
      </c>
    </row>
    <row r="23023" spans="7:7" x14ac:dyDescent="0.25">
      <c r="G23023" t="s">
        <v>514</v>
      </c>
    </row>
    <row r="23024" spans="7:7" x14ac:dyDescent="0.25">
      <c r="G23024" t="s">
        <v>515</v>
      </c>
    </row>
    <row r="23025" spans="7:7" x14ac:dyDescent="0.25">
      <c r="G23025" t="s">
        <v>516</v>
      </c>
    </row>
    <row r="23026" spans="7:7" x14ac:dyDescent="0.25">
      <c r="G23026" t="s">
        <v>517</v>
      </c>
    </row>
    <row r="23027" spans="7:7" x14ac:dyDescent="0.25">
      <c r="G23027" t="s">
        <v>518</v>
      </c>
    </row>
    <row r="23028" spans="7:7" x14ac:dyDescent="0.25">
      <c r="G23028" t="s">
        <v>409</v>
      </c>
    </row>
    <row r="23029" spans="7:7" x14ac:dyDescent="0.25">
      <c r="G23029" t="s">
        <v>410</v>
      </c>
    </row>
    <row r="23030" spans="7:7" x14ac:dyDescent="0.25">
      <c r="G23030" t="s">
        <v>411</v>
      </c>
    </row>
    <row r="23031" spans="7:7" x14ac:dyDescent="0.25">
      <c r="G23031" t="s">
        <v>412</v>
      </c>
    </row>
    <row r="23032" spans="7:7" x14ac:dyDescent="0.25">
      <c r="G23032" t="s">
        <v>413</v>
      </c>
    </row>
    <row r="23033" spans="7:7" x14ac:dyDescent="0.25">
      <c r="G23033" t="s">
        <v>414</v>
      </c>
    </row>
    <row r="23034" spans="7:7" x14ac:dyDescent="0.25">
      <c r="G23034" t="s">
        <v>415</v>
      </c>
    </row>
    <row r="23035" spans="7:7" x14ac:dyDescent="0.25">
      <c r="G23035" t="s">
        <v>416</v>
      </c>
    </row>
    <row r="23036" spans="7:7" x14ac:dyDescent="0.25">
      <c r="G23036" t="s">
        <v>417</v>
      </c>
    </row>
    <row r="23037" spans="7:7" x14ac:dyDescent="0.25">
      <c r="G23037" t="s">
        <v>418</v>
      </c>
    </row>
    <row r="23038" spans="7:7" x14ac:dyDescent="0.25">
      <c r="G23038" t="s">
        <v>519</v>
      </c>
    </row>
    <row r="23039" spans="7:7" x14ac:dyDescent="0.25">
      <c r="G23039" t="s">
        <v>520</v>
      </c>
    </row>
    <row r="23040" spans="7:7" x14ac:dyDescent="0.25">
      <c r="G23040" t="s">
        <v>521</v>
      </c>
    </row>
    <row r="23041" spans="7:7" x14ac:dyDescent="0.25">
      <c r="G23041" t="s">
        <v>522</v>
      </c>
    </row>
    <row r="23042" spans="7:7" x14ac:dyDescent="0.25">
      <c r="G23042" t="s">
        <v>523</v>
      </c>
    </row>
    <row r="23043" spans="7:7" x14ac:dyDescent="0.25">
      <c r="G23043" t="s">
        <v>524</v>
      </c>
    </row>
    <row r="23044" spans="7:7" x14ac:dyDescent="0.25">
      <c r="G23044" t="s">
        <v>525</v>
      </c>
    </row>
    <row r="23045" spans="7:7" x14ac:dyDescent="0.25">
      <c r="G23045" t="s">
        <v>526</v>
      </c>
    </row>
    <row r="23046" spans="7:7" x14ac:dyDescent="0.25">
      <c r="G23046" t="s">
        <v>527</v>
      </c>
    </row>
    <row r="23047" spans="7:7" x14ac:dyDescent="0.25">
      <c r="G23047" t="s">
        <v>528</v>
      </c>
    </row>
    <row r="23048" spans="7:7" x14ac:dyDescent="0.25">
      <c r="G23048" t="s">
        <v>469</v>
      </c>
    </row>
    <row r="23049" spans="7:7" x14ac:dyDescent="0.25">
      <c r="G23049" t="s">
        <v>470</v>
      </c>
    </row>
    <row r="23050" spans="7:7" x14ac:dyDescent="0.25">
      <c r="G23050" t="s">
        <v>471</v>
      </c>
    </row>
    <row r="23051" spans="7:7" x14ac:dyDescent="0.25">
      <c r="G23051" t="s">
        <v>472</v>
      </c>
    </row>
    <row r="23052" spans="7:7" x14ac:dyDescent="0.25">
      <c r="G23052" t="s">
        <v>473</v>
      </c>
    </row>
    <row r="23053" spans="7:7" x14ac:dyDescent="0.25">
      <c r="G23053" t="s">
        <v>474</v>
      </c>
    </row>
    <row r="23054" spans="7:7" x14ac:dyDescent="0.25">
      <c r="G23054" t="s">
        <v>475</v>
      </c>
    </row>
    <row r="23055" spans="7:7" x14ac:dyDescent="0.25">
      <c r="G23055" t="s">
        <v>476</v>
      </c>
    </row>
    <row r="23056" spans="7:7" x14ac:dyDescent="0.25">
      <c r="G23056" t="s">
        <v>477</v>
      </c>
    </row>
    <row r="23057" spans="7:7" x14ac:dyDescent="0.25">
      <c r="G23057" t="s">
        <v>478</v>
      </c>
    </row>
    <row r="23058" spans="7:7" x14ac:dyDescent="0.25">
      <c r="G23058" t="s">
        <v>479</v>
      </c>
    </row>
    <row r="23059" spans="7:7" x14ac:dyDescent="0.25">
      <c r="G23059" t="s">
        <v>480</v>
      </c>
    </row>
    <row r="23060" spans="7:7" x14ac:dyDescent="0.25">
      <c r="G23060" t="s">
        <v>481</v>
      </c>
    </row>
    <row r="23061" spans="7:7" x14ac:dyDescent="0.25">
      <c r="G23061" t="s">
        <v>482</v>
      </c>
    </row>
    <row r="23062" spans="7:7" x14ac:dyDescent="0.25">
      <c r="G23062" t="s">
        <v>483</v>
      </c>
    </row>
    <row r="23063" spans="7:7" x14ac:dyDescent="0.25">
      <c r="G23063" t="s">
        <v>484</v>
      </c>
    </row>
    <row r="23064" spans="7:7" x14ac:dyDescent="0.25">
      <c r="G23064" t="s">
        <v>485</v>
      </c>
    </row>
    <row r="23065" spans="7:7" x14ac:dyDescent="0.25">
      <c r="G23065" t="s">
        <v>486</v>
      </c>
    </row>
    <row r="23066" spans="7:7" x14ac:dyDescent="0.25">
      <c r="G23066" t="s">
        <v>487</v>
      </c>
    </row>
    <row r="23067" spans="7:7" x14ac:dyDescent="0.25">
      <c r="G23067" t="s">
        <v>488</v>
      </c>
    </row>
    <row r="23068" spans="7:7" x14ac:dyDescent="0.25">
      <c r="G23068" t="s">
        <v>529</v>
      </c>
    </row>
    <row r="23069" spans="7:7" x14ac:dyDescent="0.25">
      <c r="G23069" t="s">
        <v>530</v>
      </c>
    </row>
    <row r="23070" spans="7:7" x14ac:dyDescent="0.25">
      <c r="G23070" t="s">
        <v>531</v>
      </c>
    </row>
    <row r="23071" spans="7:7" x14ac:dyDescent="0.25">
      <c r="G23071" t="s">
        <v>532</v>
      </c>
    </row>
    <row r="23072" spans="7:7" x14ac:dyDescent="0.25">
      <c r="G23072" t="s">
        <v>533</v>
      </c>
    </row>
    <row r="23073" spans="7:7" x14ac:dyDescent="0.25">
      <c r="G23073" t="s">
        <v>534</v>
      </c>
    </row>
    <row r="23074" spans="7:7" x14ac:dyDescent="0.25">
      <c r="G23074" t="s">
        <v>535</v>
      </c>
    </row>
    <row r="23075" spans="7:7" x14ac:dyDescent="0.25">
      <c r="G23075" t="s">
        <v>536</v>
      </c>
    </row>
    <row r="23076" spans="7:7" x14ac:dyDescent="0.25">
      <c r="G23076" t="s">
        <v>537</v>
      </c>
    </row>
    <row r="23077" spans="7:7" x14ac:dyDescent="0.25">
      <c r="G23077" t="s">
        <v>538</v>
      </c>
    </row>
    <row r="23078" spans="7:7" x14ac:dyDescent="0.25">
      <c r="G23078" t="s">
        <v>539</v>
      </c>
    </row>
    <row r="23079" spans="7:7" x14ac:dyDescent="0.25">
      <c r="G23079" t="s">
        <v>540</v>
      </c>
    </row>
    <row r="23080" spans="7:7" x14ac:dyDescent="0.25">
      <c r="G23080" t="s">
        <v>541</v>
      </c>
    </row>
    <row r="23081" spans="7:7" x14ac:dyDescent="0.25">
      <c r="G23081" t="s">
        <v>542</v>
      </c>
    </row>
    <row r="23082" spans="7:7" x14ac:dyDescent="0.25">
      <c r="G23082" t="s">
        <v>543</v>
      </c>
    </row>
    <row r="23083" spans="7:7" x14ac:dyDescent="0.25">
      <c r="G23083" t="s">
        <v>544</v>
      </c>
    </row>
    <row r="23084" spans="7:7" x14ac:dyDescent="0.25">
      <c r="G23084" t="s">
        <v>545</v>
      </c>
    </row>
    <row r="23085" spans="7:7" x14ac:dyDescent="0.25">
      <c r="G23085" t="s">
        <v>546</v>
      </c>
    </row>
    <row r="23086" spans="7:7" x14ac:dyDescent="0.25">
      <c r="G23086" t="s">
        <v>547</v>
      </c>
    </row>
    <row r="23087" spans="7:7" x14ac:dyDescent="0.25">
      <c r="G23087" t="s">
        <v>548</v>
      </c>
    </row>
    <row r="23088" spans="7:7" x14ac:dyDescent="0.25">
      <c r="G23088" t="s">
        <v>549</v>
      </c>
    </row>
    <row r="23089" spans="7:7" x14ac:dyDescent="0.25">
      <c r="G23089" t="s">
        <v>550</v>
      </c>
    </row>
    <row r="23090" spans="7:7" x14ac:dyDescent="0.25">
      <c r="G23090" t="s">
        <v>551</v>
      </c>
    </row>
    <row r="23091" spans="7:7" x14ac:dyDescent="0.25">
      <c r="G23091" t="s">
        <v>552</v>
      </c>
    </row>
    <row r="23092" spans="7:7" x14ac:dyDescent="0.25">
      <c r="G23092" t="s">
        <v>553</v>
      </c>
    </row>
    <row r="23093" spans="7:7" x14ac:dyDescent="0.25">
      <c r="G23093" t="s">
        <v>554</v>
      </c>
    </row>
    <row r="23094" spans="7:7" x14ac:dyDescent="0.25">
      <c r="G23094" t="s">
        <v>555</v>
      </c>
    </row>
    <row r="23095" spans="7:7" x14ac:dyDescent="0.25">
      <c r="G23095" t="s">
        <v>556</v>
      </c>
    </row>
    <row r="23096" spans="7:7" x14ac:dyDescent="0.25">
      <c r="G23096" t="s">
        <v>557</v>
      </c>
    </row>
    <row r="23097" spans="7:7" x14ac:dyDescent="0.25">
      <c r="G23097" t="s">
        <v>558</v>
      </c>
    </row>
    <row r="23098" spans="7:7" x14ac:dyDescent="0.25">
      <c r="G23098" t="s">
        <v>559</v>
      </c>
    </row>
    <row r="23099" spans="7:7" x14ac:dyDescent="0.25">
      <c r="G23099" t="s">
        <v>560</v>
      </c>
    </row>
    <row r="23100" spans="7:7" x14ac:dyDescent="0.25">
      <c r="G23100" t="s">
        <v>561</v>
      </c>
    </row>
    <row r="23101" spans="7:7" x14ac:dyDescent="0.25">
      <c r="G23101" t="s">
        <v>562</v>
      </c>
    </row>
    <row r="23102" spans="7:7" x14ac:dyDescent="0.25">
      <c r="G23102" t="s">
        <v>563</v>
      </c>
    </row>
    <row r="23103" spans="7:7" x14ac:dyDescent="0.25">
      <c r="G23103" t="s">
        <v>564</v>
      </c>
    </row>
    <row r="23104" spans="7:7" x14ac:dyDescent="0.25">
      <c r="G23104" t="s">
        <v>565</v>
      </c>
    </row>
    <row r="23105" spans="7:7" x14ac:dyDescent="0.25">
      <c r="G23105" t="s">
        <v>566</v>
      </c>
    </row>
    <row r="23106" spans="7:7" x14ac:dyDescent="0.25">
      <c r="G23106" t="s">
        <v>567</v>
      </c>
    </row>
    <row r="23107" spans="7:7" x14ac:dyDescent="0.25">
      <c r="G23107" t="s">
        <v>568</v>
      </c>
    </row>
    <row r="23108" spans="7:7" x14ac:dyDescent="0.25">
      <c r="G23108" t="s">
        <v>569</v>
      </c>
    </row>
    <row r="23109" spans="7:7" x14ac:dyDescent="0.25">
      <c r="G23109" t="s">
        <v>570</v>
      </c>
    </row>
    <row r="23110" spans="7:7" x14ac:dyDescent="0.25">
      <c r="G23110" t="s">
        <v>571</v>
      </c>
    </row>
    <row r="23111" spans="7:7" x14ac:dyDescent="0.25">
      <c r="G23111" t="s">
        <v>572</v>
      </c>
    </row>
    <row r="23112" spans="7:7" x14ac:dyDescent="0.25">
      <c r="G23112" t="s">
        <v>573</v>
      </c>
    </row>
    <row r="23113" spans="7:7" x14ac:dyDescent="0.25">
      <c r="G23113" t="s">
        <v>574</v>
      </c>
    </row>
    <row r="23114" spans="7:7" x14ac:dyDescent="0.25">
      <c r="G23114" t="s">
        <v>575</v>
      </c>
    </row>
    <row r="23115" spans="7:7" x14ac:dyDescent="0.25">
      <c r="G23115" t="s">
        <v>576</v>
      </c>
    </row>
    <row r="23116" spans="7:7" x14ac:dyDescent="0.25">
      <c r="G23116" t="s">
        <v>577</v>
      </c>
    </row>
    <row r="23117" spans="7:7" x14ac:dyDescent="0.25">
      <c r="G23117" t="s">
        <v>578</v>
      </c>
    </row>
    <row r="23118" spans="7:7" x14ac:dyDescent="0.25">
      <c r="G23118" t="s">
        <v>579</v>
      </c>
    </row>
    <row r="23119" spans="7:7" x14ac:dyDescent="0.25">
      <c r="G23119" t="s">
        <v>580</v>
      </c>
    </row>
    <row r="23120" spans="7:7" x14ac:dyDescent="0.25">
      <c r="G23120" t="s">
        <v>581</v>
      </c>
    </row>
    <row r="23121" spans="7:7" x14ac:dyDescent="0.25">
      <c r="G23121" t="s">
        <v>582</v>
      </c>
    </row>
    <row r="23122" spans="7:7" x14ac:dyDescent="0.25">
      <c r="G23122" t="s">
        <v>583</v>
      </c>
    </row>
    <row r="23123" spans="7:7" x14ac:dyDescent="0.25">
      <c r="G23123" t="s">
        <v>584</v>
      </c>
    </row>
    <row r="23124" spans="7:7" x14ac:dyDescent="0.25">
      <c r="G23124" t="s">
        <v>585</v>
      </c>
    </row>
    <row r="23125" spans="7:7" x14ac:dyDescent="0.25">
      <c r="G23125" t="s">
        <v>586</v>
      </c>
    </row>
    <row r="23126" spans="7:7" x14ac:dyDescent="0.25">
      <c r="G23126" t="s">
        <v>587</v>
      </c>
    </row>
    <row r="23127" spans="7:7" x14ac:dyDescent="0.25">
      <c r="G23127" t="s">
        <v>588</v>
      </c>
    </row>
    <row r="23128" spans="7:7" x14ac:dyDescent="0.25">
      <c r="G23128" t="s">
        <v>589</v>
      </c>
    </row>
    <row r="23129" spans="7:7" x14ac:dyDescent="0.25">
      <c r="G23129" t="s">
        <v>590</v>
      </c>
    </row>
    <row r="23130" spans="7:7" x14ac:dyDescent="0.25">
      <c r="G23130" t="s">
        <v>591</v>
      </c>
    </row>
    <row r="23131" spans="7:7" x14ac:dyDescent="0.25">
      <c r="G23131" t="s">
        <v>592</v>
      </c>
    </row>
    <row r="23132" spans="7:7" x14ac:dyDescent="0.25">
      <c r="G23132" t="s">
        <v>593</v>
      </c>
    </row>
    <row r="23133" spans="7:7" x14ac:dyDescent="0.25">
      <c r="G23133" t="s">
        <v>594</v>
      </c>
    </row>
    <row r="23134" spans="7:7" x14ac:dyDescent="0.25">
      <c r="G23134" t="s">
        <v>595</v>
      </c>
    </row>
    <row r="23135" spans="7:7" x14ac:dyDescent="0.25">
      <c r="G23135" t="s">
        <v>596</v>
      </c>
    </row>
    <row r="23136" spans="7:7" x14ac:dyDescent="0.25">
      <c r="G23136" t="s">
        <v>597</v>
      </c>
    </row>
    <row r="23137" spans="7:7" x14ac:dyDescent="0.25">
      <c r="G23137" t="s">
        <v>598</v>
      </c>
    </row>
    <row r="23138" spans="7:7" x14ac:dyDescent="0.25">
      <c r="G23138" t="s">
        <v>599</v>
      </c>
    </row>
    <row r="23139" spans="7:7" x14ac:dyDescent="0.25">
      <c r="G23139" t="s">
        <v>600</v>
      </c>
    </row>
    <row r="23140" spans="7:7" x14ac:dyDescent="0.25">
      <c r="G23140" t="s">
        <v>601</v>
      </c>
    </row>
    <row r="23141" spans="7:7" x14ac:dyDescent="0.25">
      <c r="G23141" t="s">
        <v>602</v>
      </c>
    </row>
    <row r="23142" spans="7:7" x14ac:dyDescent="0.25">
      <c r="G23142" t="s">
        <v>603</v>
      </c>
    </row>
    <row r="23143" spans="7:7" x14ac:dyDescent="0.25">
      <c r="G23143" t="s">
        <v>604</v>
      </c>
    </row>
    <row r="23144" spans="7:7" x14ac:dyDescent="0.25">
      <c r="G23144" t="s">
        <v>605</v>
      </c>
    </row>
    <row r="23145" spans="7:7" x14ac:dyDescent="0.25">
      <c r="G23145" t="s">
        <v>606</v>
      </c>
    </row>
    <row r="23146" spans="7:7" x14ac:dyDescent="0.25">
      <c r="G23146" t="s">
        <v>607</v>
      </c>
    </row>
    <row r="23147" spans="7:7" x14ac:dyDescent="0.25">
      <c r="G23147" t="s">
        <v>608</v>
      </c>
    </row>
    <row r="23148" spans="7:7" x14ac:dyDescent="0.25">
      <c r="G23148" t="s">
        <v>609</v>
      </c>
    </row>
    <row r="23149" spans="7:7" x14ac:dyDescent="0.25">
      <c r="G23149" t="s">
        <v>610</v>
      </c>
    </row>
    <row r="23150" spans="7:7" x14ac:dyDescent="0.25">
      <c r="G23150" t="s">
        <v>611</v>
      </c>
    </row>
    <row r="23151" spans="7:7" x14ac:dyDescent="0.25">
      <c r="G23151" t="s">
        <v>612</v>
      </c>
    </row>
    <row r="23152" spans="7:7" x14ac:dyDescent="0.25">
      <c r="G23152" t="s">
        <v>613</v>
      </c>
    </row>
    <row r="23153" spans="7:7" x14ac:dyDescent="0.25">
      <c r="G23153" t="s">
        <v>614</v>
      </c>
    </row>
    <row r="23154" spans="7:7" x14ac:dyDescent="0.25">
      <c r="G23154" t="s">
        <v>615</v>
      </c>
    </row>
    <row r="23155" spans="7:7" x14ac:dyDescent="0.25">
      <c r="G23155" t="s">
        <v>616</v>
      </c>
    </row>
    <row r="23156" spans="7:7" x14ac:dyDescent="0.25">
      <c r="G23156" t="s">
        <v>617</v>
      </c>
    </row>
    <row r="23157" spans="7:7" x14ac:dyDescent="0.25">
      <c r="G23157" t="s">
        <v>618</v>
      </c>
    </row>
    <row r="23158" spans="7:7" x14ac:dyDescent="0.25">
      <c r="G23158" t="s">
        <v>619</v>
      </c>
    </row>
    <row r="23159" spans="7:7" x14ac:dyDescent="0.25">
      <c r="G23159" t="s">
        <v>620</v>
      </c>
    </row>
    <row r="23160" spans="7:7" x14ac:dyDescent="0.25">
      <c r="G23160" t="s">
        <v>621</v>
      </c>
    </row>
    <row r="23161" spans="7:7" x14ac:dyDescent="0.25">
      <c r="G23161" t="s">
        <v>622</v>
      </c>
    </row>
    <row r="23162" spans="7:7" x14ac:dyDescent="0.25">
      <c r="G23162" t="s">
        <v>623</v>
      </c>
    </row>
    <row r="23163" spans="7:7" x14ac:dyDescent="0.25">
      <c r="G23163" t="s">
        <v>624</v>
      </c>
    </row>
    <row r="23164" spans="7:7" x14ac:dyDescent="0.25">
      <c r="G23164" t="s">
        <v>625</v>
      </c>
    </row>
    <row r="23165" spans="7:7" x14ac:dyDescent="0.25">
      <c r="G23165" t="s">
        <v>626</v>
      </c>
    </row>
    <row r="23166" spans="7:7" x14ac:dyDescent="0.25">
      <c r="G23166" t="s">
        <v>627</v>
      </c>
    </row>
    <row r="23167" spans="7:7" x14ac:dyDescent="0.25">
      <c r="G23167" t="s">
        <v>628</v>
      </c>
    </row>
    <row r="23168" spans="7:7" x14ac:dyDescent="0.25">
      <c r="G23168" t="s">
        <v>629</v>
      </c>
    </row>
    <row r="23169" spans="7:7" x14ac:dyDescent="0.25">
      <c r="G23169" t="s">
        <v>630</v>
      </c>
    </row>
    <row r="23170" spans="7:7" x14ac:dyDescent="0.25">
      <c r="G23170" t="s">
        <v>631</v>
      </c>
    </row>
    <row r="23171" spans="7:7" x14ac:dyDescent="0.25">
      <c r="G23171" t="s">
        <v>632</v>
      </c>
    </row>
    <row r="23172" spans="7:7" x14ac:dyDescent="0.25">
      <c r="G23172" t="s">
        <v>633</v>
      </c>
    </row>
    <row r="23173" spans="7:7" x14ac:dyDescent="0.25">
      <c r="G23173" t="s">
        <v>634</v>
      </c>
    </row>
    <row r="23174" spans="7:7" x14ac:dyDescent="0.25">
      <c r="G23174" t="s">
        <v>635</v>
      </c>
    </row>
    <row r="23175" spans="7:7" x14ac:dyDescent="0.25">
      <c r="G23175" t="s">
        <v>636</v>
      </c>
    </row>
    <row r="23176" spans="7:7" x14ac:dyDescent="0.25">
      <c r="G23176" t="s">
        <v>637</v>
      </c>
    </row>
    <row r="23177" spans="7:7" x14ac:dyDescent="0.25">
      <c r="G23177" t="s">
        <v>638</v>
      </c>
    </row>
    <row r="23178" spans="7:7" x14ac:dyDescent="0.25">
      <c r="G23178" t="s">
        <v>639</v>
      </c>
    </row>
    <row r="23179" spans="7:7" x14ac:dyDescent="0.25">
      <c r="G23179" t="s">
        <v>640</v>
      </c>
    </row>
    <row r="23180" spans="7:7" x14ac:dyDescent="0.25">
      <c r="G23180" t="s">
        <v>641</v>
      </c>
    </row>
    <row r="23181" spans="7:7" x14ac:dyDescent="0.25">
      <c r="G23181" t="s">
        <v>642</v>
      </c>
    </row>
    <row r="23182" spans="7:7" x14ac:dyDescent="0.25">
      <c r="G23182" t="s">
        <v>643</v>
      </c>
    </row>
    <row r="23183" spans="7:7" x14ac:dyDescent="0.25">
      <c r="G23183" t="s">
        <v>644</v>
      </c>
    </row>
    <row r="23184" spans="7:7" x14ac:dyDescent="0.25">
      <c r="G23184" t="s">
        <v>645</v>
      </c>
    </row>
    <row r="23185" spans="7:7" x14ac:dyDescent="0.25">
      <c r="G23185" t="s">
        <v>646</v>
      </c>
    </row>
    <row r="23186" spans="7:7" x14ac:dyDescent="0.25">
      <c r="G23186" t="s">
        <v>647</v>
      </c>
    </row>
    <row r="23187" spans="7:7" x14ac:dyDescent="0.25">
      <c r="G23187" t="s">
        <v>648</v>
      </c>
    </row>
    <row r="23188" spans="7:7" x14ac:dyDescent="0.25">
      <c r="G23188" t="s">
        <v>1449</v>
      </c>
    </row>
    <row r="23189" spans="7:7" x14ac:dyDescent="0.25">
      <c r="G23189" t="s">
        <v>1450</v>
      </c>
    </row>
    <row r="23190" spans="7:7" x14ac:dyDescent="0.25">
      <c r="G23190" t="s">
        <v>1451</v>
      </c>
    </row>
    <row r="23191" spans="7:7" x14ac:dyDescent="0.25">
      <c r="G23191" t="s">
        <v>1452</v>
      </c>
    </row>
    <row r="23192" spans="7:7" x14ac:dyDescent="0.25">
      <c r="G23192" t="s">
        <v>1453</v>
      </c>
    </row>
    <row r="23193" spans="7:7" x14ac:dyDescent="0.25">
      <c r="G23193" t="s">
        <v>1454</v>
      </c>
    </row>
    <row r="23194" spans="7:7" x14ac:dyDescent="0.25">
      <c r="G23194" t="s">
        <v>1455</v>
      </c>
    </row>
    <row r="23195" spans="7:7" x14ac:dyDescent="0.25">
      <c r="G23195" t="s">
        <v>1456</v>
      </c>
    </row>
    <row r="23196" spans="7:7" x14ac:dyDescent="0.25">
      <c r="G23196" t="s">
        <v>1457</v>
      </c>
    </row>
    <row r="23197" spans="7:7" x14ac:dyDescent="0.25">
      <c r="G23197" t="s">
        <v>1458</v>
      </c>
    </row>
    <row r="23198" spans="7:7" x14ac:dyDescent="0.25">
      <c r="G23198" t="s">
        <v>649</v>
      </c>
    </row>
    <row r="23199" spans="7:7" x14ac:dyDescent="0.25">
      <c r="G23199" t="s">
        <v>650</v>
      </c>
    </row>
    <row r="23200" spans="7:7" x14ac:dyDescent="0.25">
      <c r="G23200" t="s">
        <v>651</v>
      </c>
    </row>
    <row r="23201" spans="7:7" x14ac:dyDescent="0.25">
      <c r="G23201" t="s">
        <v>652</v>
      </c>
    </row>
    <row r="23202" spans="7:7" x14ac:dyDescent="0.25">
      <c r="G23202" t="s">
        <v>653</v>
      </c>
    </row>
    <row r="23203" spans="7:7" x14ac:dyDescent="0.25">
      <c r="G23203" t="s">
        <v>654</v>
      </c>
    </row>
    <row r="23204" spans="7:7" x14ac:dyDescent="0.25">
      <c r="G23204" t="s">
        <v>655</v>
      </c>
    </row>
    <row r="23205" spans="7:7" x14ac:dyDescent="0.25">
      <c r="G23205" t="s">
        <v>656</v>
      </c>
    </row>
    <row r="23206" spans="7:7" x14ac:dyDescent="0.25">
      <c r="G23206" t="s">
        <v>657</v>
      </c>
    </row>
    <row r="23207" spans="7:7" x14ac:dyDescent="0.25">
      <c r="G23207" t="s">
        <v>658</v>
      </c>
    </row>
    <row r="23208" spans="7:7" x14ac:dyDescent="0.25">
      <c r="G23208" t="s">
        <v>659</v>
      </c>
    </row>
    <row r="23209" spans="7:7" x14ac:dyDescent="0.25">
      <c r="G23209" t="s">
        <v>660</v>
      </c>
    </row>
    <row r="23210" spans="7:7" x14ac:dyDescent="0.25">
      <c r="G23210" t="s">
        <v>661</v>
      </c>
    </row>
    <row r="23211" spans="7:7" x14ac:dyDescent="0.25">
      <c r="G23211" t="s">
        <v>662</v>
      </c>
    </row>
    <row r="23212" spans="7:7" x14ac:dyDescent="0.25">
      <c r="G23212" t="s">
        <v>663</v>
      </c>
    </row>
    <row r="23213" spans="7:7" x14ac:dyDescent="0.25">
      <c r="G23213" t="s">
        <v>664</v>
      </c>
    </row>
    <row r="23214" spans="7:7" x14ac:dyDescent="0.25">
      <c r="G23214" t="s">
        <v>665</v>
      </c>
    </row>
    <row r="23215" spans="7:7" x14ac:dyDescent="0.25">
      <c r="G23215" t="s">
        <v>666</v>
      </c>
    </row>
    <row r="23216" spans="7:7" x14ac:dyDescent="0.25">
      <c r="G23216" t="s">
        <v>667</v>
      </c>
    </row>
    <row r="23217" spans="7:7" x14ac:dyDescent="0.25">
      <c r="G23217" t="s">
        <v>668</v>
      </c>
    </row>
    <row r="23218" spans="7:7" x14ac:dyDescent="0.25">
      <c r="G23218" t="s">
        <v>669</v>
      </c>
    </row>
    <row r="23219" spans="7:7" x14ac:dyDescent="0.25">
      <c r="G23219" t="s">
        <v>670</v>
      </c>
    </row>
    <row r="23220" spans="7:7" x14ac:dyDescent="0.25">
      <c r="G23220" t="s">
        <v>671</v>
      </c>
    </row>
    <row r="23221" spans="7:7" x14ac:dyDescent="0.25">
      <c r="G23221" t="s">
        <v>672</v>
      </c>
    </row>
    <row r="23222" spans="7:7" x14ac:dyDescent="0.25">
      <c r="G23222" t="s">
        <v>673</v>
      </c>
    </row>
    <row r="23223" spans="7:7" x14ac:dyDescent="0.25">
      <c r="G23223" t="s">
        <v>674</v>
      </c>
    </row>
    <row r="23224" spans="7:7" x14ac:dyDescent="0.25">
      <c r="G23224" t="s">
        <v>675</v>
      </c>
    </row>
    <row r="23225" spans="7:7" x14ac:dyDescent="0.25">
      <c r="G23225" t="s">
        <v>676</v>
      </c>
    </row>
    <row r="23226" spans="7:7" x14ac:dyDescent="0.25">
      <c r="G23226" t="s">
        <v>677</v>
      </c>
    </row>
    <row r="23227" spans="7:7" x14ac:dyDescent="0.25">
      <c r="G23227" t="s">
        <v>678</v>
      </c>
    </row>
    <row r="23228" spans="7:7" x14ac:dyDescent="0.25">
      <c r="G23228" t="s">
        <v>679</v>
      </c>
    </row>
    <row r="23229" spans="7:7" x14ac:dyDescent="0.25">
      <c r="G23229" t="s">
        <v>680</v>
      </c>
    </row>
    <row r="23230" spans="7:7" x14ac:dyDescent="0.25">
      <c r="G23230" t="s">
        <v>681</v>
      </c>
    </row>
    <row r="23231" spans="7:7" x14ac:dyDescent="0.25">
      <c r="G23231" t="s">
        <v>682</v>
      </c>
    </row>
    <row r="23232" spans="7:7" x14ac:dyDescent="0.25">
      <c r="G23232" t="s">
        <v>683</v>
      </c>
    </row>
    <row r="23233" spans="7:7" x14ac:dyDescent="0.25">
      <c r="G23233" t="s">
        <v>684</v>
      </c>
    </row>
    <row r="23234" spans="7:7" x14ac:dyDescent="0.25">
      <c r="G23234" t="s">
        <v>685</v>
      </c>
    </row>
    <row r="23235" spans="7:7" x14ac:dyDescent="0.25">
      <c r="G23235" t="s">
        <v>686</v>
      </c>
    </row>
    <row r="23236" spans="7:7" x14ac:dyDescent="0.25">
      <c r="G23236" t="s">
        <v>687</v>
      </c>
    </row>
    <row r="23237" spans="7:7" x14ac:dyDescent="0.25">
      <c r="G23237" t="s">
        <v>688</v>
      </c>
    </row>
    <row r="23238" spans="7:7" x14ac:dyDescent="0.25">
      <c r="G23238" t="s">
        <v>689</v>
      </c>
    </row>
    <row r="23239" spans="7:7" x14ac:dyDescent="0.25">
      <c r="G23239" t="s">
        <v>690</v>
      </c>
    </row>
    <row r="23240" spans="7:7" x14ac:dyDescent="0.25">
      <c r="G23240" t="s">
        <v>691</v>
      </c>
    </row>
    <row r="23241" spans="7:7" x14ac:dyDescent="0.25">
      <c r="G23241" t="s">
        <v>692</v>
      </c>
    </row>
    <row r="23242" spans="7:7" x14ac:dyDescent="0.25">
      <c r="G23242" t="s">
        <v>693</v>
      </c>
    </row>
    <row r="23243" spans="7:7" x14ac:dyDescent="0.25">
      <c r="G23243" t="s">
        <v>694</v>
      </c>
    </row>
    <row r="23244" spans="7:7" x14ac:dyDescent="0.25">
      <c r="G23244" t="s">
        <v>695</v>
      </c>
    </row>
    <row r="23245" spans="7:7" x14ac:dyDescent="0.25">
      <c r="G23245" t="s">
        <v>696</v>
      </c>
    </row>
    <row r="23246" spans="7:7" x14ac:dyDescent="0.25">
      <c r="G23246" t="s">
        <v>697</v>
      </c>
    </row>
    <row r="23247" spans="7:7" x14ac:dyDescent="0.25">
      <c r="G23247" t="s">
        <v>698</v>
      </c>
    </row>
    <row r="23248" spans="7:7" x14ac:dyDescent="0.25">
      <c r="G23248" t="s">
        <v>699</v>
      </c>
    </row>
    <row r="23249" spans="7:7" x14ac:dyDescent="0.25">
      <c r="G23249" t="s">
        <v>700</v>
      </c>
    </row>
    <row r="23250" spans="7:7" x14ac:dyDescent="0.25">
      <c r="G23250" t="s">
        <v>701</v>
      </c>
    </row>
    <row r="23251" spans="7:7" x14ac:dyDescent="0.25">
      <c r="G23251" t="s">
        <v>702</v>
      </c>
    </row>
    <row r="23252" spans="7:7" x14ac:dyDescent="0.25">
      <c r="G23252" t="s">
        <v>703</v>
      </c>
    </row>
    <row r="23253" spans="7:7" x14ac:dyDescent="0.25">
      <c r="G23253" t="s">
        <v>704</v>
      </c>
    </row>
    <row r="23254" spans="7:7" x14ac:dyDescent="0.25">
      <c r="G23254" t="s">
        <v>705</v>
      </c>
    </row>
    <row r="23255" spans="7:7" x14ac:dyDescent="0.25">
      <c r="G23255" t="s">
        <v>706</v>
      </c>
    </row>
    <row r="23256" spans="7:7" x14ac:dyDescent="0.25">
      <c r="G23256" t="s">
        <v>707</v>
      </c>
    </row>
    <row r="23257" spans="7:7" x14ac:dyDescent="0.25">
      <c r="G23257" t="s">
        <v>708</v>
      </c>
    </row>
    <row r="23258" spans="7:7" x14ac:dyDescent="0.25">
      <c r="G23258" t="s">
        <v>709</v>
      </c>
    </row>
    <row r="23259" spans="7:7" x14ac:dyDescent="0.25">
      <c r="G23259" t="s">
        <v>710</v>
      </c>
    </row>
    <row r="23260" spans="7:7" x14ac:dyDescent="0.25">
      <c r="G23260" t="s">
        <v>711</v>
      </c>
    </row>
    <row r="23261" spans="7:7" x14ac:dyDescent="0.25">
      <c r="G23261" t="s">
        <v>712</v>
      </c>
    </row>
    <row r="23262" spans="7:7" x14ac:dyDescent="0.25">
      <c r="G23262" t="s">
        <v>713</v>
      </c>
    </row>
    <row r="23263" spans="7:7" x14ac:dyDescent="0.25">
      <c r="G23263" t="s">
        <v>714</v>
      </c>
    </row>
    <row r="23264" spans="7:7" x14ac:dyDescent="0.25">
      <c r="G23264" t="s">
        <v>715</v>
      </c>
    </row>
    <row r="23265" spans="7:7" x14ac:dyDescent="0.25">
      <c r="G23265" t="s">
        <v>716</v>
      </c>
    </row>
    <row r="23266" spans="7:7" x14ac:dyDescent="0.25">
      <c r="G23266" t="s">
        <v>717</v>
      </c>
    </row>
    <row r="23267" spans="7:7" x14ac:dyDescent="0.25">
      <c r="G23267" t="s">
        <v>718</v>
      </c>
    </row>
    <row r="23268" spans="7:7" x14ac:dyDescent="0.25">
      <c r="G23268" t="s">
        <v>719</v>
      </c>
    </row>
    <row r="23269" spans="7:7" x14ac:dyDescent="0.25">
      <c r="G23269" t="s">
        <v>720</v>
      </c>
    </row>
    <row r="23270" spans="7:7" x14ac:dyDescent="0.25">
      <c r="G23270" t="s">
        <v>721</v>
      </c>
    </row>
    <row r="23271" spans="7:7" x14ac:dyDescent="0.25">
      <c r="G23271" t="s">
        <v>722</v>
      </c>
    </row>
    <row r="23272" spans="7:7" x14ac:dyDescent="0.25">
      <c r="G23272" t="s">
        <v>723</v>
      </c>
    </row>
    <row r="23273" spans="7:7" x14ac:dyDescent="0.25">
      <c r="G23273" t="s">
        <v>724</v>
      </c>
    </row>
    <row r="23274" spans="7:7" x14ac:dyDescent="0.25">
      <c r="G23274" t="s">
        <v>725</v>
      </c>
    </row>
    <row r="23275" spans="7:7" x14ac:dyDescent="0.25">
      <c r="G23275" t="s">
        <v>726</v>
      </c>
    </row>
    <row r="23276" spans="7:7" x14ac:dyDescent="0.25">
      <c r="G23276" t="s">
        <v>727</v>
      </c>
    </row>
    <row r="23277" spans="7:7" x14ac:dyDescent="0.25">
      <c r="G23277" t="s">
        <v>728</v>
      </c>
    </row>
    <row r="23278" spans="7:7" x14ac:dyDescent="0.25">
      <c r="G23278" t="s">
        <v>729</v>
      </c>
    </row>
    <row r="23279" spans="7:7" x14ac:dyDescent="0.25">
      <c r="G23279" t="s">
        <v>730</v>
      </c>
    </row>
    <row r="23280" spans="7:7" x14ac:dyDescent="0.25">
      <c r="G23280" t="s">
        <v>731</v>
      </c>
    </row>
    <row r="23281" spans="7:7" x14ac:dyDescent="0.25">
      <c r="G23281" t="s">
        <v>732</v>
      </c>
    </row>
    <row r="23282" spans="7:7" x14ac:dyDescent="0.25">
      <c r="G23282" t="s">
        <v>733</v>
      </c>
    </row>
    <row r="23283" spans="7:7" x14ac:dyDescent="0.25">
      <c r="G23283" t="s">
        <v>734</v>
      </c>
    </row>
    <row r="23284" spans="7:7" x14ac:dyDescent="0.25">
      <c r="G23284" t="s">
        <v>735</v>
      </c>
    </row>
    <row r="23285" spans="7:7" x14ac:dyDescent="0.25">
      <c r="G23285" t="s">
        <v>736</v>
      </c>
    </row>
    <row r="23286" spans="7:7" x14ac:dyDescent="0.25">
      <c r="G23286" t="s">
        <v>737</v>
      </c>
    </row>
    <row r="23287" spans="7:7" x14ac:dyDescent="0.25">
      <c r="G23287" t="s">
        <v>738</v>
      </c>
    </row>
    <row r="23288" spans="7:7" x14ac:dyDescent="0.25">
      <c r="G23288" t="s">
        <v>739</v>
      </c>
    </row>
    <row r="23289" spans="7:7" x14ac:dyDescent="0.25">
      <c r="G23289" t="s">
        <v>740</v>
      </c>
    </row>
    <row r="23290" spans="7:7" x14ac:dyDescent="0.25">
      <c r="G23290" t="s">
        <v>741</v>
      </c>
    </row>
    <row r="23291" spans="7:7" x14ac:dyDescent="0.25">
      <c r="G23291" t="s">
        <v>742</v>
      </c>
    </row>
    <row r="23292" spans="7:7" x14ac:dyDescent="0.25">
      <c r="G23292" t="s">
        <v>743</v>
      </c>
    </row>
    <row r="23293" spans="7:7" x14ac:dyDescent="0.25">
      <c r="G23293" t="s">
        <v>744</v>
      </c>
    </row>
    <row r="23294" spans="7:7" x14ac:dyDescent="0.25">
      <c r="G23294" t="s">
        <v>745</v>
      </c>
    </row>
    <row r="23295" spans="7:7" x14ac:dyDescent="0.25">
      <c r="G23295" t="s">
        <v>746</v>
      </c>
    </row>
    <row r="23296" spans="7:7" x14ac:dyDescent="0.25">
      <c r="G23296" t="s">
        <v>747</v>
      </c>
    </row>
    <row r="23297" spans="7:7" x14ac:dyDescent="0.25">
      <c r="G23297" t="s">
        <v>748</v>
      </c>
    </row>
    <row r="23298" spans="7:7" x14ac:dyDescent="0.25">
      <c r="G23298" t="s">
        <v>749</v>
      </c>
    </row>
    <row r="23299" spans="7:7" x14ac:dyDescent="0.25">
      <c r="G23299" t="s">
        <v>750</v>
      </c>
    </row>
    <row r="23300" spans="7:7" x14ac:dyDescent="0.25">
      <c r="G23300" t="s">
        <v>751</v>
      </c>
    </row>
    <row r="23301" spans="7:7" x14ac:dyDescent="0.25">
      <c r="G23301" t="s">
        <v>752</v>
      </c>
    </row>
    <row r="23302" spans="7:7" x14ac:dyDescent="0.25">
      <c r="G23302" t="s">
        <v>753</v>
      </c>
    </row>
    <row r="23303" spans="7:7" x14ac:dyDescent="0.25">
      <c r="G23303" t="s">
        <v>754</v>
      </c>
    </row>
    <row r="23304" spans="7:7" x14ac:dyDescent="0.25">
      <c r="G23304" t="s">
        <v>755</v>
      </c>
    </row>
    <row r="23305" spans="7:7" x14ac:dyDescent="0.25">
      <c r="G23305" t="s">
        <v>756</v>
      </c>
    </row>
    <row r="23306" spans="7:7" x14ac:dyDescent="0.25">
      <c r="G23306" t="s">
        <v>757</v>
      </c>
    </row>
    <row r="23307" spans="7:7" x14ac:dyDescent="0.25">
      <c r="G23307" t="s">
        <v>758</v>
      </c>
    </row>
    <row r="23308" spans="7:7" x14ac:dyDescent="0.25">
      <c r="G23308" t="s">
        <v>759</v>
      </c>
    </row>
    <row r="23309" spans="7:7" x14ac:dyDescent="0.25">
      <c r="G23309" t="s">
        <v>760</v>
      </c>
    </row>
    <row r="23310" spans="7:7" x14ac:dyDescent="0.25">
      <c r="G23310" t="s">
        <v>761</v>
      </c>
    </row>
    <row r="23311" spans="7:7" x14ac:dyDescent="0.25">
      <c r="G23311" t="s">
        <v>762</v>
      </c>
    </row>
    <row r="23312" spans="7:7" x14ac:dyDescent="0.25">
      <c r="G23312" t="s">
        <v>763</v>
      </c>
    </row>
    <row r="23313" spans="7:7" x14ac:dyDescent="0.25">
      <c r="G23313" t="s">
        <v>764</v>
      </c>
    </row>
    <row r="23314" spans="7:7" x14ac:dyDescent="0.25">
      <c r="G23314" t="s">
        <v>765</v>
      </c>
    </row>
    <row r="23315" spans="7:7" x14ac:dyDescent="0.25">
      <c r="G23315" t="s">
        <v>766</v>
      </c>
    </row>
    <row r="23316" spans="7:7" x14ac:dyDescent="0.25">
      <c r="G23316" t="s">
        <v>767</v>
      </c>
    </row>
    <row r="23317" spans="7:7" x14ac:dyDescent="0.25">
      <c r="G23317" t="s">
        <v>768</v>
      </c>
    </row>
    <row r="23318" spans="7:7" x14ac:dyDescent="0.25">
      <c r="G23318" t="s">
        <v>769</v>
      </c>
    </row>
    <row r="23319" spans="7:7" x14ac:dyDescent="0.25">
      <c r="G23319" t="s">
        <v>770</v>
      </c>
    </row>
    <row r="23320" spans="7:7" x14ac:dyDescent="0.25">
      <c r="G23320" t="s">
        <v>771</v>
      </c>
    </row>
    <row r="23321" spans="7:7" x14ac:dyDescent="0.25">
      <c r="G23321" t="s">
        <v>772</v>
      </c>
    </row>
    <row r="23322" spans="7:7" x14ac:dyDescent="0.25">
      <c r="G23322" t="s">
        <v>773</v>
      </c>
    </row>
    <row r="23323" spans="7:7" x14ac:dyDescent="0.25">
      <c r="G23323" t="s">
        <v>774</v>
      </c>
    </row>
    <row r="23324" spans="7:7" x14ac:dyDescent="0.25">
      <c r="G23324" t="s">
        <v>775</v>
      </c>
    </row>
    <row r="23325" spans="7:7" x14ac:dyDescent="0.25">
      <c r="G23325" t="s">
        <v>776</v>
      </c>
    </row>
    <row r="23326" spans="7:7" x14ac:dyDescent="0.25">
      <c r="G23326" t="s">
        <v>777</v>
      </c>
    </row>
    <row r="23327" spans="7:7" x14ac:dyDescent="0.25">
      <c r="G23327" t="s">
        <v>778</v>
      </c>
    </row>
    <row r="23328" spans="7:7" x14ac:dyDescent="0.25">
      <c r="G23328" t="s">
        <v>779</v>
      </c>
    </row>
    <row r="23329" spans="7:7" x14ac:dyDescent="0.25">
      <c r="G23329" t="s">
        <v>780</v>
      </c>
    </row>
    <row r="23330" spans="7:7" x14ac:dyDescent="0.25">
      <c r="G23330" t="s">
        <v>781</v>
      </c>
    </row>
    <row r="23331" spans="7:7" x14ac:dyDescent="0.25">
      <c r="G23331" t="s">
        <v>782</v>
      </c>
    </row>
    <row r="23332" spans="7:7" x14ac:dyDescent="0.25">
      <c r="G23332" t="s">
        <v>783</v>
      </c>
    </row>
    <row r="23333" spans="7:7" x14ac:dyDescent="0.25">
      <c r="G23333" t="s">
        <v>784</v>
      </c>
    </row>
    <row r="23334" spans="7:7" x14ac:dyDescent="0.25">
      <c r="G23334" t="s">
        <v>785</v>
      </c>
    </row>
    <row r="23335" spans="7:7" x14ac:dyDescent="0.25">
      <c r="G23335" t="s">
        <v>786</v>
      </c>
    </row>
    <row r="23336" spans="7:7" x14ac:dyDescent="0.25">
      <c r="G23336" t="s">
        <v>787</v>
      </c>
    </row>
    <row r="23337" spans="7:7" x14ac:dyDescent="0.25">
      <c r="G23337" t="s">
        <v>788</v>
      </c>
    </row>
    <row r="23338" spans="7:7" x14ac:dyDescent="0.25">
      <c r="G23338" t="s">
        <v>789</v>
      </c>
    </row>
    <row r="23339" spans="7:7" x14ac:dyDescent="0.25">
      <c r="G23339" t="s">
        <v>790</v>
      </c>
    </row>
    <row r="23340" spans="7:7" x14ac:dyDescent="0.25">
      <c r="G23340" t="s">
        <v>791</v>
      </c>
    </row>
    <row r="23341" spans="7:7" x14ac:dyDescent="0.25">
      <c r="G23341" t="s">
        <v>792</v>
      </c>
    </row>
    <row r="23342" spans="7:7" x14ac:dyDescent="0.25">
      <c r="G23342" t="s">
        <v>793</v>
      </c>
    </row>
    <row r="23343" spans="7:7" x14ac:dyDescent="0.25">
      <c r="G23343" t="s">
        <v>794</v>
      </c>
    </row>
    <row r="23344" spans="7:7" x14ac:dyDescent="0.25">
      <c r="G23344" t="s">
        <v>795</v>
      </c>
    </row>
    <row r="23345" spans="7:7" x14ac:dyDescent="0.25">
      <c r="G23345" t="s">
        <v>796</v>
      </c>
    </row>
    <row r="23346" spans="7:7" x14ac:dyDescent="0.25">
      <c r="G23346" t="s">
        <v>797</v>
      </c>
    </row>
    <row r="23347" spans="7:7" x14ac:dyDescent="0.25">
      <c r="G23347" t="s">
        <v>798</v>
      </c>
    </row>
    <row r="23348" spans="7:7" x14ac:dyDescent="0.25">
      <c r="G23348" t="s">
        <v>799</v>
      </c>
    </row>
    <row r="23349" spans="7:7" x14ac:dyDescent="0.25">
      <c r="G23349" t="s">
        <v>800</v>
      </c>
    </row>
    <row r="23350" spans="7:7" x14ac:dyDescent="0.25">
      <c r="G23350" t="s">
        <v>801</v>
      </c>
    </row>
    <row r="23351" spans="7:7" x14ac:dyDescent="0.25">
      <c r="G23351" t="s">
        <v>802</v>
      </c>
    </row>
    <row r="23352" spans="7:7" x14ac:dyDescent="0.25">
      <c r="G23352" t="s">
        <v>803</v>
      </c>
    </row>
    <row r="23353" spans="7:7" x14ac:dyDescent="0.25">
      <c r="G23353" t="s">
        <v>804</v>
      </c>
    </row>
    <row r="23354" spans="7:7" x14ac:dyDescent="0.25">
      <c r="G23354" t="s">
        <v>805</v>
      </c>
    </row>
    <row r="23355" spans="7:7" x14ac:dyDescent="0.25">
      <c r="G23355" t="s">
        <v>806</v>
      </c>
    </row>
    <row r="23356" spans="7:7" x14ac:dyDescent="0.25">
      <c r="G23356" t="s">
        <v>807</v>
      </c>
    </row>
    <row r="23357" spans="7:7" x14ac:dyDescent="0.25">
      <c r="G23357" t="s">
        <v>808</v>
      </c>
    </row>
    <row r="23358" spans="7:7" x14ac:dyDescent="0.25">
      <c r="G23358" t="s">
        <v>809</v>
      </c>
    </row>
    <row r="23359" spans="7:7" x14ac:dyDescent="0.25">
      <c r="G23359" t="s">
        <v>810</v>
      </c>
    </row>
    <row r="23360" spans="7:7" x14ac:dyDescent="0.25">
      <c r="G23360" t="s">
        <v>811</v>
      </c>
    </row>
    <row r="23361" spans="7:7" x14ac:dyDescent="0.25">
      <c r="G23361" t="s">
        <v>812</v>
      </c>
    </row>
    <row r="23362" spans="7:7" x14ac:dyDescent="0.25">
      <c r="G23362" t="s">
        <v>813</v>
      </c>
    </row>
    <row r="23363" spans="7:7" x14ac:dyDescent="0.25">
      <c r="G23363" t="s">
        <v>814</v>
      </c>
    </row>
    <row r="23364" spans="7:7" x14ac:dyDescent="0.25">
      <c r="G23364" t="s">
        <v>815</v>
      </c>
    </row>
    <row r="23365" spans="7:7" x14ac:dyDescent="0.25">
      <c r="G23365" t="s">
        <v>816</v>
      </c>
    </row>
    <row r="23366" spans="7:7" x14ac:dyDescent="0.25">
      <c r="G23366" t="s">
        <v>817</v>
      </c>
    </row>
    <row r="23367" spans="7:7" x14ac:dyDescent="0.25">
      <c r="G23367" t="s">
        <v>818</v>
      </c>
    </row>
    <row r="23368" spans="7:7" x14ac:dyDescent="0.25">
      <c r="G23368" t="s">
        <v>819</v>
      </c>
    </row>
    <row r="23369" spans="7:7" x14ac:dyDescent="0.25">
      <c r="G23369" t="s">
        <v>820</v>
      </c>
    </row>
    <row r="23370" spans="7:7" x14ac:dyDescent="0.25">
      <c r="G23370" t="s">
        <v>821</v>
      </c>
    </row>
    <row r="23371" spans="7:7" x14ac:dyDescent="0.25">
      <c r="G23371" t="s">
        <v>822</v>
      </c>
    </row>
    <row r="23372" spans="7:7" x14ac:dyDescent="0.25">
      <c r="G23372" t="s">
        <v>823</v>
      </c>
    </row>
    <row r="23373" spans="7:7" x14ac:dyDescent="0.25">
      <c r="G23373" t="s">
        <v>824</v>
      </c>
    </row>
    <row r="23374" spans="7:7" x14ac:dyDescent="0.25">
      <c r="G23374" t="s">
        <v>825</v>
      </c>
    </row>
    <row r="23375" spans="7:7" x14ac:dyDescent="0.25">
      <c r="G23375" t="s">
        <v>826</v>
      </c>
    </row>
    <row r="23376" spans="7:7" x14ac:dyDescent="0.25">
      <c r="G23376" t="s">
        <v>827</v>
      </c>
    </row>
    <row r="23377" spans="7:7" x14ac:dyDescent="0.25">
      <c r="G23377" t="s">
        <v>828</v>
      </c>
    </row>
    <row r="23378" spans="7:7" x14ac:dyDescent="0.25">
      <c r="G23378" t="s">
        <v>829</v>
      </c>
    </row>
    <row r="23379" spans="7:7" x14ac:dyDescent="0.25">
      <c r="G23379" t="s">
        <v>830</v>
      </c>
    </row>
    <row r="23380" spans="7:7" x14ac:dyDescent="0.25">
      <c r="G23380" t="s">
        <v>831</v>
      </c>
    </row>
    <row r="23381" spans="7:7" x14ac:dyDescent="0.25">
      <c r="G23381" t="s">
        <v>832</v>
      </c>
    </row>
    <row r="23382" spans="7:7" x14ac:dyDescent="0.25">
      <c r="G23382" t="s">
        <v>833</v>
      </c>
    </row>
    <row r="23383" spans="7:7" x14ac:dyDescent="0.25">
      <c r="G23383" t="s">
        <v>834</v>
      </c>
    </row>
    <row r="23384" spans="7:7" x14ac:dyDescent="0.25">
      <c r="G23384" t="s">
        <v>835</v>
      </c>
    </row>
    <row r="23385" spans="7:7" x14ac:dyDescent="0.25">
      <c r="G23385" t="s">
        <v>836</v>
      </c>
    </row>
    <row r="23386" spans="7:7" x14ac:dyDescent="0.25">
      <c r="G23386" t="s">
        <v>837</v>
      </c>
    </row>
    <row r="23387" spans="7:7" x14ac:dyDescent="0.25">
      <c r="G23387" t="s">
        <v>838</v>
      </c>
    </row>
    <row r="23388" spans="7:7" x14ac:dyDescent="0.25">
      <c r="G23388" t="s">
        <v>839</v>
      </c>
    </row>
    <row r="23389" spans="7:7" x14ac:dyDescent="0.25">
      <c r="G23389" t="s">
        <v>840</v>
      </c>
    </row>
    <row r="23390" spans="7:7" x14ac:dyDescent="0.25">
      <c r="G23390" t="s">
        <v>841</v>
      </c>
    </row>
    <row r="23391" spans="7:7" x14ac:dyDescent="0.25">
      <c r="G23391" t="s">
        <v>842</v>
      </c>
    </row>
    <row r="23392" spans="7:7" x14ac:dyDescent="0.25">
      <c r="G23392" t="s">
        <v>843</v>
      </c>
    </row>
    <row r="23393" spans="7:7" x14ac:dyDescent="0.25">
      <c r="G23393" t="s">
        <v>844</v>
      </c>
    </row>
    <row r="23394" spans="7:7" x14ac:dyDescent="0.25">
      <c r="G23394" t="s">
        <v>845</v>
      </c>
    </row>
    <row r="23395" spans="7:7" x14ac:dyDescent="0.25">
      <c r="G23395" t="s">
        <v>846</v>
      </c>
    </row>
    <row r="23396" spans="7:7" x14ac:dyDescent="0.25">
      <c r="G23396" t="s">
        <v>847</v>
      </c>
    </row>
    <row r="23397" spans="7:7" x14ac:dyDescent="0.25">
      <c r="G23397" t="s">
        <v>848</v>
      </c>
    </row>
    <row r="23398" spans="7:7" x14ac:dyDescent="0.25">
      <c r="G23398" t="s">
        <v>849</v>
      </c>
    </row>
    <row r="23399" spans="7:7" x14ac:dyDescent="0.25">
      <c r="G23399" t="s">
        <v>850</v>
      </c>
    </row>
    <row r="23400" spans="7:7" x14ac:dyDescent="0.25">
      <c r="G23400" t="s">
        <v>851</v>
      </c>
    </row>
    <row r="23401" spans="7:7" x14ac:dyDescent="0.25">
      <c r="G23401" t="s">
        <v>852</v>
      </c>
    </row>
    <row r="23402" spans="7:7" x14ac:dyDescent="0.25">
      <c r="G23402" t="s">
        <v>853</v>
      </c>
    </row>
    <row r="23403" spans="7:7" x14ac:dyDescent="0.25">
      <c r="G23403" t="s">
        <v>854</v>
      </c>
    </row>
    <row r="23404" spans="7:7" x14ac:dyDescent="0.25">
      <c r="G23404" t="s">
        <v>855</v>
      </c>
    </row>
    <row r="23405" spans="7:7" x14ac:dyDescent="0.25">
      <c r="G23405" t="s">
        <v>856</v>
      </c>
    </row>
    <row r="23406" spans="7:7" x14ac:dyDescent="0.25">
      <c r="G23406" t="s">
        <v>857</v>
      </c>
    </row>
    <row r="23407" spans="7:7" x14ac:dyDescent="0.25">
      <c r="G23407" t="s">
        <v>858</v>
      </c>
    </row>
    <row r="23408" spans="7:7" x14ac:dyDescent="0.25">
      <c r="G23408" t="s">
        <v>859</v>
      </c>
    </row>
    <row r="23409" spans="7:7" x14ac:dyDescent="0.25">
      <c r="G23409" t="s">
        <v>860</v>
      </c>
    </row>
    <row r="23410" spans="7:7" x14ac:dyDescent="0.25">
      <c r="G23410" t="s">
        <v>861</v>
      </c>
    </row>
    <row r="23411" spans="7:7" x14ac:dyDescent="0.25">
      <c r="G23411" t="s">
        <v>862</v>
      </c>
    </row>
    <row r="23412" spans="7:7" x14ac:dyDescent="0.25">
      <c r="G23412" t="s">
        <v>863</v>
      </c>
    </row>
    <row r="23413" spans="7:7" x14ac:dyDescent="0.25">
      <c r="G23413" t="s">
        <v>864</v>
      </c>
    </row>
    <row r="23414" spans="7:7" x14ac:dyDescent="0.25">
      <c r="G23414" t="s">
        <v>865</v>
      </c>
    </row>
    <row r="23415" spans="7:7" x14ac:dyDescent="0.25">
      <c r="G23415" t="s">
        <v>866</v>
      </c>
    </row>
    <row r="23416" spans="7:7" x14ac:dyDescent="0.25">
      <c r="G23416" t="s">
        <v>867</v>
      </c>
    </row>
    <row r="23417" spans="7:7" x14ac:dyDescent="0.25">
      <c r="G23417" t="s">
        <v>868</v>
      </c>
    </row>
    <row r="23418" spans="7:7" x14ac:dyDescent="0.25">
      <c r="G23418" t="s">
        <v>869</v>
      </c>
    </row>
    <row r="23419" spans="7:7" x14ac:dyDescent="0.25">
      <c r="G23419" t="s">
        <v>870</v>
      </c>
    </row>
    <row r="23420" spans="7:7" x14ac:dyDescent="0.25">
      <c r="G23420" t="s">
        <v>871</v>
      </c>
    </row>
    <row r="23421" spans="7:7" x14ac:dyDescent="0.25">
      <c r="G23421" t="s">
        <v>872</v>
      </c>
    </row>
    <row r="23422" spans="7:7" x14ac:dyDescent="0.25">
      <c r="G23422" t="s">
        <v>873</v>
      </c>
    </row>
    <row r="23423" spans="7:7" x14ac:dyDescent="0.25">
      <c r="G23423" t="s">
        <v>874</v>
      </c>
    </row>
    <row r="23424" spans="7:7" x14ac:dyDescent="0.25">
      <c r="G23424" t="s">
        <v>875</v>
      </c>
    </row>
    <row r="23425" spans="7:7" x14ac:dyDescent="0.25">
      <c r="G23425" t="s">
        <v>876</v>
      </c>
    </row>
    <row r="23426" spans="7:7" x14ac:dyDescent="0.25">
      <c r="G23426" t="s">
        <v>877</v>
      </c>
    </row>
    <row r="23427" spans="7:7" x14ac:dyDescent="0.25">
      <c r="G23427" t="s">
        <v>878</v>
      </c>
    </row>
    <row r="23428" spans="7:7" x14ac:dyDescent="0.25">
      <c r="G23428" t="s">
        <v>879</v>
      </c>
    </row>
    <row r="23429" spans="7:7" x14ac:dyDescent="0.25">
      <c r="G23429" t="s">
        <v>880</v>
      </c>
    </row>
    <row r="23430" spans="7:7" x14ac:dyDescent="0.25">
      <c r="G23430" t="s">
        <v>881</v>
      </c>
    </row>
    <row r="23431" spans="7:7" x14ac:dyDescent="0.25">
      <c r="G23431" t="s">
        <v>882</v>
      </c>
    </row>
    <row r="23432" spans="7:7" x14ac:dyDescent="0.25">
      <c r="G23432" t="s">
        <v>883</v>
      </c>
    </row>
    <row r="23433" spans="7:7" x14ac:dyDescent="0.25">
      <c r="G23433" t="s">
        <v>884</v>
      </c>
    </row>
    <row r="23434" spans="7:7" x14ac:dyDescent="0.25">
      <c r="G23434" t="s">
        <v>885</v>
      </c>
    </row>
    <row r="23435" spans="7:7" x14ac:dyDescent="0.25">
      <c r="G23435" t="s">
        <v>886</v>
      </c>
    </row>
    <row r="23436" spans="7:7" x14ac:dyDescent="0.25">
      <c r="G23436" t="s">
        <v>887</v>
      </c>
    </row>
    <row r="23437" spans="7:7" x14ac:dyDescent="0.25">
      <c r="G23437" t="s">
        <v>888</v>
      </c>
    </row>
    <row r="23438" spans="7:7" x14ac:dyDescent="0.25">
      <c r="G23438" t="s">
        <v>889</v>
      </c>
    </row>
    <row r="23439" spans="7:7" x14ac:dyDescent="0.25">
      <c r="G23439" t="s">
        <v>890</v>
      </c>
    </row>
    <row r="23440" spans="7:7" x14ac:dyDescent="0.25">
      <c r="G23440" t="s">
        <v>891</v>
      </c>
    </row>
    <row r="23441" spans="7:7" x14ac:dyDescent="0.25">
      <c r="G23441" t="s">
        <v>892</v>
      </c>
    </row>
    <row r="23442" spans="7:7" x14ac:dyDescent="0.25">
      <c r="G23442" t="s">
        <v>893</v>
      </c>
    </row>
    <row r="23443" spans="7:7" x14ac:dyDescent="0.25">
      <c r="G23443" t="s">
        <v>894</v>
      </c>
    </row>
    <row r="23444" spans="7:7" x14ac:dyDescent="0.25">
      <c r="G23444" t="s">
        <v>895</v>
      </c>
    </row>
    <row r="23445" spans="7:7" x14ac:dyDescent="0.25">
      <c r="G23445" t="s">
        <v>896</v>
      </c>
    </row>
    <row r="23446" spans="7:7" x14ac:dyDescent="0.25">
      <c r="G23446" t="s">
        <v>897</v>
      </c>
    </row>
    <row r="23447" spans="7:7" x14ac:dyDescent="0.25">
      <c r="G23447" t="s">
        <v>898</v>
      </c>
    </row>
    <row r="23448" spans="7:7" x14ac:dyDescent="0.25">
      <c r="G23448" t="s">
        <v>899</v>
      </c>
    </row>
    <row r="23449" spans="7:7" x14ac:dyDescent="0.25">
      <c r="G23449" t="s">
        <v>900</v>
      </c>
    </row>
    <row r="23450" spans="7:7" x14ac:dyDescent="0.25">
      <c r="G23450" t="s">
        <v>901</v>
      </c>
    </row>
    <row r="23451" spans="7:7" x14ac:dyDescent="0.25">
      <c r="G23451" t="s">
        <v>902</v>
      </c>
    </row>
    <row r="23452" spans="7:7" x14ac:dyDescent="0.25">
      <c r="G23452" t="s">
        <v>903</v>
      </c>
    </row>
    <row r="23453" spans="7:7" x14ac:dyDescent="0.25">
      <c r="G23453" t="s">
        <v>904</v>
      </c>
    </row>
    <row r="23454" spans="7:7" x14ac:dyDescent="0.25">
      <c r="G23454" t="s">
        <v>905</v>
      </c>
    </row>
    <row r="23455" spans="7:7" x14ac:dyDescent="0.25">
      <c r="G23455" t="s">
        <v>906</v>
      </c>
    </row>
    <row r="23456" spans="7:7" x14ac:dyDescent="0.25">
      <c r="G23456" t="s">
        <v>907</v>
      </c>
    </row>
    <row r="23457" spans="7:7" x14ac:dyDescent="0.25">
      <c r="G23457" t="s">
        <v>908</v>
      </c>
    </row>
    <row r="23458" spans="7:7" x14ac:dyDescent="0.25">
      <c r="G23458" t="s">
        <v>909</v>
      </c>
    </row>
    <row r="23459" spans="7:7" x14ac:dyDescent="0.25">
      <c r="G23459" t="s">
        <v>910</v>
      </c>
    </row>
    <row r="23460" spans="7:7" x14ac:dyDescent="0.25">
      <c r="G23460" t="s">
        <v>911</v>
      </c>
    </row>
    <row r="23461" spans="7:7" x14ac:dyDescent="0.25">
      <c r="G23461" t="s">
        <v>912</v>
      </c>
    </row>
    <row r="23462" spans="7:7" x14ac:dyDescent="0.25">
      <c r="G23462" t="s">
        <v>913</v>
      </c>
    </row>
    <row r="23463" spans="7:7" x14ac:dyDescent="0.25">
      <c r="G23463" t="s">
        <v>914</v>
      </c>
    </row>
    <row r="23464" spans="7:7" x14ac:dyDescent="0.25">
      <c r="G23464" t="s">
        <v>915</v>
      </c>
    </row>
    <row r="23465" spans="7:7" x14ac:dyDescent="0.25">
      <c r="G23465" t="s">
        <v>916</v>
      </c>
    </row>
    <row r="23466" spans="7:7" x14ac:dyDescent="0.25">
      <c r="G23466" t="s">
        <v>917</v>
      </c>
    </row>
    <row r="23467" spans="7:7" x14ac:dyDescent="0.25">
      <c r="G23467" t="s">
        <v>918</v>
      </c>
    </row>
    <row r="23468" spans="7:7" x14ac:dyDescent="0.25">
      <c r="G23468" t="s">
        <v>919</v>
      </c>
    </row>
    <row r="23469" spans="7:7" x14ac:dyDescent="0.25">
      <c r="G23469" t="s">
        <v>920</v>
      </c>
    </row>
    <row r="23470" spans="7:7" x14ac:dyDescent="0.25">
      <c r="G23470" t="s">
        <v>921</v>
      </c>
    </row>
    <row r="23471" spans="7:7" x14ac:dyDescent="0.25">
      <c r="G23471" t="s">
        <v>922</v>
      </c>
    </row>
    <row r="23472" spans="7:7" x14ac:dyDescent="0.25">
      <c r="G23472" t="s">
        <v>923</v>
      </c>
    </row>
    <row r="23473" spans="7:7" x14ac:dyDescent="0.25">
      <c r="G23473" t="s">
        <v>924</v>
      </c>
    </row>
    <row r="23474" spans="7:7" x14ac:dyDescent="0.25">
      <c r="G23474" t="s">
        <v>925</v>
      </c>
    </row>
    <row r="23475" spans="7:7" x14ac:dyDescent="0.25">
      <c r="G23475" t="s">
        <v>926</v>
      </c>
    </row>
    <row r="23476" spans="7:7" x14ac:dyDescent="0.25">
      <c r="G23476" t="s">
        <v>927</v>
      </c>
    </row>
    <row r="23477" spans="7:7" x14ac:dyDescent="0.25">
      <c r="G23477" t="s">
        <v>928</v>
      </c>
    </row>
    <row r="23478" spans="7:7" x14ac:dyDescent="0.25">
      <c r="G23478" t="s">
        <v>929</v>
      </c>
    </row>
    <row r="23479" spans="7:7" x14ac:dyDescent="0.25">
      <c r="G23479" t="s">
        <v>930</v>
      </c>
    </row>
    <row r="23480" spans="7:7" x14ac:dyDescent="0.25">
      <c r="G23480" t="s">
        <v>931</v>
      </c>
    </row>
    <row r="23481" spans="7:7" x14ac:dyDescent="0.25">
      <c r="G23481" t="s">
        <v>932</v>
      </c>
    </row>
    <row r="23482" spans="7:7" x14ac:dyDescent="0.25">
      <c r="G23482" t="s">
        <v>933</v>
      </c>
    </row>
    <row r="23483" spans="7:7" x14ac:dyDescent="0.25">
      <c r="G23483" t="s">
        <v>934</v>
      </c>
    </row>
    <row r="23484" spans="7:7" x14ac:dyDescent="0.25">
      <c r="G23484" t="s">
        <v>935</v>
      </c>
    </row>
    <row r="23485" spans="7:7" x14ac:dyDescent="0.25">
      <c r="G23485" t="s">
        <v>936</v>
      </c>
    </row>
    <row r="23486" spans="7:7" x14ac:dyDescent="0.25">
      <c r="G23486" t="s">
        <v>937</v>
      </c>
    </row>
    <row r="23487" spans="7:7" x14ac:dyDescent="0.25">
      <c r="G23487" t="s">
        <v>938</v>
      </c>
    </row>
    <row r="23488" spans="7:7" x14ac:dyDescent="0.25">
      <c r="G23488" t="s">
        <v>939</v>
      </c>
    </row>
    <row r="23489" spans="7:7" x14ac:dyDescent="0.25">
      <c r="G23489" t="s">
        <v>940</v>
      </c>
    </row>
    <row r="23490" spans="7:7" x14ac:dyDescent="0.25">
      <c r="G23490" t="s">
        <v>941</v>
      </c>
    </row>
    <row r="23491" spans="7:7" x14ac:dyDescent="0.25">
      <c r="G23491" t="s">
        <v>942</v>
      </c>
    </row>
    <row r="23492" spans="7:7" x14ac:dyDescent="0.25">
      <c r="G23492" t="s">
        <v>943</v>
      </c>
    </row>
    <row r="23493" spans="7:7" x14ac:dyDescent="0.25">
      <c r="G23493" t="s">
        <v>944</v>
      </c>
    </row>
    <row r="23494" spans="7:7" x14ac:dyDescent="0.25">
      <c r="G23494" t="s">
        <v>945</v>
      </c>
    </row>
    <row r="23495" spans="7:7" x14ac:dyDescent="0.25">
      <c r="G23495" t="s">
        <v>946</v>
      </c>
    </row>
    <row r="23496" spans="7:7" x14ac:dyDescent="0.25">
      <c r="G23496" t="s">
        <v>947</v>
      </c>
    </row>
    <row r="23497" spans="7:7" x14ac:dyDescent="0.25">
      <c r="G23497" t="s">
        <v>948</v>
      </c>
    </row>
    <row r="23498" spans="7:7" x14ac:dyDescent="0.25">
      <c r="G23498" t="s">
        <v>949</v>
      </c>
    </row>
    <row r="23499" spans="7:7" x14ac:dyDescent="0.25">
      <c r="G23499" t="s">
        <v>950</v>
      </c>
    </row>
    <row r="23500" spans="7:7" x14ac:dyDescent="0.25">
      <c r="G23500" t="s">
        <v>951</v>
      </c>
    </row>
    <row r="23501" spans="7:7" x14ac:dyDescent="0.25">
      <c r="G23501" t="s">
        <v>952</v>
      </c>
    </row>
    <row r="23502" spans="7:7" x14ac:dyDescent="0.25">
      <c r="G23502" t="s">
        <v>953</v>
      </c>
    </row>
    <row r="23503" spans="7:7" x14ac:dyDescent="0.25">
      <c r="G23503" t="s">
        <v>954</v>
      </c>
    </row>
    <row r="23504" spans="7:7" x14ac:dyDescent="0.25">
      <c r="G23504" t="s">
        <v>955</v>
      </c>
    </row>
    <row r="23505" spans="7:7" x14ac:dyDescent="0.25">
      <c r="G23505" t="s">
        <v>956</v>
      </c>
    </row>
    <row r="23506" spans="7:7" x14ac:dyDescent="0.25">
      <c r="G23506" t="s">
        <v>957</v>
      </c>
    </row>
    <row r="23507" spans="7:7" x14ac:dyDescent="0.25">
      <c r="G23507" t="s">
        <v>958</v>
      </c>
    </row>
    <row r="23508" spans="7:7" x14ac:dyDescent="0.25">
      <c r="G23508" t="s">
        <v>959</v>
      </c>
    </row>
    <row r="23509" spans="7:7" x14ac:dyDescent="0.25">
      <c r="G23509" t="s">
        <v>960</v>
      </c>
    </row>
    <row r="23510" spans="7:7" x14ac:dyDescent="0.25">
      <c r="G23510" t="s">
        <v>961</v>
      </c>
    </row>
    <row r="23511" spans="7:7" x14ac:dyDescent="0.25">
      <c r="G23511" t="s">
        <v>962</v>
      </c>
    </row>
    <row r="23512" spans="7:7" x14ac:dyDescent="0.25">
      <c r="G23512" t="s">
        <v>963</v>
      </c>
    </row>
    <row r="23513" spans="7:7" x14ac:dyDescent="0.25">
      <c r="G23513" t="s">
        <v>964</v>
      </c>
    </row>
    <row r="23514" spans="7:7" x14ac:dyDescent="0.25">
      <c r="G23514" t="s">
        <v>965</v>
      </c>
    </row>
    <row r="23515" spans="7:7" x14ac:dyDescent="0.25">
      <c r="G23515" t="s">
        <v>966</v>
      </c>
    </row>
    <row r="23516" spans="7:7" x14ac:dyDescent="0.25">
      <c r="G23516" t="s">
        <v>967</v>
      </c>
    </row>
    <row r="23517" spans="7:7" x14ac:dyDescent="0.25">
      <c r="G23517" t="s">
        <v>968</v>
      </c>
    </row>
    <row r="23518" spans="7:7" x14ac:dyDescent="0.25">
      <c r="G23518" t="s">
        <v>969</v>
      </c>
    </row>
    <row r="23519" spans="7:7" x14ac:dyDescent="0.25">
      <c r="G23519" t="s">
        <v>970</v>
      </c>
    </row>
    <row r="23520" spans="7:7" x14ac:dyDescent="0.25">
      <c r="G23520" t="s">
        <v>971</v>
      </c>
    </row>
    <row r="23521" spans="7:7" x14ac:dyDescent="0.25">
      <c r="G23521" t="s">
        <v>972</v>
      </c>
    </row>
    <row r="23522" spans="7:7" x14ac:dyDescent="0.25">
      <c r="G23522" t="s">
        <v>973</v>
      </c>
    </row>
    <row r="23523" spans="7:7" x14ac:dyDescent="0.25">
      <c r="G23523" t="s">
        <v>974</v>
      </c>
    </row>
    <row r="23524" spans="7:7" x14ac:dyDescent="0.25">
      <c r="G23524" t="s">
        <v>975</v>
      </c>
    </row>
    <row r="23525" spans="7:7" x14ac:dyDescent="0.25">
      <c r="G23525" t="s">
        <v>976</v>
      </c>
    </row>
    <row r="23526" spans="7:7" x14ac:dyDescent="0.25">
      <c r="G23526" t="s">
        <v>977</v>
      </c>
    </row>
    <row r="23527" spans="7:7" x14ac:dyDescent="0.25">
      <c r="G23527" t="s">
        <v>978</v>
      </c>
    </row>
    <row r="23528" spans="7:7" x14ac:dyDescent="0.25">
      <c r="G23528" t="s">
        <v>979</v>
      </c>
    </row>
    <row r="23529" spans="7:7" x14ac:dyDescent="0.25">
      <c r="G23529" t="s">
        <v>980</v>
      </c>
    </row>
    <row r="23530" spans="7:7" x14ac:dyDescent="0.25">
      <c r="G23530" t="s">
        <v>981</v>
      </c>
    </row>
    <row r="23531" spans="7:7" x14ac:dyDescent="0.25">
      <c r="G23531" t="s">
        <v>982</v>
      </c>
    </row>
    <row r="23532" spans="7:7" x14ac:dyDescent="0.25">
      <c r="G23532" t="s">
        <v>983</v>
      </c>
    </row>
    <row r="23533" spans="7:7" x14ac:dyDescent="0.25">
      <c r="G23533" t="s">
        <v>984</v>
      </c>
    </row>
    <row r="23534" spans="7:7" x14ac:dyDescent="0.25">
      <c r="G23534" t="s">
        <v>985</v>
      </c>
    </row>
    <row r="23535" spans="7:7" x14ac:dyDescent="0.25">
      <c r="G23535" t="s">
        <v>986</v>
      </c>
    </row>
    <row r="23536" spans="7:7" x14ac:dyDescent="0.25">
      <c r="G23536" t="s">
        <v>987</v>
      </c>
    </row>
    <row r="23537" spans="7:7" x14ac:dyDescent="0.25">
      <c r="G23537" t="s">
        <v>988</v>
      </c>
    </row>
    <row r="23538" spans="7:7" x14ac:dyDescent="0.25">
      <c r="G23538" t="s">
        <v>1399</v>
      </c>
    </row>
    <row r="23539" spans="7:7" x14ac:dyDescent="0.25">
      <c r="G23539" t="s">
        <v>1400</v>
      </c>
    </row>
    <row r="23540" spans="7:7" x14ac:dyDescent="0.25">
      <c r="G23540" t="s">
        <v>1401</v>
      </c>
    </row>
    <row r="23541" spans="7:7" x14ac:dyDescent="0.25">
      <c r="G23541" t="s">
        <v>1402</v>
      </c>
    </row>
    <row r="23542" spans="7:7" x14ac:dyDescent="0.25">
      <c r="G23542" t="s">
        <v>1403</v>
      </c>
    </row>
    <row r="23543" spans="7:7" x14ac:dyDescent="0.25">
      <c r="G23543" t="s">
        <v>1404</v>
      </c>
    </row>
    <row r="23544" spans="7:7" x14ac:dyDescent="0.25">
      <c r="G23544" t="s">
        <v>1405</v>
      </c>
    </row>
    <row r="23545" spans="7:7" x14ac:dyDescent="0.25">
      <c r="G23545" t="s">
        <v>1406</v>
      </c>
    </row>
    <row r="23546" spans="7:7" x14ac:dyDescent="0.25">
      <c r="G23546" t="s">
        <v>1407</v>
      </c>
    </row>
    <row r="23547" spans="7:7" x14ac:dyDescent="0.25">
      <c r="G23547" t="s">
        <v>1408</v>
      </c>
    </row>
    <row r="23548" spans="7:7" x14ac:dyDescent="0.25">
      <c r="G23548" t="s">
        <v>989</v>
      </c>
    </row>
    <row r="23549" spans="7:7" x14ac:dyDescent="0.25">
      <c r="G23549" t="s">
        <v>990</v>
      </c>
    </row>
    <row r="23550" spans="7:7" x14ac:dyDescent="0.25">
      <c r="G23550" t="s">
        <v>991</v>
      </c>
    </row>
    <row r="23551" spans="7:7" x14ac:dyDescent="0.25">
      <c r="G23551" t="s">
        <v>992</v>
      </c>
    </row>
    <row r="23552" spans="7:7" x14ac:dyDescent="0.25">
      <c r="G23552" t="s">
        <v>993</v>
      </c>
    </row>
    <row r="23553" spans="7:7" x14ac:dyDescent="0.25">
      <c r="G23553" t="s">
        <v>994</v>
      </c>
    </row>
    <row r="23554" spans="7:7" x14ac:dyDescent="0.25">
      <c r="G23554" t="s">
        <v>995</v>
      </c>
    </row>
    <row r="23555" spans="7:7" x14ac:dyDescent="0.25">
      <c r="G23555" t="s">
        <v>996</v>
      </c>
    </row>
    <row r="23556" spans="7:7" x14ac:dyDescent="0.25">
      <c r="G23556" t="s">
        <v>997</v>
      </c>
    </row>
    <row r="23557" spans="7:7" x14ac:dyDescent="0.25">
      <c r="G23557" t="s">
        <v>998</v>
      </c>
    </row>
    <row r="23558" spans="7:7" x14ac:dyDescent="0.25">
      <c r="G23558" t="s">
        <v>999</v>
      </c>
    </row>
    <row r="23559" spans="7:7" x14ac:dyDescent="0.25">
      <c r="G23559" t="s">
        <v>1000</v>
      </c>
    </row>
    <row r="23560" spans="7:7" x14ac:dyDescent="0.25">
      <c r="G23560" t="s">
        <v>1001</v>
      </c>
    </row>
    <row r="23561" spans="7:7" x14ac:dyDescent="0.25">
      <c r="G23561" t="s">
        <v>1002</v>
      </c>
    </row>
    <row r="23562" spans="7:7" x14ac:dyDescent="0.25">
      <c r="G23562" t="s">
        <v>1003</v>
      </c>
    </row>
    <row r="23563" spans="7:7" x14ac:dyDescent="0.25">
      <c r="G23563" t="s">
        <v>1004</v>
      </c>
    </row>
    <row r="23564" spans="7:7" x14ac:dyDescent="0.25">
      <c r="G23564" t="s">
        <v>1005</v>
      </c>
    </row>
    <row r="23565" spans="7:7" x14ac:dyDescent="0.25">
      <c r="G23565" t="s">
        <v>1006</v>
      </c>
    </row>
    <row r="23566" spans="7:7" x14ac:dyDescent="0.25">
      <c r="G23566" t="s">
        <v>1007</v>
      </c>
    </row>
    <row r="23567" spans="7:7" x14ac:dyDescent="0.25">
      <c r="G23567" t="s">
        <v>1008</v>
      </c>
    </row>
    <row r="23568" spans="7:7" x14ac:dyDescent="0.25">
      <c r="G23568" t="s">
        <v>1009</v>
      </c>
    </row>
    <row r="23569" spans="7:7" x14ac:dyDescent="0.25">
      <c r="G23569" t="s">
        <v>1010</v>
      </c>
    </row>
    <row r="23570" spans="7:7" x14ac:dyDescent="0.25">
      <c r="G23570" t="s">
        <v>1011</v>
      </c>
    </row>
    <row r="23571" spans="7:7" x14ac:dyDescent="0.25">
      <c r="G23571" t="s">
        <v>1012</v>
      </c>
    </row>
    <row r="23572" spans="7:7" x14ac:dyDescent="0.25">
      <c r="G23572" t="s">
        <v>1013</v>
      </c>
    </row>
    <row r="23573" spans="7:7" x14ac:dyDescent="0.25">
      <c r="G23573" t="s">
        <v>1014</v>
      </c>
    </row>
    <row r="23574" spans="7:7" x14ac:dyDescent="0.25">
      <c r="G23574" t="s">
        <v>1015</v>
      </c>
    </row>
    <row r="23575" spans="7:7" x14ac:dyDescent="0.25">
      <c r="G23575" t="s">
        <v>1016</v>
      </c>
    </row>
    <row r="23576" spans="7:7" x14ac:dyDescent="0.25">
      <c r="G23576" t="s">
        <v>1017</v>
      </c>
    </row>
    <row r="23577" spans="7:7" x14ac:dyDescent="0.25">
      <c r="G23577" t="s">
        <v>1018</v>
      </c>
    </row>
    <row r="23578" spans="7:7" x14ac:dyDescent="0.25">
      <c r="G23578" t="s">
        <v>1019</v>
      </c>
    </row>
    <row r="23579" spans="7:7" x14ac:dyDescent="0.25">
      <c r="G23579" t="s">
        <v>1020</v>
      </c>
    </row>
    <row r="23580" spans="7:7" x14ac:dyDescent="0.25">
      <c r="G23580" t="s">
        <v>1021</v>
      </c>
    </row>
    <row r="23581" spans="7:7" x14ac:dyDescent="0.25">
      <c r="G23581" t="s">
        <v>1022</v>
      </c>
    </row>
    <row r="23582" spans="7:7" x14ac:dyDescent="0.25">
      <c r="G23582" t="s">
        <v>1023</v>
      </c>
    </row>
    <row r="23583" spans="7:7" x14ac:dyDescent="0.25">
      <c r="G23583" t="s">
        <v>1024</v>
      </c>
    </row>
    <row r="23584" spans="7:7" x14ac:dyDescent="0.25">
      <c r="G23584" t="s">
        <v>1025</v>
      </c>
    </row>
    <row r="23585" spans="7:7" x14ac:dyDescent="0.25">
      <c r="G23585" t="s">
        <v>1026</v>
      </c>
    </row>
    <row r="23586" spans="7:7" x14ac:dyDescent="0.25">
      <c r="G23586" t="s">
        <v>1027</v>
      </c>
    </row>
    <row r="23587" spans="7:7" x14ac:dyDescent="0.25">
      <c r="G23587" t="s">
        <v>1028</v>
      </c>
    </row>
    <row r="23588" spans="7:7" x14ac:dyDescent="0.25">
      <c r="G23588" t="s">
        <v>1029</v>
      </c>
    </row>
    <row r="23589" spans="7:7" x14ac:dyDescent="0.25">
      <c r="G23589" t="s">
        <v>1030</v>
      </c>
    </row>
    <row r="23590" spans="7:7" x14ac:dyDescent="0.25">
      <c r="G23590" t="s">
        <v>1031</v>
      </c>
    </row>
    <row r="23591" spans="7:7" x14ac:dyDescent="0.25">
      <c r="G23591" t="s">
        <v>1032</v>
      </c>
    </row>
    <row r="23592" spans="7:7" x14ac:dyDescent="0.25">
      <c r="G23592" t="s">
        <v>1033</v>
      </c>
    </row>
    <row r="23593" spans="7:7" x14ac:dyDescent="0.25">
      <c r="G23593" t="s">
        <v>1034</v>
      </c>
    </row>
    <row r="23594" spans="7:7" x14ac:dyDescent="0.25">
      <c r="G23594" t="s">
        <v>1035</v>
      </c>
    </row>
    <row r="23595" spans="7:7" x14ac:dyDescent="0.25">
      <c r="G23595" t="s">
        <v>1036</v>
      </c>
    </row>
    <row r="23596" spans="7:7" x14ac:dyDescent="0.25">
      <c r="G23596" t="s">
        <v>1037</v>
      </c>
    </row>
    <row r="23597" spans="7:7" x14ac:dyDescent="0.25">
      <c r="G23597" t="s">
        <v>1038</v>
      </c>
    </row>
    <row r="23598" spans="7:7" x14ac:dyDescent="0.25">
      <c r="G23598" t="s">
        <v>1039</v>
      </c>
    </row>
    <row r="23599" spans="7:7" x14ac:dyDescent="0.25">
      <c r="G23599" t="s">
        <v>1040</v>
      </c>
    </row>
    <row r="23600" spans="7:7" x14ac:dyDescent="0.25">
      <c r="G23600" t="s">
        <v>1041</v>
      </c>
    </row>
    <row r="23601" spans="7:7" x14ac:dyDescent="0.25">
      <c r="G23601" t="s">
        <v>1042</v>
      </c>
    </row>
    <row r="23602" spans="7:7" x14ac:dyDescent="0.25">
      <c r="G23602" t="s">
        <v>1043</v>
      </c>
    </row>
    <row r="23603" spans="7:7" x14ac:dyDescent="0.25">
      <c r="G23603" t="s">
        <v>1044</v>
      </c>
    </row>
    <row r="23604" spans="7:7" x14ac:dyDescent="0.25">
      <c r="G23604" t="s">
        <v>1045</v>
      </c>
    </row>
    <row r="23605" spans="7:7" x14ac:dyDescent="0.25">
      <c r="G23605" t="s">
        <v>1046</v>
      </c>
    </row>
    <row r="23606" spans="7:7" x14ac:dyDescent="0.25">
      <c r="G23606" t="s">
        <v>1047</v>
      </c>
    </row>
    <row r="23607" spans="7:7" x14ac:dyDescent="0.25">
      <c r="G23607" t="s">
        <v>1048</v>
      </c>
    </row>
    <row r="23608" spans="7:7" x14ac:dyDescent="0.25">
      <c r="G23608" t="s">
        <v>1049</v>
      </c>
    </row>
    <row r="23609" spans="7:7" x14ac:dyDescent="0.25">
      <c r="G23609" t="s">
        <v>1050</v>
      </c>
    </row>
    <row r="23610" spans="7:7" x14ac:dyDescent="0.25">
      <c r="G23610" t="s">
        <v>1051</v>
      </c>
    </row>
    <row r="23611" spans="7:7" x14ac:dyDescent="0.25">
      <c r="G23611" t="s">
        <v>1052</v>
      </c>
    </row>
    <row r="23612" spans="7:7" x14ac:dyDescent="0.25">
      <c r="G23612" t="s">
        <v>1053</v>
      </c>
    </row>
    <row r="23613" spans="7:7" x14ac:dyDescent="0.25">
      <c r="G23613" t="s">
        <v>1054</v>
      </c>
    </row>
    <row r="23614" spans="7:7" x14ac:dyDescent="0.25">
      <c r="G23614" t="s">
        <v>1055</v>
      </c>
    </row>
    <row r="23615" spans="7:7" x14ac:dyDescent="0.25">
      <c r="G23615" t="s">
        <v>1056</v>
      </c>
    </row>
    <row r="23616" spans="7:7" x14ac:dyDescent="0.25">
      <c r="G23616" t="s">
        <v>1057</v>
      </c>
    </row>
    <row r="23617" spans="7:7" x14ac:dyDescent="0.25">
      <c r="G23617" t="s">
        <v>1058</v>
      </c>
    </row>
    <row r="23618" spans="7:7" x14ac:dyDescent="0.25">
      <c r="G23618" t="s">
        <v>1059</v>
      </c>
    </row>
    <row r="23619" spans="7:7" x14ac:dyDescent="0.25">
      <c r="G23619" t="s">
        <v>1060</v>
      </c>
    </row>
    <row r="23620" spans="7:7" x14ac:dyDescent="0.25">
      <c r="G23620" t="s">
        <v>1061</v>
      </c>
    </row>
    <row r="23621" spans="7:7" x14ac:dyDescent="0.25">
      <c r="G23621" t="s">
        <v>1062</v>
      </c>
    </row>
    <row r="23622" spans="7:7" x14ac:dyDescent="0.25">
      <c r="G23622" t="s">
        <v>1063</v>
      </c>
    </row>
    <row r="23623" spans="7:7" x14ac:dyDescent="0.25">
      <c r="G23623" t="s">
        <v>1064</v>
      </c>
    </row>
    <row r="23624" spans="7:7" x14ac:dyDescent="0.25">
      <c r="G23624" t="s">
        <v>1065</v>
      </c>
    </row>
    <row r="23625" spans="7:7" x14ac:dyDescent="0.25">
      <c r="G23625" t="s">
        <v>1066</v>
      </c>
    </row>
    <row r="23626" spans="7:7" x14ac:dyDescent="0.25">
      <c r="G23626" t="s">
        <v>1067</v>
      </c>
    </row>
    <row r="23627" spans="7:7" x14ac:dyDescent="0.25">
      <c r="G23627" t="s">
        <v>1068</v>
      </c>
    </row>
    <row r="23628" spans="7:7" x14ac:dyDescent="0.25">
      <c r="G23628" t="s">
        <v>1429</v>
      </c>
    </row>
    <row r="23629" spans="7:7" x14ac:dyDescent="0.25">
      <c r="G23629" t="s">
        <v>1430</v>
      </c>
    </row>
    <row r="23630" spans="7:7" x14ac:dyDescent="0.25">
      <c r="G23630" t="s">
        <v>1431</v>
      </c>
    </row>
    <row r="23631" spans="7:7" x14ac:dyDescent="0.25">
      <c r="G23631" t="s">
        <v>1432</v>
      </c>
    </row>
    <row r="23632" spans="7:7" x14ac:dyDescent="0.25">
      <c r="G23632" t="s">
        <v>1433</v>
      </c>
    </row>
    <row r="23633" spans="7:7" x14ac:dyDescent="0.25">
      <c r="G23633" t="s">
        <v>1434</v>
      </c>
    </row>
    <row r="23634" spans="7:7" x14ac:dyDescent="0.25">
      <c r="G23634" t="s">
        <v>1435</v>
      </c>
    </row>
    <row r="23635" spans="7:7" x14ac:dyDescent="0.25">
      <c r="G23635" t="s">
        <v>1436</v>
      </c>
    </row>
    <row r="23636" spans="7:7" x14ac:dyDescent="0.25">
      <c r="G23636" t="s">
        <v>1437</v>
      </c>
    </row>
    <row r="23637" spans="7:7" x14ac:dyDescent="0.25">
      <c r="G23637" t="s">
        <v>1438</v>
      </c>
    </row>
    <row r="23638" spans="7:7" x14ac:dyDescent="0.25">
      <c r="G23638" t="s">
        <v>1069</v>
      </c>
    </row>
    <row r="23639" spans="7:7" x14ac:dyDescent="0.25">
      <c r="G23639" t="s">
        <v>1070</v>
      </c>
    </row>
    <row r="23640" spans="7:7" x14ac:dyDescent="0.25">
      <c r="G23640" t="s">
        <v>1071</v>
      </c>
    </row>
    <row r="23641" spans="7:7" x14ac:dyDescent="0.25">
      <c r="G23641" t="s">
        <v>1072</v>
      </c>
    </row>
    <row r="23642" spans="7:7" x14ac:dyDescent="0.25">
      <c r="G23642" t="s">
        <v>1073</v>
      </c>
    </row>
    <row r="23643" spans="7:7" x14ac:dyDescent="0.25">
      <c r="G23643" t="s">
        <v>1074</v>
      </c>
    </row>
    <row r="23644" spans="7:7" x14ac:dyDescent="0.25">
      <c r="G23644" t="s">
        <v>1075</v>
      </c>
    </row>
    <row r="23645" spans="7:7" x14ac:dyDescent="0.25">
      <c r="G23645" t="s">
        <v>1076</v>
      </c>
    </row>
    <row r="23646" spans="7:7" x14ac:dyDescent="0.25">
      <c r="G23646" t="s">
        <v>1077</v>
      </c>
    </row>
    <row r="23647" spans="7:7" x14ac:dyDescent="0.25">
      <c r="G23647" t="s">
        <v>1078</v>
      </c>
    </row>
    <row r="23648" spans="7:7" x14ac:dyDescent="0.25">
      <c r="G23648" t="s">
        <v>1079</v>
      </c>
    </row>
    <row r="23649" spans="7:7" x14ac:dyDescent="0.25">
      <c r="G23649" t="s">
        <v>1080</v>
      </c>
    </row>
    <row r="23650" spans="7:7" x14ac:dyDescent="0.25">
      <c r="G23650" t="s">
        <v>1081</v>
      </c>
    </row>
    <row r="23651" spans="7:7" x14ac:dyDescent="0.25">
      <c r="G23651" t="s">
        <v>1082</v>
      </c>
    </row>
    <row r="23652" spans="7:7" x14ac:dyDescent="0.25">
      <c r="G23652" t="s">
        <v>1083</v>
      </c>
    </row>
    <row r="23653" spans="7:7" x14ac:dyDescent="0.25">
      <c r="G23653" t="s">
        <v>1084</v>
      </c>
    </row>
    <row r="23654" spans="7:7" x14ac:dyDescent="0.25">
      <c r="G23654" t="s">
        <v>1085</v>
      </c>
    </row>
    <row r="23655" spans="7:7" x14ac:dyDescent="0.25">
      <c r="G23655" t="s">
        <v>1086</v>
      </c>
    </row>
    <row r="23656" spans="7:7" x14ac:dyDescent="0.25">
      <c r="G23656" t="s">
        <v>1087</v>
      </c>
    </row>
    <row r="23657" spans="7:7" x14ac:dyDescent="0.25">
      <c r="G23657" t="s">
        <v>1088</v>
      </c>
    </row>
    <row r="23658" spans="7:7" x14ac:dyDescent="0.25">
      <c r="G23658" t="s">
        <v>1089</v>
      </c>
    </row>
    <row r="23659" spans="7:7" x14ac:dyDescent="0.25">
      <c r="G23659" t="s">
        <v>1090</v>
      </c>
    </row>
    <row r="23660" spans="7:7" x14ac:dyDescent="0.25">
      <c r="G23660" t="s">
        <v>1091</v>
      </c>
    </row>
    <row r="23661" spans="7:7" x14ac:dyDescent="0.25">
      <c r="G23661" t="s">
        <v>1092</v>
      </c>
    </row>
    <row r="23662" spans="7:7" x14ac:dyDescent="0.25">
      <c r="G23662" t="s">
        <v>1093</v>
      </c>
    </row>
    <row r="23663" spans="7:7" x14ac:dyDescent="0.25">
      <c r="G23663" t="s">
        <v>1094</v>
      </c>
    </row>
    <row r="23664" spans="7:7" x14ac:dyDescent="0.25">
      <c r="G23664" t="s">
        <v>1095</v>
      </c>
    </row>
    <row r="23665" spans="7:7" x14ac:dyDescent="0.25">
      <c r="G23665" t="s">
        <v>1096</v>
      </c>
    </row>
    <row r="23666" spans="7:7" x14ac:dyDescent="0.25">
      <c r="G23666" t="s">
        <v>1097</v>
      </c>
    </row>
    <row r="23667" spans="7:7" x14ac:dyDescent="0.25">
      <c r="G23667" t="s">
        <v>1098</v>
      </c>
    </row>
    <row r="23668" spans="7:7" x14ac:dyDescent="0.25">
      <c r="G23668" t="s">
        <v>1439</v>
      </c>
    </row>
    <row r="23669" spans="7:7" x14ac:dyDescent="0.25">
      <c r="G23669" t="s">
        <v>1440</v>
      </c>
    </row>
    <row r="23670" spans="7:7" x14ac:dyDescent="0.25">
      <c r="G23670" t="s">
        <v>1441</v>
      </c>
    </row>
    <row r="23671" spans="7:7" x14ac:dyDescent="0.25">
      <c r="G23671" t="s">
        <v>1442</v>
      </c>
    </row>
    <row r="23672" spans="7:7" x14ac:dyDescent="0.25">
      <c r="G23672" t="s">
        <v>1443</v>
      </c>
    </row>
    <row r="23673" spans="7:7" x14ac:dyDescent="0.25">
      <c r="G23673" t="s">
        <v>1444</v>
      </c>
    </row>
    <row r="23674" spans="7:7" x14ac:dyDescent="0.25">
      <c r="G23674" t="s">
        <v>1445</v>
      </c>
    </row>
    <row r="23675" spans="7:7" x14ac:dyDescent="0.25">
      <c r="G23675" t="s">
        <v>1446</v>
      </c>
    </row>
    <row r="23676" spans="7:7" x14ac:dyDescent="0.25">
      <c r="G23676" t="s">
        <v>1447</v>
      </c>
    </row>
    <row r="23677" spans="7:7" x14ac:dyDescent="0.25">
      <c r="G23677" t="s">
        <v>1448</v>
      </c>
    </row>
    <row r="23678" spans="7:7" x14ac:dyDescent="0.25">
      <c r="G23678" t="s">
        <v>1099</v>
      </c>
    </row>
    <row r="23679" spans="7:7" x14ac:dyDescent="0.25">
      <c r="G23679" t="s">
        <v>1100</v>
      </c>
    </row>
    <row r="23680" spans="7:7" x14ac:dyDescent="0.25">
      <c r="G23680" t="s">
        <v>1101</v>
      </c>
    </row>
    <row r="23681" spans="7:7" x14ac:dyDescent="0.25">
      <c r="G23681" t="s">
        <v>1102</v>
      </c>
    </row>
    <row r="23682" spans="7:7" x14ac:dyDescent="0.25">
      <c r="G23682" t="s">
        <v>1103</v>
      </c>
    </row>
    <row r="23683" spans="7:7" x14ac:dyDescent="0.25">
      <c r="G23683" t="s">
        <v>1104</v>
      </c>
    </row>
    <row r="23684" spans="7:7" x14ac:dyDescent="0.25">
      <c r="G23684" t="s">
        <v>1105</v>
      </c>
    </row>
    <row r="23685" spans="7:7" x14ac:dyDescent="0.25">
      <c r="G23685" t="s">
        <v>1106</v>
      </c>
    </row>
    <row r="23686" spans="7:7" x14ac:dyDescent="0.25">
      <c r="G23686" t="s">
        <v>1107</v>
      </c>
    </row>
    <row r="23687" spans="7:7" x14ac:dyDescent="0.25">
      <c r="G23687" t="s">
        <v>1108</v>
      </c>
    </row>
    <row r="23688" spans="7:7" x14ac:dyDescent="0.25">
      <c r="G23688" t="s">
        <v>1109</v>
      </c>
    </row>
    <row r="23689" spans="7:7" x14ac:dyDescent="0.25">
      <c r="G23689" t="s">
        <v>1110</v>
      </c>
    </row>
    <row r="23690" spans="7:7" x14ac:dyDescent="0.25">
      <c r="G23690" t="s">
        <v>1111</v>
      </c>
    </row>
    <row r="23691" spans="7:7" x14ac:dyDescent="0.25">
      <c r="G23691" t="s">
        <v>1112</v>
      </c>
    </row>
    <row r="23692" spans="7:7" x14ac:dyDescent="0.25">
      <c r="G23692" t="s">
        <v>1113</v>
      </c>
    </row>
    <row r="23693" spans="7:7" x14ac:dyDescent="0.25">
      <c r="G23693" t="s">
        <v>1114</v>
      </c>
    </row>
    <row r="23694" spans="7:7" x14ac:dyDescent="0.25">
      <c r="G23694" t="s">
        <v>1115</v>
      </c>
    </row>
    <row r="23695" spans="7:7" x14ac:dyDescent="0.25">
      <c r="G23695" t="s">
        <v>1116</v>
      </c>
    </row>
    <row r="23696" spans="7:7" x14ac:dyDescent="0.25">
      <c r="G23696" t="s">
        <v>1117</v>
      </c>
    </row>
    <row r="23697" spans="7:7" x14ac:dyDescent="0.25">
      <c r="G23697" t="s">
        <v>1118</v>
      </c>
    </row>
    <row r="23698" spans="7:7" x14ac:dyDescent="0.25">
      <c r="G23698" t="s">
        <v>1119</v>
      </c>
    </row>
    <row r="23699" spans="7:7" x14ac:dyDescent="0.25">
      <c r="G23699" t="s">
        <v>1120</v>
      </c>
    </row>
    <row r="23700" spans="7:7" x14ac:dyDescent="0.25">
      <c r="G23700" t="s">
        <v>1121</v>
      </c>
    </row>
    <row r="23701" spans="7:7" x14ac:dyDescent="0.25">
      <c r="G23701" t="s">
        <v>1122</v>
      </c>
    </row>
    <row r="23702" spans="7:7" x14ac:dyDescent="0.25">
      <c r="G23702" t="s">
        <v>1123</v>
      </c>
    </row>
    <row r="23703" spans="7:7" x14ac:dyDescent="0.25">
      <c r="G23703" t="s">
        <v>1124</v>
      </c>
    </row>
    <row r="23704" spans="7:7" x14ac:dyDescent="0.25">
      <c r="G23704" t="s">
        <v>1125</v>
      </c>
    </row>
    <row r="23705" spans="7:7" x14ac:dyDescent="0.25">
      <c r="G23705" t="s">
        <v>1126</v>
      </c>
    </row>
    <row r="23706" spans="7:7" x14ac:dyDescent="0.25">
      <c r="G23706" t="s">
        <v>1127</v>
      </c>
    </row>
    <row r="23707" spans="7:7" x14ac:dyDescent="0.25">
      <c r="G23707" t="s">
        <v>1128</v>
      </c>
    </row>
    <row r="23708" spans="7:7" x14ac:dyDescent="0.25">
      <c r="G23708" t="s">
        <v>1129</v>
      </c>
    </row>
    <row r="23709" spans="7:7" x14ac:dyDescent="0.25">
      <c r="G23709" t="s">
        <v>1130</v>
      </c>
    </row>
    <row r="23710" spans="7:7" x14ac:dyDescent="0.25">
      <c r="G23710" t="s">
        <v>1131</v>
      </c>
    </row>
    <row r="23711" spans="7:7" x14ac:dyDescent="0.25">
      <c r="G23711" t="s">
        <v>1132</v>
      </c>
    </row>
    <row r="23712" spans="7:7" x14ac:dyDescent="0.25">
      <c r="G23712" t="s">
        <v>1133</v>
      </c>
    </row>
    <row r="23713" spans="7:7" x14ac:dyDescent="0.25">
      <c r="G23713" t="s">
        <v>1134</v>
      </c>
    </row>
    <row r="23714" spans="7:7" x14ac:dyDescent="0.25">
      <c r="G23714" t="s">
        <v>1135</v>
      </c>
    </row>
    <row r="23715" spans="7:7" x14ac:dyDescent="0.25">
      <c r="G23715" t="s">
        <v>1136</v>
      </c>
    </row>
    <row r="23716" spans="7:7" x14ac:dyDescent="0.25">
      <c r="G23716" t="s">
        <v>1137</v>
      </c>
    </row>
    <row r="23717" spans="7:7" x14ac:dyDescent="0.25">
      <c r="G23717" t="s">
        <v>1138</v>
      </c>
    </row>
    <row r="23718" spans="7:7" x14ac:dyDescent="0.25">
      <c r="G23718" t="s">
        <v>1139</v>
      </c>
    </row>
    <row r="23719" spans="7:7" x14ac:dyDescent="0.25">
      <c r="G23719" t="s">
        <v>1140</v>
      </c>
    </row>
    <row r="23720" spans="7:7" x14ac:dyDescent="0.25">
      <c r="G23720" t="s">
        <v>1141</v>
      </c>
    </row>
    <row r="23721" spans="7:7" x14ac:dyDescent="0.25">
      <c r="G23721" t="s">
        <v>1142</v>
      </c>
    </row>
    <row r="23722" spans="7:7" x14ac:dyDescent="0.25">
      <c r="G23722" t="s">
        <v>1143</v>
      </c>
    </row>
    <row r="23723" spans="7:7" x14ac:dyDescent="0.25">
      <c r="G23723" t="s">
        <v>1144</v>
      </c>
    </row>
    <row r="23724" spans="7:7" x14ac:dyDescent="0.25">
      <c r="G23724" t="s">
        <v>1145</v>
      </c>
    </row>
    <row r="23725" spans="7:7" x14ac:dyDescent="0.25">
      <c r="G23725" t="s">
        <v>1146</v>
      </c>
    </row>
    <row r="23726" spans="7:7" x14ac:dyDescent="0.25">
      <c r="G23726" t="s">
        <v>1147</v>
      </c>
    </row>
    <row r="23727" spans="7:7" x14ac:dyDescent="0.25">
      <c r="G23727" t="s">
        <v>1148</v>
      </c>
    </row>
    <row r="23728" spans="7:7" x14ac:dyDescent="0.25">
      <c r="G23728" t="s">
        <v>1149</v>
      </c>
    </row>
    <row r="23729" spans="7:7" x14ac:dyDescent="0.25">
      <c r="G23729" t="s">
        <v>1150</v>
      </c>
    </row>
    <row r="23730" spans="7:7" x14ac:dyDescent="0.25">
      <c r="G23730" t="s">
        <v>1151</v>
      </c>
    </row>
    <row r="23731" spans="7:7" x14ac:dyDescent="0.25">
      <c r="G23731" t="s">
        <v>1152</v>
      </c>
    </row>
    <row r="23732" spans="7:7" x14ac:dyDescent="0.25">
      <c r="G23732" t="s">
        <v>1153</v>
      </c>
    </row>
    <row r="23733" spans="7:7" x14ac:dyDescent="0.25">
      <c r="G23733" t="s">
        <v>1154</v>
      </c>
    </row>
    <row r="23734" spans="7:7" x14ac:dyDescent="0.25">
      <c r="G23734" t="s">
        <v>1155</v>
      </c>
    </row>
    <row r="23735" spans="7:7" x14ac:dyDescent="0.25">
      <c r="G23735" t="s">
        <v>1156</v>
      </c>
    </row>
    <row r="23736" spans="7:7" x14ac:dyDescent="0.25">
      <c r="G23736" t="s">
        <v>1157</v>
      </c>
    </row>
    <row r="23737" spans="7:7" x14ac:dyDescent="0.25">
      <c r="G23737" t="s">
        <v>1158</v>
      </c>
    </row>
    <row r="23738" spans="7:7" x14ac:dyDescent="0.25">
      <c r="G23738" t="s">
        <v>1159</v>
      </c>
    </row>
    <row r="23739" spans="7:7" x14ac:dyDescent="0.25">
      <c r="G23739" t="s">
        <v>1160</v>
      </c>
    </row>
    <row r="23740" spans="7:7" x14ac:dyDescent="0.25">
      <c r="G23740" t="s">
        <v>1161</v>
      </c>
    </row>
    <row r="23741" spans="7:7" x14ac:dyDescent="0.25">
      <c r="G23741" t="s">
        <v>1162</v>
      </c>
    </row>
    <row r="23742" spans="7:7" x14ac:dyDescent="0.25">
      <c r="G23742" t="s">
        <v>1163</v>
      </c>
    </row>
    <row r="23743" spans="7:7" x14ac:dyDescent="0.25">
      <c r="G23743" t="s">
        <v>1164</v>
      </c>
    </row>
    <row r="23744" spans="7:7" x14ac:dyDescent="0.25">
      <c r="G23744" t="s">
        <v>1165</v>
      </c>
    </row>
    <row r="23745" spans="7:7" x14ac:dyDescent="0.25">
      <c r="G23745" t="s">
        <v>1166</v>
      </c>
    </row>
    <row r="23746" spans="7:7" x14ac:dyDescent="0.25">
      <c r="G23746" t="s">
        <v>1167</v>
      </c>
    </row>
    <row r="23747" spans="7:7" x14ac:dyDescent="0.25">
      <c r="G23747" t="s">
        <v>1168</v>
      </c>
    </row>
    <row r="23748" spans="7:7" x14ac:dyDescent="0.25">
      <c r="G23748" t="s">
        <v>1169</v>
      </c>
    </row>
    <row r="23749" spans="7:7" x14ac:dyDescent="0.25">
      <c r="G23749" t="s">
        <v>1170</v>
      </c>
    </row>
    <row r="23750" spans="7:7" x14ac:dyDescent="0.25">
      <c r="G23750" t="s">
        <v>1171</v>
      </c>
    </row>
    <row r="23751" spans="7:7" x14ac:dyDescent="0.25">
      <c r="G23751" t="s">
        <v>1172</v>
      </c>
    </row>
    <row r="23752" spans="7:7" x14ac:dyDescent="0.25">
      <c r="G23752" t="s">
        <v>1173</v>
      </c>
    </row>
    <row r="23753" spans="7:7" x14ac:dyDescent="0.25">
      <c r="G23753" t="s">
        <v>1174</v>
      </c>
    </row>
    <row r="23754" spans="7:7" x14ac:dyDescent="0.25">
      <c r="G23754" t="s">
        <v>1175</v>
      </c>
    </row>
    <row r="23755" spans="7:7" x14ac:dyDescent="0.25">
      <c r="G23755" t="s">
        <v>1176</v>
      </c>
    </row>
    <row r="23756" spans="7:7" x14ac:dyDescent="0.25">
      <c r="G23756" t="s">
        <v>1177</v>
      </c>
    </row>
    <row r="23757" spans="7:7" x14ac:dyDescent="0.25">
      <c r="G23757" t="s">
        <v>1178</v>
      </c>
    </row>
    <row r="23758" spans="7:7" x14ac:dyDescent="0.25">
      <c r="G23758" t="s">
        <v>1409</v>
      </c>
    </row>
    <row r="23759" spans="7:7" x14ac:dyDescent="0.25">
      <c r="G23759" t="s">
        <v>1410</v>
      </c>
    </row>
    <row r="23760" spans="7:7" x14ac:dyDescent="0.25">
      <c r="G23760" t="s">
        <v>1411</v>
      </c>
    </row>
    <row r="23761" spans="7:7" x14ac:dyDescent="0.25">
      <c r="G23761" t="s">
        <v>1412</v>
      </c>
    </row>
    <row r="23762" spans="7:7" x14ac:dyDescent="0.25">
      <c r="G23762" t="s">
        <v>1413</v>
      </c>
    </row>
    <row r="23763" spans="7:7" x14ac:dyDescent="0.25">
      <c r="G23763" t="s">
        <v>1414</v>
      </c>
    </row>
    <row r="23764" spans="7:7" x14ac:dyDescent="0.25">
      <c r="G23764" t="s">
        <v>1415</v>
      </c>
    </row>
    <row r="23765" spans="7:7" x14ac:dyDescent="0.25">
      <c r="G23765" t="s">
        <v>1416</v>
      </c>
    </row>
    <row r="23766" spans="7:7" x14ac:dyDescent="0.25">
      <c r="G23766" t="s">
        <v>1417</v>
      </c>
    </row>
    <row r="23767" spans="7:7" x14ac:dyDescent="0.25">
      <c r="G23767" t="s">
        <v>1418</v>
      </c>
    </row>
    <row r="23768" spans="7:7" x14ac:dyDescent="0.25">
      <c r="G23768" t="s">
        <v>1179</v>
      </c>
    </row>
    <row r="23769" spans="7:7" x14ac:dyDescent="0.25">
      <c r="G23769" t="s">
        <v>1180</v>
      </c>
    </row>
    <row r="23770" spans="7:7" x14ac:dyDescent="0.25">
      <c r="G23770" t="s">
        <v>1181</v>
      </c>
    </row>
    <row r="23771" spans="7:7" x14ac:dyDescent="0.25">
      <c r="G23771" t="s">
        <v>1182</v>
      </c>
    </row>
    <row r="23772" spans="7:7" x14ac:dyDescent="0.25">
      <c r="G23772" t="s">
        <v>1183</v>
      </c>
    </row>
    <row r="23773" spans="7:7" x14ac:dyDescent="0.25">
      <c r="G23773" t="s">
        <v>1184</v>
      </c>
    </row>
    <row r="23774" spans="7:7" x14ac:dyDescent="0.25">
      <c r="G23774" t="s">
        <v>1185</v>
      </c>
    </row>
    <row r="23775" spans="7:7" x14ac:dyDescent="0.25">
      <c r="G23775" t="s">
        <v>1186</v>
      </c>
    </row>
    <row r="23776" spans="7:7" x14ac:dyDescent="0.25">
      <c r="G23776" t="s">
        <v>1187</v>
      </c>
    </row>
    <row r="23777" spans="7:7" x14ac:dyDescent="0.25">
      <c r="G23777" t="s">
        <v>1188</v>
      </c>
    </row>
    <row r="23778" spans="7:7" x14ac:dyDescent="0.25">
      <c r="G23778" t="s">
        <v>1189</v>
      </c>
    </row>
    <row r="23779" spans="7:7" x14ac:dyDescent="0.25">
      <c r="G23779" t="s">
        <v>1190</v>
      </c>
    </row>
    <row r="23780" spans="7:7" x14ac:dyDescent="0.25">
      <c r="G23780" t="s">
        <v>1191</v>
      </c>
    </row>
    <row r="23781" spans="7:7" x14ac:dyDescent="0.25">
      <c r="G23781" t="s">
        <v>1192</v>
      </c>
    </row>
    <row r="23782" spans="7:7" x14ac:dyDescent="0.25">
      <c r="G23782" t="s">
        <v>1193</v>
      </c>
    </row>
    <row r="23783" spans="7:7" x14ac:dyDescent="0.25">
      <c r="G23783" t="s">
        <v>1194</v>
      </c>
    </row>
    <row r="23784" spans="7:7" x14ac:dyDescent="0.25">
      <c r="G23784" t="s">
        <v>1195</v>
      </c>
    </row>
    <row r="23785" spans="7:7" x14ac:dyDescent="0.25">
      <c r="G23785" t="s">
        <v>1196</v>
      </c>
    </row>
    <row r="23786" spans="7:7" x14ac:dyDescent="0.25">
      <c r="G23786" t="s">
        <v>1197</v>
      </c>
    </row>
    <row r="23787" spans="7:7" x14ac:dyDescent="0.25">
      <c r="G23787" t="s">
        <v>1198</v>
      </c>
    </row>
    <row r="23788" spans="7:7" x14ac:dyDescent="0.25">
      <c r="G23788" t="s">
        <v>37</v>
      </c>
    </row>
    <row r="23789" spans="7:7" x14ac:dyDescent="0.25">
      <c r="G23789" t="s">
        <v>38</v>
      </c>
    </row>
    <row r="23790" spans="7:7" x14ac:dyDescent="0.25">
      <c r="G23790" t="s">
        <v>39</v>
      </c>
    </row>
    <row r="23791" spans="7:7" x14ac:dyDescent="0.25">
      <c r="G23791" t="s">
        <v>40</v>
      </c>
    </row>
    <row r="23792" spans="7:7" x14ac:dyDescent="0.25">
      <c r="G23792" t="s">
        <v>41</v>
      </c>
    </row>
    <row r="23793" spans="7:7" x14ac:dyDescent="0.25">
      <c r="G23793" t="s">
        <v>42</v>
      </c>
    </row>
    <row r="23794" spans="7:7" x14ac:dyDescent="0.25">
      <c r="G23794" t="s">
        <v>43</v>
      </c>
    </row>
    <row r="23795" spans="7:7" x14ac:dyDescent="0.25">
      <c r="G23795" t="s">
        <v>44</v>
      </c>
    </row>
    <row r="23796" spans="7:7" x14ac:dyDescent="0.25">
      <c r="G23796" t="s">
        <v>45</v>
      </c>
    </row>
    <row r="23797" spans="7:7" x14ac:dyDescent="0.25">
      <c r="G23797" t="s">
        <v>46</v>
      </c>
    </row>
    <row r="23798" spans="7:7" x14ac:dyDescent="0.25">
      <c r="G23798" t="s">
        <v>47</v>
      </c>
    </row>
    <row r="23799" spans="7:7" x14ac:dyDescent="0.25">
      <c r="G23799" t="s">
        <v>48</v>
      </c>
    </row>
    <row r="23800" spans="7:7" x14ac:dyDescent="0.25">
      <c r="G23800" t="s">
        <v>49</v>
      </c>
    </row>
    <row r="23801" spans="7:7" x14ac:dyDescent="0.25">
      <c r="G23801" t="s">
        <v>50</v>
      </c>
    </row>
    <row r="23802" spans="7:7" x14ac:dyDescent="0.25">
      <c r="G23802" t="s">
        <v>51</v>
      </c>
    </row>
    <row r="23803" spans="7:7" x14ac:dyDescent="0.25">
      <c r="G23803" t="s">
        <v>52</v>
      </c>
    </row>
    <row r="23804" spans="7:7" x14ac:dyDescent="0.25">
      <c r="G23804" t="s">
        <v>53</v>
      </c>
    </row>
    <row r="23805" spans="7:7" x14ac:dyDescent="0.25">
      <c r="G23805" t="s">
        <v>54</v>
      </c>
    </row>
    <row r="23806" spans="7:7" x14ac:dyDescent="0.25">
      <c r="G23806" t="s">
        <v>55</v>
      </c>
    </row>
    <row r="23807" spans="7:7" x14ac:dyDescent="0.25">
      <c r="G23807" t="s">
        <v>56</v>
      </c>
    </row>
    <row r="23808" spans="7:7" x14ac:dyDescent="0.25">
      <c r="G23808" t="s">
        <v>57</v>
      </c>
    </row>
    <row r="23809" spans="7:7" x14ac:dyDescent="0.25">
      <c r="G23809" t="s">
        <v>58</v>
      </c>
    </row>
    <row r="23810" spans="7:7" x14ac:dyDescent="0.25">
      <c r="G23810" t="s">
        <v>59</v>
      </c>
    </row>
    <row r="23811" spans="7:7" x14ac:dyDescent="0.25">
      <c r="G23811" t="s">
        <v>60</v>
      </c>
    </row>
    <row r="23812" spans="7:7" x14ac:dyDescent="0.25">
      <c r="G23812" t="s">
        <v>61</v>
      </c>
    </row>
    <row r="23813" spans="7:7" x14ac:dyDescent="0.25">
      <c r="G23813" t="s">
        <v>62</v>
      </c>
    </row>
    <row r="23814" spans="7:7" x14ac:dyDescent="0.25">
      <c r="G23814" t="s">
        <v>63</v>
      </c>
    </row>
    <row r="23815" spans="7:7" x14ac:dyDescent="0.25">
      <c r="G23815" t="s">
        <v>64</v>
      </c>
    </row>
    <row r="23816" spans="7:7" x14ac:dyDescent="0.25">
      <c r="G23816" t="s">
        <v>65</v>
      </c>
    </row>
    <row r="23817" spans="7:7" x14ac:dyDescent="0.25">
      <c r="G23817" t="s">
        <v>66</v>
      </c>
    </row>
    <row r="23818" spans="7:7" x14ac:dyDescent="0.25">
      <c r="G23818" t="s">
        <v>77</v>
      </c>
    </row>
    <row r="23819" spans="7:7" x14ac:dyDescent="0.25">
      <c r="G23819" t="s">
        <v>78</v>
      </c>
    </row>
    <row r="23820" spans="7:7" x14ac:dyDescent="0.25">
      <c r="G23820" t="s">
        <v>79</v>
      </c>
    </row>
    <row r="23821" spans="7:7" x14ac:dyDescent="0.25">
      <c r="G23821" t="s">
        <v>80</v>
      </c>
    </row>
    <row r="23822" spans="7:7" x14ac:dyDescent="0.25">
      <c r="G23822" t="s">
        <v>81</v>
      </c>
    </row>
    <row r="23823" spans="7:7" x14ac:dyDescent="0.25">
      <c r="G23823" t="s">
        <v>82</v>
      </c>
    </row>
    <row r="23824" spans="7:7" x14ac:dyDescent="0.25">
      <c r="G23824" t="s">
        <v>83</v>
      </c>
    </row>
    <row r="23825" spans="7:7" x14ac:dyDescent="0.25">
      <c r="G23825" t="s">
        <v>84</v>
      </c>
    </row>
    <row r="23826" spans="7:7" x14ac:dyDescent="0.25">
      <c r="G23826" t="s">
        <v>85</v>
      </c>
    </row>
    <row r="23827" spans="7:7" x14ac:dyDescent="0.25">
      <c r="G23827" t="s">
        <v>86</v>
      </c>
    </row>
    <row r="23828" spans="7:7" x14ac:dyDescent="0.25">
      <c r="G23828" t="s">
        <v>117</v>
      </c>
    </row>
    <row r="23829" spans="7:7" x14ac:dyDescent="0.25">
      <c r="G23829" t="s">
        <v>118</v>
      </c>
    </row>
    <row r="23830" spans="7:7" x14ac:dyDescent="0.25">
      <c r="G23830" t="s">
        <v>29</v>
      </c>
    </row>
    <row r="23831" spans="7:7" x14ac:dyDescent="0.25">
      <c r="G23831" t="s">
        <v>30</v>
      </c>
    </row>
    <row r="23832" spans="7:7" x14ac:dyDescent="0.25">
      <c r="G23832" t="s">
        <v>31</v>
      </c>
    </row>
    <row r="23833" spans="7:7" x14ac:dyDescent="0.25">
      <c r="G23833" t="s">
        <v>32</v>
      </c>
    </row>
    <row r="23834" spans="7:7" x14ac:dyDescent="0.25">
      <c r="G23834" t="s">
        <v>33</v>
      </c>
    </row>
    <row r="23835" spans="7:7" x14ac:dyDescent="0.25">
      <c r="G23835" t="s">
        <v>34</v>
      </c>
    </row>
    <row r="23836" spans="7:7" x14ac:dyDescent="0.25">
      <c r="G23836" t="s">
        <v>35</v>
      </c>
    </row>
    <row r="23837" spans="7:7" x14ac:dyDescent="0.25">
      <c r="G23837" t="s">
        <v>36</v>
      </c>
    </row>
    <row r="23838" spans="7:7" x14ac:dyDescent="0.25">
      <c r="G23838" t="s">
        <v>119</v>
      </c>
    </row>
    <row r="23839" spans="7:7" x14ac:dyDescent="0.25">
      <c r="G23839" t="s">
        <v>120</v>
      </c>
    </row>
    <row r="23840" spans="7:7" x14ac:dyDescent="0.25">
      <c r="G23840" t="s">
        <v>121</v>
      </c>
    </row>
    <row r="23841" spans="7:7" x14ac:dyDescent="0.25">
      <c r="G23841" t="s">
        <v>122</v>
      </c>
    </row>
    <row r="23842" spans="7:7" x14ac:dyDescent="0.25">
      <c r="G23842" t="s">
        <v>123</v>
      </c>
    </row>
    <row r="23843" spans="7:7" x14ac:dyDescent="0.25">
      <c r="G23843" t="s">
        <v>124</v>
      </c>
    </row>
    <row r="23844" spans="7:7" x14ac:dyDescent="0.25">
      <c r="G23844" t="s">
        <v>125</v>
      </c>
    </row>
    <row r="23845" spans="7:7" x14ac:dyDescent="0.25">
      <c r="G23845" t="s">
        <v>126</v>
      </c>
    </row>
    <row r="23846" spans="7:7" x14ac:dyDescent="0.25">
      <c r="G23846" t="s">
        <v>127</v>
      </c>
    </row>
    <row r="23847" spans="7:7" x14ac:dyDescent="0.25">
      <c r="G23847" t="s">
        <v>128</v>
      </c>
    </row>
    <row r="23848" spans="7:7" x14ac:dyDescent="0.25">
      <c r="G23848" t="s">
        <v>1199</v>
      </c>
    </row>
    <row r="23849" spans="7:7" x14ac:dyDescent="0.25">
      <c r="G23849" t="s">
        <v>1200</v>
      </c>
    </row>
    <row r="23850" spans="7:7" x14ac:dyDescent="0.25">
      <c r="G23850" t="s">
        <v>1201</v>
      </c>
    </row>
    <row r="23851" spans="7:7" x14ac:dyDescent="0.25">
      <c r="G23851" t="s">
        <v>1202</v>
      </c>
    </row>
    <row r="23852" spans="7:7" x14ac:dyDescent="0.25">
      <c r="G23852" t="s">
        <v>1203</v>
      </c>
    </row>
    <row r="23853" spans="7:7" x14ac:dyDescent="0.25">
      <c r="G23853" t="s">
        <v>1204</v>
      </c>
    </row>
    <row r="23854" spans="7:7" x14ac:dyDescent="0.25">
      <c r="G23854" t="s">
        <v>1205</v>
      </c>
    </row>
    <row r="23855" spans="7:7" x14ac:dyDescent="0.25">
      <c r="G23855" t="s">
        <v>1206</v>
      </c>
    </row>
    <row r="23856" spans="7:7" x14ac:dyDescent="0.25">
      <c r="G23856" t="s">
        <v>1207</v>
      </c>
    </row>
    <row r="23857" spans="7:7" x14ac:dyDescent="0.25">
      <c r="G23857" t="s">
        <v>1208</v>
      </c>
    </row>
    <row r="23858" spans="7:7" x14ac:dyDescent="0.25">
      <c r="G23858" t="s">
        <v>129</v>
      </c>
    </row>
    <row r="23859" spans="7:7" x14ac:dyDescent="0.25">
      <c r="G23859" t="s">
        <v>130</v>
      </c>
    </row>
    <row r="23860" spans="7:7" x14ac:dyDescent="0.25">
      <c r="G23860" t="s">
        <v>131</v>
      </c>
    </row>
    <row r="23861" spans="7:7" x14ac:dyDescent="0.25">
      <c r="G23861" t="s">
        <v>132</v>
      </c>
    </row>
    <row r="23862" spans="7:7" x14ac:dyDescent="0.25">
      <c r="G23862" t="s">
        <v>133</v>
      </c>
    </row>
    <row r="23863" spans="7:7" x14ac:dyDescent="0.25">
      <c r="G23863" t="s">
        <v>134</v>
      </c>
    </row>
    <row r="23864" spans="7:7" x14ac:dyDescent="0.25">
      <c r="G23864" t="s">
        <v>135</v>
      </c>
    </row>
    <row r="23865" spans="7:7" x14ac:dyDescent="0.25">
      <c r="G23865" t="s">
        <v>136</v>
      </c>
    </row>
    <row r="23866" spans="7:7" x14ac:dyDescent="0.25">
      <c r="G23866" t="s">
        <v>137</v>
      </c>
    </row>
    <row r="23867" spans="7:7" x14ac:dyDescent="0.25">
      <c r="G23867" t="s">
        <v>138</v>
      </c>
    </row>
    <row r="23868" spans="7:7" x14ac:dyDescent="0.25">
      <c r="G23868" t="s">
        <v>67</v>
      </c>
    </row>
    <row r="23869" spans="7:7" x14ac:dyDescent="0.25">
      <c r="G23869" t="s">
        <v>68</v>
      </c>
    </row>
    <row r="23870" spans="7:7" x14ac:dyDescent="0.25">
      <c r="G23870" t="s">
        <v>69</v>
      </c>
    </row>
    <row r="23871" spans="7:7" x14ac:dyDescent="0.25">
      <c r="G23871" t="s">
        <v>70</v>
      </c>
    </row>
    <row r="23872" spans="7:7" x14ac:dyDescent="0.25">
      <c r="G23872" t="s">
        <v>71</v>
      </c>
    </row>
    <row r="23873" spans="7:7" x14ac:dyDescent="0.25">
      <c r="G23873" t="s">
        <v>72</v>
      </c>
    </row>
    <row r="23874" spans="7:7" x14ac:dyDescent="0.25">
      <c r="G23874" t="s">
        <v>73</v>
      </c>
    </row>
    <row r="23875" spans="7:7" x14ac:dyDescent="0.25">
      <c r="G23875" t="s">
        <v>74</v>
      </c>
    </row>
    <row r="23876" spans="7:7" x14ac:dyDescent="0.25">
      <c r="G23876" t="s">
        <v>75</v>
      </c>
    </row>
    <row r="23877" spans="7:7" x14ac:dyDescent="0.25">
      <c r="G23877" t="s">
        <v>76</v>
      </c>
    </row>
    <row r="23878" spans="7:7" x14ac:dyDescent="0.25">
      <c r="G23878" t="s">
        <v>139</v>
      </c>
    </row>
    <row r="23879" spans="7:7" x14ac:dyDescent="0.25">
      <c r="G23879" t="s">
        <v>140</v>
      </c>
    </row>
    <row r="23880" spans="7:7" x14ac:dyDescent="0.25">
      <c r="G23880" t="s">
        <v>141</v>
      </c>
    </row>
    <row r="23881" spans="7:7" x14ac:dyDescent="0.25">
      <c r="G23881" t="s">
        <v>142</v>
      </c>
    </row>
    <row r="23882" spans="7:7" x14ac:dyDescent="0.25">
      <c r="G23882" t="s">
        <v>143</v>
      </c>
    </row>
    <row r="23883" spans="7:7" x14ac:dyDescent="0.25">
      <c r="G23883" t="s">
        <v>144</v>
      </c>
    </row>
    <row r="23884" spans="7:7" x14ac:dyDescent="0.25">
      <c r="G23884" t="s">
        <v>145</v>
      </c>
    </row>
    <row r="23885" spans="7:7" x14ac:dyDescent="0.25">
      <c r="G23885" t="s">
        <v>146</v>
      </c>
    </row>
    <row r="23886" spans="7:7" x14ac:dyDescent="0.25">
      <c r="G23886" t="s">
        <v>147</v>
      </c>
    </row>
    <row r="23887" spans="7:7" x14ac:dyDescent="0.25">
      <c r="G23887" t="s">
        <v>148</v>
      </c>
    </row>
    <row r="23888" spans="7:7" x14ac:dyDescent="0.25">
      <c r="G23888" t="s">
        <v>87</v>
      </c>
    </row>
    <row r="23889" spans="7:7" x14ac:dyDescent="0.25">
      <c r="G23889" t="s">
        <v>88</v>
      </c>
    </row>
    <row r="23890" spans="7:7" x14ac:dyDescent="0.25">
      <c r="G23890" t="s">
        <v>89</v>
      </c>
    </row>
    <row r="23891" spans="7:7" x14ac:dyDescent="0.25">
      <c r="G23891" t="s">
        <v>90</v>
      </c>
    </row>
    <row r="23892" spans="7:7" x14ac:dyDescent="0.25">
      <c r="G23892" t="s">
        <v>91</v>
      </c>
    </row>
    <row r="23893" spans="7:7" x14ac:dyDescent="0.25">
      <c r="G23893" t="s">
        <v>92</v>
      </c>
    </row>
    <row r="23894" spans="7:7" x14ac:dyDescent="0.25">
      <c r="G23894" t="s">
        <v>93</v>
      </c>
    </row>
    <row r="23895" spans="7:7" x14ac:dyDescent="0.25">
      <c r="G23895" t="s">
        <v>94</v>
      </c>
    </row>
    <row r="23896" spans="7:7" x14ac:dyDescent="0.25">
      <c r="G23896" t="s">
        <v>95</v>
      </c>
    </row>
    <row r="23897" spans="7:7" x14ac:dyDescent="0.25">
      <c r="G23897" t="s">
        <v>96</v>
      </c>
    </row>
    <row r="23898" spans="7:7" x14ac:dyDescent="0.25">
      <c r="G23898" t="s">
        <v>97</v>
      </c>
    </row>
    <row r="23899" spans="7:7" x14ac:dyDescent="0.25">
      <c r="G23899" t="s">
        <v>98</v>
      </c>
    </row>
    <row r="23900" spans="7:7" x14ac:dyDescent="0.25">
      <c r="G23900" t="s">
        <v>99</v>
      </c>
    </row>
    <row r="23901" spans="7:7" x14ac:dyDescent="0.25">
      <c r="G23901" t="s">
        <v>100</v>
      </c>
    </row>
    <row r="23902" spans="7:7" x14ac:dyDescent="0.25">
      <c r="G23902" t="s">
        <v>101</v>
      </c>
    </row>
    <row r="23903" spans="7:7" x14ac:dyDescent="0.25">
      <c r="G23903" t="s">
        <v>102</v>
      </c>
    </row>
    <row r="23904" spans="7:7" x14ac:dyDescent="0.25">
      <c r="G23904" t="s">
        <v>103</v>
      </c>
    </row>
    <row r="23905" spans="7:7" x14ac:dyDescent="0.25">
      <c r="G23905" t="s">
        <v>104</v>
      </c>
    </row>
    <row r="23906" spans="7:7" x14ac:dyDescent="0.25">
      <c r="G23906" t="s">
        <v>105</v>
      </c>
    </row>
    <row r="23907" spans="7:7" x14ac:dyDescent="0.25">
      <c r="G23907" t="s">
        <v>106</v>
      </c>
    </row>
    <row r="23908" spans="7:7" x14ac:dyDescent="0.25">
      <c r="G23908" t="s">
        <v>107</v>
      </c>
    </row>
    <row r="23909" spans="7:7" x14ac:dyDescent="0.25">
      <c r="G23909" t="s">
        <v>108</v>
      </c>
    </row>
    <row r="23910" spans="7:7" x14ac:dyDescent="0.25">
      <c r="G23910" t="s">
        <v>109</v>
      </c>
    </row>
    <row r="23911" spans="7:7" x14ac:dyDescent="0.25">
      <c r="G23911" t="s">
        <v>110</v>
      </c>
    </row>
    <row r="23912" spans="7:7" x14ac:dyDescent="0.25">
      <c r="G23912" t="s">
        <v>111</v>
      </c>
    </row>
    <row r="23913" spans="7:7" x14ac:dyDescent="0.25">
      <c r="G23913" t="s">
        <v>112</v>
      </c>
    </row>
    <row r="23914" spans="7:7" x14ac:dyDescent="0.25">
      <c r="G23914" t="s">
        <v>113</v>
      </c>
    </row>
    <row r="23915" spans="7:7" x14ac:dyDescent="0.25">
      <c r="G23915" t="s">
        <v>114</v>
      </c>
    </row>
    <row r="23916" spans="7:7" x14ac:dyDescent="0.25">
      <c r="G23916" t="s">
        <v>115</v>
      </c>
    </row>
    <row r="23917" spans="7:7" x14ac:dyDescent="0.25">
      <c r="G23917" t="s">
        <v>116</v>
      </c>
    </row>
    <row r="23918" spans="7:7" x14ac:dyDescent="0.25">
      <c r="G23918" t="s">
        <v>149</v>
      </c>
    </row>
    <row r="23919" spans="7:7" x14ac:dyDescent="0.25">
      <c r="G23919" t="s">
        <v>150</v>
      </c>
    </row>
    <row r="23920" spans="7:7" x14ac:dyDescent="0.25">
      <c r="G23920" t="s">
        <v>151</v>
      </c>
    </row>
    <row r="23921" spans="7:7" x14ac:dyDescent="0.25">
      <c r="G23921" t="s">
        <v>152</v>
      </c>
    </row>
    <row r="23922" spans="7:7" x14ac:dyDescent="0.25">
      <c r="G23922" t="s">
        <v>153</v>
      </c>
    </row>
    <row r="23923" spans="7:7" x14ac:dyDescent="0.25">
      <c r="G23923" t="s">
        <v>154</v>
      </c>
    </row>
    <row r="23924" spans="7:7" x14ac:dyDescent="0.25">
      <c r="G23924" t="s">
        <v>155</v>
      </c>
    </row>
    <row r="23925" spans="7:7" x14ac:dyDescent="0.25">
      <c r="G23925" t="s">
        <v>156</v>
      </c>
    </row>
    <row r="23926" spans="7:7" x14ac:dyDescent="0.25">
      <c r="G23926" t="s">
        <v>157</v>
      </c>
    </row>
    <row r="23927" spans="7:7" x14ac:dyDescent="0.25">
      <c r="G23927" t="s">
        <v>158</v>
      </c>
    </row>
    <row r="23928" spans="7:7" x14ac:dyDescent="0.25">
      <c r="G23928" t="s">
        <v>1209</v>
      </c>
    </row>
    <row r="23929" spans="7:7" x14ac:dyDescent="0.25">
      <c r="G23929" t="s">
        <v>1210</v>
      </c>
    </row>
    <row r="23930" spans="7:7" x14ac:dyDescent="0.25">
      <c r="G23930" t="s">
        <v>1211</v>
      </c>
    </row>
    <row r="23931" spans="7:7" x14ac:dyDescent="0.25">
      <c r="G23931" t="s">
        <v>1212</v>
      </c>
    </row>
    <row r="23932" spans="7:7" x14ac:dyDescent="0.25">
      <c r="G23932" t="s">
        <v>1213</v>
      </c>
    </row>
    <row r="23933" spans="7:7" x14ac:dyDescent="0.25">
      <c r="G23933" t="s">
        <v>1214</v>
      </c>
    </row>
    <row r="23934" spans="7:7" x14ac:dyDescent="0.25">
      <c r="G23934" t="s">
        <v>1215</v>
      </c>
    </row>
    <row r="23935" spans="7:7" x14ac:dyDescent="0.25">
      <c r="G23935" t="s">
        <v>1216</v>
      </c>
    </row>
    <row r="23936" spans="7:7" x14ac:dyDescent="0.25">
      <c r="G23936" t="s">
        <v>1217</v>
      </c>
    </row>
    <row r="23937" spans="7:7" x14ac:dyDescent="0.25">
      <c r="G23937" t="s">
        <v>1218</v>
      </c>
    </row>
    <row r="23938" spans="7:7" x14ac:dyDescent="0.25">
      <c r="G23938" t="s">
        <v>159</v>
      </c>
    </row>
    <row r="23939" spans="7:7" x14ac:dyDescent="0.25">
      <c r="G23939" t="s">
        <v>160</v>
      </c>
    </row>
    <row r="23940" spans="7:7" x14ac:dyDescent="0.25">
      <c r="G23940" t="s">
        <v>161</v>
      </c>
    </row>
    <row r="23941" spans="7:7" x14ac:dyDescent="0.25">
      <c r="G23941" t="s">
        <v>162</v>
      </c>
    </row>
    <row r="23942" spans="7:7" x14ac:dyDescent="0.25">
      <c r="G23942" t="s">
        <v>163</v>
      </c>
    </row>
    <row r="23943" spans="7:7" x14ac:dyDescent="0.25">
      <c r="G23943" t="s">
        <v>164</v>
      </c>
    </row>
    <row r="23944" spans="7:7" x14ac:dyDescent="0.25">
      <c r="G23944" t="s">
        <v>165</v>
      </c>
    </row>
    <row r="23945" spans="7:7" x14ac:dyDescent="0.25">
      <c r="G23945" t="s">
        <v>166</v>
      </c>
    </row>
    <row r="23946" spans="7:7" x14ac:dyDescent="0.25">
      <c r="G23946" t="s">
        <v>167</v>
      </c>
    </row>
    <row r="23947" spans="7:7" x14ac:dyDescent="0.25">
      <c r="G23947" t="s">
        <v>168</v>
      </c>
    </row>
    <row r="23948" spans="7:7" x14ac:dyDescent="0.25">
      <c r="G23948" t="s">
        <v>189</v>
      </c>
    </row>
    <row r="23949" spans="7:7" x14ac:dyDescent="0.25">
      <c r="G23949" t="s">
        <v>190</v>
      </c>
    </row>
    <row r="23950" spans="7:7" x14ac:dyDescent="0.25">
      <c r="G23950" t="s">
        <v>191</v>
      </c>
    </row>
    <row r="23951" spans="7:7" x14ac:dyDescent="0.25">
      <c r="G23951" t="s">
        <v>192</v>
      </c>
    </row>
    <row r="23952" spans="7:7" x14ac:dyDescent="0.25">
      <c r="G23952" t="s">
        <v>193</v>
      </c>
    </row>
    <row r="23953" spans="7:7" x14ac:dyDescent="0.25">
      <c r="G23953" t="s">
        <v>194</v>
      </c>
    </row>
    <row r="23954" spans="7:7" x14ac:dyDescent="0.25">
      <c r="G23954" t="s">
        <v>195</v>
      </c>
    </row>
    <row r="23955" spans="7:7" x14ac:dyDescent="0.25">
      <c r="G23955" t="s">
        <v>196</v>
      </c>
    </row>
    <row r="23956" spans="7:7" x14ac:dyDescent="0.25">
      <c r="G23956" t="s">
        <v>197</v>
      </c>
    </row>
    <row r="23957" spans="7:7" x14ac:dyDescent="0.25">
      <c r="G23957" t="s">
        <v>198</v>
      </c>
    </row>
    <row r="23958" spans="7:7" x14ac:dyDescent="0.25">
      <c r="G23958" t="s">
        <v>199</v>
      </c>
    </row>
    <row r="23959" spans="7:7" x14ac:dyDescent="0.25">
      <c r="G23959" t="s">
        <v>200</v>
      </c>
    </row>
    <row r="23960" spans="7:7" x14ac:dyDescent="0.25">
      <c r="G23960" t="s">
        <v>201</v>
      </c>
    </row>
    <row r="23961" spans="7:7" x14ac:dyDescent="0.25">
      <c r="G23961" t="s">
        <v>202</v>
      </c>
    </row>
    <row r="23962" spans="7:7" x14ac:dyDescent="0.25">
      <c r="G23962" t="s">
        <v>203</v>
      </c>
    </row>
    <row r="23963" spans="7:7" x14ac:dyDescent="0.25">
      <c r="G23963" t="s">
        <v>204</v>
      </c>
    </row>
    <row r="23964" spans="7:7" x14ac:dyDescent="0.25">
      <c r="G23964" t="s">
        <v>205</v>
      </c>
    </row>
    <row r="23965" spans="7:7" x14ac:dyDescent="0.25">
      <c r="G23965" t="s">
        <v>206</v>
      </c>
    </row>
    <row r="23966" spans="7:7" x14ac:dyDescent="0.25">
      <c r="G23966" t="s">
        <v>207</v>
      </c>
    </row>
    <row r="23967" spans="7:7" x14ac:dyDescent="0.25">
      <c r="G23967" t="s">
        <v>208</v>
      </c>
    </row>
    <row r="23968" spans="7:7" x14ac:dyDescent="0.25">
      <c r="G23968" t="s">
        <v>1219</v>
      </c>
    </row>
    <row r="23969" spans="7:7" x14ac:dyDescent="0.25">
      <c r="G23969" t="s">
        <v>1220</v>
      </c>
    </row>
    <row r="23970" spans="7:7" x14ac:dyDescent="0.25">
      <c r="G23970" t="s">
        <v>1221</v>
      </c>
    </row>
    <row r="23971" spans="7:7" x14ac:dyDescent="0.25">
      <c r="G23971" t="s">
        <v>1222</v>
      </c>
    </row>
    <row r="23972" spans="7:7" x14ac:dyDescent="0.25">
      <c r="G23972" t="s">
        <v>1223</v>
      </c>
    </row>
    <row r="23973" spans="7:7" x14ac:dyDescent="0.25">
      <c r="G23973" t="s">
        <v>1224</v>
      </c>
    </row>
    <row r="23974" spans="7:7" x14ac:dyDescent="0.25">
      <c r="G23974" t="s">
        <v>1225</v>
      </c>
    </row>
    <row r="23975" spans="7:7" x14ac:dyDescent="0.25">
      <c r="G23975" t="s">
        <v>1226</v>
      </c>
    </row>
    <row r="23976" spans="7:7" x14ac:dyDescent="0.25">
      <c r="G23976" t="s">
        <v>1227</v>
      </c>
    </row>
    <row r="23977" spans="7:7" x14ac:dyDescent="0.25">
      <c r="G23977" t="s">
        <v>1228</v>
      </c>
    </row>
    <row r="23978" spans="7:7" x14ac:dyDescent="0.25">
      <c r="G23978" t="s">
        <v>209</v>
      </c>
    </row>
    <row r="23979" spans="7:7" x14ac:dyDescent="0.25">
      <c r="G23979" t="s">
        <v>210</v>
      </c>
    </row>
    <row r="23980" spans="7:7" x14ac:dyDescent="0.25">
      <c r="G23980" t="s">
        <v>211</v>
      </c>
    </row>
    <row r="23981" spans="7:7" x14ac:dyDescent="0.25">
      <c r="G23981" t="s">
        <v>212</v>
      </c>
    </row>
    <row r="23982" spans="7:7" x14ac:dyDescent="0.25">
      <c r="G23982" t="s">
        <v>213</v>
      </c>
    </row>
    <row r="23983" spans="7:7" x14ac:dyDescent="0.25">
      <c r="G23983" t="s">
        <v>214</v>
      </c>
    </row>
    <row r="23984" spans="7:7" x14ac:dyDescent="0.25">
      <c r="G23984" t="s">
        <v>215</v>
      </c>
    </row>
    <row r="23985" spans="7:7" x14ac:dyDescent="0.25">
      <c r="G23985" t="s">
        <v>216</v>
      </c>
    </row>
    <row r="23986" spans="7:7" x14ac:dyDescent="0.25">
      <c r="G23986" t="s">
        <v>217</v>
      </c>
    </row>
    <row r="23987" spans="7:7" x14ac:dyDescent="0.25">
      <c r="G23987" t="s">
        <v>218</v>
      </c>
    </row>
    <row r="23988" spans="7:7" x14ac:dyDescent="0.25">
      <c r="G23988" t="s">
        <v>1229</v>
      </c>
    </row>
    <row r="23989" spans="7:7" x14ac:dyDescent="0.25">
      <c r="G23989" t="s">
        <v>1230</v>
      </c>
    </row>
    <row r="23990" spans="7:7" x14ac:dyDescent="0.25">
      <c r="G23990" t="s">
        <v>1231</v>
      </c>
    </row>
    <row r="23991" spans="7:7" x14ac:dyDescent="0.25">
      <c r="G23991" t="s">
        <v>1232</v>
      </c>
    </row>
    <row r="23992" spans="7:7" x14ac:dyDescent="0.25">
      <c r="G23992" t="s">
        <v>1233</v>
      </c>
    </row>
    <row r="23993" spans="7:7" x14ac:dyDescent="0.25">
      <c r="G23993" t="s">
        <v>1234</v>
      </c>
    </row>
    <row r="23994" spans="7:7" x14ac:dyDescent="0.25">
      <c r="G23994" t="s">
        <v>1235</v>
      </c>
    </row>
    <row r="23995" spans="7:7" x14ac:dyDescent="0.25">
      <c r="G23995" t="s">
        <v>1236</v>
      </c>
    </row>
    <row r="23996" spans="7:7" x14ac:dyDescent="0.25">
      <c r="G23996" t="s">
        <v>1237</v>
      </c>
    </row>
    <row r="23997" spans="7:7" x14ac:dyDescent="0.25">
      <c r="G23997" t="s">
        <v>1238</v>
      </c>
    </row>
    <row r="23998" spans="7:7" x14ac:dyDescent="0.25">
      <c r="G23998" t="s">
        <v>1239</v>
      </c>
    </row>
    <row r="23999" spans="7:7" x14ac:dyDescent="0.25">
      <c r="G23999" t="s">
        <v>1240</v>
      </c>
    </row>
    <row r="24000" spans="7:7" x14ac:dyDescent="0.25">
      <c r="G24000" t="s">
        <v>1241</v>
      </c>
    </row>
    <row r="24001" spans="7:7" x14ac:dyDescent="0.25">
      <c r="G24001" t="s">
        <v>1242</v>
      </c>
    </row>
    <row r="24002" spans="7:7" x14ac:dyDescent="0.25">
      <c r="G24002" t="s">
        <v>1243</v>
      </c>
    </row>
    <row r="24003" spans="7:7" x14ac:dyDescent="0.25">
      <c r="G24003" t="s">
        <v>1244</v>
      </c>
    </row>
    <row r="24004" spans="7:7" x14ac:dyDescent="0.25">
      <c r="G24004" t="s">
        <v>1245</v>
      </c>
    </row>
    <row r="24005" spans="7:7" x14ac:dyDescent="0.25">
      <c r="G24005" t="s">
        <v>1246</v>
      </c>
    </row>
    <row r="24006" spans="7:7" x14ac:dyDescent="0.25">
      <c r="G24006" t="s">
        <v>1247</v>
      </c>
    </row>
    <row r="24007" spans="7:7" x14ac:dyDescent="0.25">
      <c r="G24007" t="s">
        <v>1248</v>
      </c>
    </row>
    <row r="24008" spans="7:7" x14ac:dyDescent="0.25">
      <c r="G24008" t="s">
        <v>169</v>
      </c>
    </row>
    <row r="24009" spans="7:7" x14ac:dyDescent="0.25">
      <c r="G24009" t="s">
        <v>170</v>
      </c>
    </row>
    <row r="24010" spans="7:7" x14ac:dyDescent="0.25">
      <c r="G24010" t="s">
        <v>171</v>
      </c>
    </row>
    <row r="24011" spans="7:7" x14ac:dyDescent="0.25">
      <c r="G24011" t="s">
        <v>172</v>
      </c>
    </row>
    <row r="24012" spans="7:7" x14ac:dyDescent="0.25">
      <c r="G24012" t="s">
        <v>173</v>
      </c>
    </row>
    <row r="24013" spans="7:7" x14ac:dyDescent="0.25">
      <c r="G24013" t="s">
        <v>174</v>
      </c>
    </row>
    <row r="24014" spans="7:7" x14ac:dyDescent="0.25">
      <c r="G24014" t="s">
        <v>175</v>
      </c>
    </row>
    <row r="24015" spans="7:7" x14ac:dyDescent="0.25">
      <c r="G24015" t="s">
        <v>176</v>
      </c>
    </row>
    <row r="24016" spans="7:7" x14ac:dyDescent="0.25">
      <c r="G24016" t="s">
        <v>177</v>
      </c>
    </row>
    <row r="24017" spans="7:7" x14ac:dyDescent="0.25">
      <c r="G24017" t="s">
        <v>178</v>
      </c>
    </row>
    <row r="24018" spans="7:7" x14ac:dyDescent="0.25">
      <c r="G24018" t="s">
        <v>179</v>
      </c>
    </row>
    <row r="24019" spans="7:7" x14ac:dyDescent="0.25">
      <c r="G24019" t="s">
        <v>180</v>
      </c>
    </row>
    <row r="24020" spans="7:7" x14ac:dyDescent="0.25">
      <c r="G24020" t="s">
        <v>181</v>
      </c>
    </row>
    <row r="24021" spans="7:7" x14ac:dyDescent="0.25">
      <c r="G24021" t="s">
        <v>182</v>
      </c>
    </row>
    <row r="24022" spans="7:7" x14ac:dyDescent="0.25">
      <c r="G24022" t="s">
        <v>183</v>
      </c>
    </row>
    <row r="24023" spans="7:7" x14ac:dyDescent="0.25">
      <c r="G24023" t="s">
        <v>184</v>
      </c>
    </row>
    <row r="24024" spans="7:7" x14ac:dyDescent="0.25">
      <c r="G24024" t="s">
        <v>185</v>
      </c>
    </row>
    <row r="24025" spans="7:7" x14ac:dyDescent="0.25">
      <c r="G24025" t="s">
        <v>186</v>
      </c>
    </row>
    <row r="24026" spans="7:7" x14ac:dyDescent="0.25">
      <c r="G24026" t="s">
        <v>187</v>
      </c>
    </row>
    <row r="24027" spans="7:7" x14ac:dyDescent="0.25">
      <c r="G24027" t="s">
        <v>188</v>
      </c>
    </row>
    <row r="24028" spans="7:7" x14ac:dyDescent="0.25">
      <c r="G24028" t="s">
        <v>219</v>
      </c>
    </row>
    <row r="24029" spans="7:7" x14ac:dyDescent="0.25">
      <c r="G24029" t="s">
        <v>220</v>
      </c>
    </row>
    <row r="24030" spans="7:7" x14ac:dyDescent="0.25">
      <c r="G24030" t="s">
        <v>221</v>
      </c>
    </row>
    <row r="24031" spans="7:7" x14ac:dyDescent="0.25">
      <c r="G24031" t="s">
        <v>222</v>
      </c>
    </row>
    <row r="24032" spans="7:7" x14ac:dyDescent="0.25">
      <c r="G24032" t="s">
        <v>223</v>
      </c>
    </row>
    <row r="24033" spans="7:7" x14ac:dyDescent="0.25">
      <c r="G24033" t="s">
        <v>224</v>
      </c>
    </row>
    <row r="24034" spans="7:7" x14ac:dyDescent="0.25">
      <c r="G24034" t="s">
        <v>225</v>
      </c>
    </row>
    <row r="24035" spans="7:7" x14ac:dyDescent="0.25">
      <c r="G24035" t="s">
        <v>226</v>
      </c>
    </row>
    <row r="24036" spans="7:7" x14ac:dyDescent="0.25">
      <c r="G24036" t="s">
        <v>227</v>
      </c>
    </row>
    <row r="24037" spans="7:7" x14ac:dyDescent="0.25">
      <c r="G24037" t="s">
        <v>228</v>
      </c>
    </row>
    <row r="24038" spans="7:7" x14ac:dyDescent="0.25">
      <c r="G24038" t="s">
        <v>229</v>
      </c>
    </row>
    <row r="24039" spans="7:7" x14ac:dyDescent="0.25">
      <c r="G24039" t="s">
        <v>230</v>
      </c>
    </row>
    <row r="24040" spans="7:7" x14ac:dyDescent="0.25">
      <c r="G24040" t="s">
        <v>231</v>
      </c>
    </row>
    <row r="24041" spans="7:7" x14ac:dyDescent="0.25">
      <c r="G24041" t="s">
        <v>232</v>
      </c>
    </row>
    <row r="24042" spans="7:7" x14ac:dyDescent="0.25">
      <c r="G24042" t="s">
        <v>233</v>
      </c>
    </row>
    <row r="24043" spans="7:7" x14ac:dyDescent="0.25">
      <c r="G24043" t="s">
        <v>234</v>
      </c>
    </row>
    <row r="24044" spans="7:7" x14ac:dyDescent="0.25">
      <c r="G24044" t="s">
        <v>235</v>
      </c>
    </row>
    <row r="24045" spans="7:7" x14ac:dyDescent="0.25">
      <c r="G24045" t="s">
        <v>236</v>
      </c>
    </row>
    <row r="24046" spans="7:7" x14ac:dyDescent="0.25">
      <c r="G24046" t="s">
        <v>237</v>
      </c>
    </row>
    <row r="24047" spans="7:7" x14ac:dyDescent="0.25">
      <c r="G24047" t="s">
        <v>238</v>
      </c>
    </row>
    <row r="24048" spans="7:7" x14ac:dyDescent="0.25">
      <c r="G24048" t="s">
        <v>239</v>
      </c>
    </row>
    <row r="24049" spans="7:7" x14ac:dyDescent="0.25">
      <c r="G24049" t="s">
        <v>240</v>
      </c>
    </row>
    <row r="24050" spans="7:7" x14ac:dyDescent="0.25">
      <c r="G24050" t="s">
        <v>241</v>
      </c>
    </row>
    <row r="24051" spans="7:7" x14ac:dyDescent="0.25">
      <c r="G24051" t="s">
        <v>242</v>
      </c>
    </row>
    <row r="24052" spans="7:7" x14ac:dyDescent="0.25">
      <c r="G24052" t="s">
        <v>243</v>
      </c>
    </row>
    <row r="24053" spans="7:7" x14ac:dyDescent="0.25">
      <c r="G24053" t="s">
        <v>244</v>
      </c>
    </row>
    <row r="24054" spans="7:7" x14ac:dyDescent="0.25">
      <c r="G24054" t="s">
        <v>245</v>
      </c>
    </row>
    <row r="24055" spans="7:7" x14ac:dyDescent="0.25">
      <c r="G24055" t="s">
        <v>246</v>
      </c>
    </row>
    <row r="24056" spans="7:7" x14ac:dyDescent="0.25">
      <c r="G24056" t="s">
        <v>247</v>
      </c>
    </row>
    <row r="24057" spans="7:7" x14ac:dyDescent="0.25">
      <c r="G24057" t="s">
        <v>248</v>
      </c>
    </row>
    <row r="24058" spans="7:7" x14ac:dyDescent="0.25">
      <c r="G24058" t="s">
        <v>289</v>
      </c>
    </row>
    <row r="24059" spans="7:7" x14ac:dyDescent="0.25">
      <c r="G24059" t="s">
        <v>290</v>
      </c>
    </row>
    <row r="24060" spans="7:7" x14ac:dyDescent="0.25">
      <c r="G24060" t="s">
        <v>291</v>
      </c>
    </row>
    <row r="24061" spans="7:7" x14ac:dyDescent="0.25">
      <c r="G24061" t="s">
        <v>292</v>
      </c>
    </row>
    <row r="24062" spans="7:7" x14ac:dyDescent="0.25">
      <c r="G24062" t="s">
        <v>293</v>
      </c>
    </row>
    <row r="24063" spans="7:7" x14ac:dyDescent="0.25">
      <c r="G24063" t="s">
        <v>294</v>
      </c>
    </row>
    <row r="24064" spans="7:7" x14ac:dyDescent="0.25">
      <c r="G24064" t="s">
        <v>295</v>
      </c>
    </row>
    <row r="24065" spans="7:7" x14ac:dyDescent="0.25">
      <c r="G24065" t="s">
        <v>296</v>
      </c>
    </row>
    <row r="24066" spans="7:7" x14ac:dyDescent="0.25">
      <c r="G24066" t="s">
        <v>297</v>
      </c>
    </row>
    <row r="24067" spans="7:7" x14ac:dyDescent="0.25">
      <c r="G24067" t="s">
        <v>298</v>
      </c>
    </row>
    <row r="24068" spans="7:7" x14ac:dyDescent="0.25">
      <c r="G24068" t="s">
        <v>1249</v>
      </c>
    </row>
    <row r="24069" spans="7:7" x14ac:dyDescent="0.25">
      <c r="G24069" t="s">
        <v>1250</v>
      </c>
    </row>
    <row r="24070" spans="7:7" x14ac:dyDescent="0.25">
      <c r="G24070" t="s">
        <v>1251</v>
      </c>
    </row>
    <row r="24071" spans="7:7" x14ac:dyDescent="0.25">
      <c r="G24071" t="s">
        <v>1252</v>
      </c>
    </row>
    <row r="24072" spans="7:7" x14ac:dyDescent="0.25">
      <c r="G24072" t="s">
        <v>1253</v>
      </c>
    </row>
    <row r="24073" spans="7:7" x14ac:dyDescent="0.25">
      <c r="G24073" t="s">
        <v>1254</v>
      </c>
    </row>
    <row r="24074" spans="7:7" x14ac:dyDescent="0.25">
      <c r="G24074" t="s">
        <v>1255</v>
      </c>
    </row>
    <row r="24075" spans="7:7" x14ac:dyDescent="0.25">
      <c r="G24075" t="s">
        <v>1256</v>
      </c>
    </row>
    <row r="24076" spans="7:7" x14ac:dyDescent="0.25">
      <c r="G24076" t="s">
        <v>1257</v>
      </c>
    </row>
    <row r="24077" spans="7:7" x14ac:dyDescent="0.25">
      <c r="G24077" t="s">
        <v>1258</v>
      </c>
    </row>
    <row r="24078" spans="7:7" x14ac:dyDescent="0.25">
      <c r="G24078" t="s">
        <v>1259</v>
      </c>
    </row>
    <row r="24079" spans="7:7" x14ac:dyDescent="0.25">
      <c r="G24079" t="s">
        <v>1260</v>
      </c>
    </row>
    <row r="24080" spans="7:7" x14ac:dyDescent="0.25">
      <c r="G24080" t="s">
        <v>1261</v>
      </c>
    </row>
    <row r="24081" spans="7:7" x14ac:dyDescent="0.25">
      <c r="G24081" t="s">
        <v>1262</v>
      </c>
    </row>
    <row r="24082" spans="7:7" x14ac:dyDescent="0.25">
      <c r="G24082" t="s">
        <v>1263</v>
      </c>
    </row>
    <row r="24083" spans="7:7" x14ac:dyDescent="0.25">
      <c r="G24083" t="s">
        <v>1264</v>
      </c>
    </row>
    <row r="24084" spans="7:7" x14ac:dyDescent="0.25">
      <c r="G24084" t="s">
        <v>1265</v>
      </c>
    </row>
    <row r="24085" spans="7:7" x14ac:dyDescent="0.25">
      <c r="G24085" t="s">
        <v>1266</v>
      </c>
    </row>
    <row r="24086" spans="7:7" x14ac:dyDescent="0.25">
      <c r="G24086" t="s">
        <v>1267</v>
      </c>
    </row>
    <row r="24087" spans="7:7" x14ac:dyDescent="0.25">
      <c r="G24087" t="s">
        <v>1268</v>
      </c>
    </row>
    <row r="24088" spans="7:7" x14ac:dyDescent="0.25">
      <c r="G24088" t="s">
        <v>249</v>
      </c>
    </row>
    <row r="24089" spans="7:7" x14ac:dyDescent="0.25">
      <c r="G24089" t="s">
        <v>250</v>
      </c>
    </row>
    <row r="24090" spans="7:7" x14ac:dyDescent="0.25">
      <c r="G24090" t="s">
        <v>251</v>
      </c>
    </row>
    <row r="24091" spans="7:7" x14ac:dyDescent="0.25">
      <c r="G24091" t="s">
        <v>252</v>
      </c>
    </row>
    <row r="24092" spans="7:7" x14ac:dyDescent="0.25">
      <c r="G24092" t="s">
        <v>253</v>
      </c>
    </row>
    <row r="24093" spans="7:7" x14ac:dyDescent="0.25">
      <c r="G24093" t="s">
        <v>254</v>
      </c>
    </row>
    <row r="24094" spans="7:7" x14ac:dyDescent="0.25">
      <c r="G24094" t="s">
        <v>255</v>
      </c>
    </row>
    <row r="24095" spans="7:7" x14ac:dyDescent="0.25">
      <c r="G24095" t="s">
        <v>256</v>
      </c>
    </row>
    <row r="24096" spans="7:7" x14ac:dyDescent="0.25">
      <c r="G24096" t="s">
        <v>257</v>
      </c>
    </row>
    <row r="24097" spans="7:7" x14ac:dyDescent="0.25">
      <c r="G24097" t="s">
        <v>258</v>
      </c>
    </row>
    <row r="24098" spans="7:7" x14ac:dyDescent="0.25">
      <c r="G24098" t="s">
        <v>339</v>
      </c>
    </row>
    <row r="24099" spans="7:7" x14ac:dyDescent="0.25">
      <c r="G24099" t="s">
        <v>340</v>
      </c>
    </row>
    <row r="24100" spans="7:7" x14ac:dyDescent="0.25">
      <c r="G24100" t="s">
        <v>341</v>
      </c>
    </row>
    <row r="24101" spans="7:7" x14ac:dyDescent="0.25">
      <c r="G24101" t="s">
        <v>342</v>
      </c>
    </row>
    <row r="24102" spans="7:7" x14ac:dyDescent="0.25">
      <c r="G24102" t="s">
        <v>343</v>
      </c>
    </row>
    <row r="24103" spans="7:7" x14ac:dyDescent="0.25">
      <c r="G24103" t="s">
        <v>344</v>
      </c>
    </row>
    <row r="24104" spans="7:7" x14ac:dyDescent="0.25">
      <c r="G24104" t="s">
        <v>345</v>
      </c>
    </row>
    <row r="24105" spans="7:7" x14ac:dyDescent="0.25">
      <c r="G24105" t="s">
        <v>346</v>
      </c>
    </row>
    <row r="24106" spans="7:7" x14ac:dyDescent="0.25">
      <c r="G24106" t="s">
        <v>347</v>
      </c>
    </row>
    <row r="24107" spans="7:7" x14ac:dyDescent="0.25">
      <c r="G24107" t="s">
        <v>348</v>
      </c>
    </row>
    <row r="24108" spans="7:7" x14ac:dyDescent="0.25">
      <c r="G24108" t="s">
        <v>269</v>
      </c>
    </row>
    <row r="24109" spans="7:7" x14ac:dyDescent="0.25">
      <c r="G24109" t="s">
        <v>270</v>
      </c>
    </row>
    <row r="24110" spans="7:7" x14ac:dyDescent="0.25">
      <c r="G24110" t="s">
        <v>271</v>
      </c>
    </row>
    <row r="24111" spans="7:7" x14ac:dyDescent="0.25">
      <c r="G24111" t="s">
        <v>272</v>
      </c>
    </row>
    <row r="24112" spans="7:7" x14ac:dyDescent="0.25">
      <c r="G24112" t="s">
        <v>273</v>
      </c>
    </row>
    <row r="24113" spans="7:7" x14ac:dyDescent="0.25">
      <c r="G24113" t="s">
        <v>274</v>
      </c>
    </row>
    <row r="24114" spans="7:7" x14ac:dyDescent="0.25">
      <c r="G24114" t="s">
        <v>275</v>
      </c>
    </row>
    <row r="24115" spans="7:7" x14ac:dyDescent="0.25">
      <c r="G24115" t="s">
        <v>276</v>
      </c>
    </row>
    <row r="24116" spans="7:7" x14ac:dyDescent="0.25">
      <c r="G24116" t="s">
        <v>277</v>
      </c>
    </row>
    <row r="24117" spans="7:7" x14ac:dyDescent="0.25">
      <c r="G24117" t="s">
        <v>278</v>
      </c>
    </row>
    <row r="24118" spans="7:7" x14ac:dyDescent="0.25">
      <c r="G24118" t="s">
        <v>259</v>
      </c>
    </row>
    <row r="24119" spans="7:7" x14ac:dyDescent="0.25">
      <c r="G24119" t="s">
        <v>260</v>
      </c>
    </row>
    <row r="24120" spans="7:7" x14ac:dyDescent="0.25">
      <c r="G24120" t="s">
        <v>261</v>
      </c>
    </row>
    <row r="24121" spans="7:7" x14ac:dyDescent="0.25">
      <c r="G24121" t="s">
        <v>262</v>
      </c>
    </row>
    <row r="24122" spans="7:7" x14ac:dyDescent="0.25">
      <c r="G24122" t="s">
        <v>263</v>
      </c>
    </row>
    <row r="24123" spans="7:7" x14ac:dyDescent="0.25">
      <c r="G24123" t="s">
        <v>264</v>
      </c>
    </row>
    <row r="24124" spans="7:7" x14ac:dyDescent="0.25">
      <c r="G24124" t="s">
        <v>265</v>
      </c>
    </row>
    <row r="24125" spans="7:7" x14ac:dyDescent="0.25">
      <c r="G24125" t="s">
        <v>266</v>
      </c>
    </row>
    <row r="24126" spans="7:7" x14ac:dyDescent="0.25">
      <c r="G24126" t="s">
        <v>267</v>
      </c>
    </row>
    <row r="24127" spans="7:7" x14ac:dyDescent="0.25">
      <c r="G24127" t="s">
        <v>268</v>
      </c>
    </row>
    <row r="24128" spans="7:7" x14ac:dyDescent="0.25">
      <c r="G24128" t="s">
        <v>369</v>
      </c>
    </row>
    <row r="24129" spans="7:7" x14ac:dyDescent="0.25">
      <c r="G24129" t="s">
        <v>370</v>
      </c>
    </row>
    <row r="24130" spans="7:7" x14ac:dyDescent="0.25">
      <c r="G24130" t="s">
        <v>371</v>
      </c>
    </row>
    <row r="24131" spans="7:7" x14ac:dyDescent="0.25">
      <c r="G24131" t="s">
        <v>372</v>
      </c>
    </row>
    <row r="24132" spans="7:7" x14ac:dyDescent="0.25">
      <c r="G24132" t="s">
        <v>373</v>
      </c>
    </row>
    <row r="24133" spans="7:7" x14ac:dyDescent="0.25">
      <c r="G24133" t="s">
        <v>374</v>
      </c>
    </row>
    <row r="24134" spans="7:7" x14ac:dyDescent="0.25">
      <c r="G24134" t="s">
        <v>375</v>
      </c>
    </row>
    <row r="24135" spans="7:7" x14ac:dyDescent="0.25">
      <c r="G24135" t="s">
        <v>376</v>
      </c>
    </row>
    <row r="24136" spans="7:7" x14ac:dyDescent="0.25">
      <c r="G24136" t="s">
        <v>377</v>
      </c>
    </row>
    <row r="24137" spans="7:7" x14ac:dyDescent="0.25">
      <c r="G24137" t="s">
        <v>378</v>
      </c>
    </row>
    <row r="24138" spans="7:7" x14ac:dyDescent="0.25">
      <c r="G24138" t="s">
        <v>279</v>
      </c>
    </row>
    <row r="24139" spans="7:7" x14ac:dyDescent="0.25">
      <c r="G24139" t="s">
        <v>280</v>
      </c>
    </row>
    <row r="24140" spans="7:7" x14ac:dyDescent="0.25">
      <c r="G24140" t="s">
        <v>281</v>
      </c>
    </row>
    <row r="24141" spans="7:7" x14ac:dyDescent="0.25">
      <c r="G24141" t="s">
        <v>282</v>
      </c>
    </row>
    <row r="24142" spans="7:7" x14ac:dyDescent="0.25">
      <c r="G24142" t="s">
        <v>283</v>
      </c>
    </row>
    <row r="24143" spans="7:7" x14ac:dyDescent="0.25">
      <c r="G24143" t="s">
        <v>284</v>
      </c>
    </row>
    <row r="24144" spans="7:7" x14ac:dyDescent="0.25">
      <c r="G24144" t="s">
        <v>285</v>
      </c>
    </row>
    <row r="24145" spans="7:7" x14ac:dyDescent="0.25">
      <c r="G24145" t="s">
        <v>286</v>
      </c>
    </row>
    <row r="24146" spans="7:7" x14ac:dyDescent="0.25">
      <c r="G24146" t="s">
        <v>287</v>
      </c>
    </row>
    <row r="24147" spans="7:7" x14ac:dyDescent="0.25">
      <c r="G24147" t="s">
        <v>288</v>
      </c>
    </row>
    <row r="24148" spans="7:7" x14ac:dyDescent="0.25">
      <c r="G24148" t="s">
        <v>299</v>
      </c>
    </row>
    <row r="24149" spans="7:7" x14ac:dyDescent="0.25">
      <c r="G24149" t="s">
        <v>300</v>
      </c>
    </row>
    <row r="24150" spans="7:7" x14ac:dyDescent="0.25">
      <c r="G24150" t="s">
        <v>301</v>
      </c>
    </row>
    <row r="24151" spans="7:7" x14ac:dyDescent="0.25">
      <c r="G24151" t="s">
        <v>302</v>
      </c>
    </row>
    <row r="24152" spans="7:7" x14ac:dyDescent="0.25">
      <c r="G24152" t="s">
        <v>303</v>
      </c>
    </row>
    <row r="24153" spans="7:7" x14ac:dyDescent="0.25">
      <c r="G24153" t="s">
        <v>304</v>
      </c>
    </row>
    <row r="24154" spans="7:7" x14ac:dyDescent="0.25">
      <c r="G24154" t="s">
        <v>305</v>
      </c>
    </row>
    <row r="24155" spans="7:7" x14ac:dyDescent="0.25">
      <c r="G24155" t="s">
        <v>306</v>
      </c>
    </row>
    <row r="24156" spans="7:7" x14ac:dyDescent="0.25">
      <c r="G24156" t="s">
        <v>307</v>
      </c>
    </row>
    <row r="24157" spans="7:7" x14ac:dyDescent="0.25">
      <c r="G24157" t="s">
        <v>308</v>
      </c>
    </row>
    <row r="24158" spans="7:7" x14ac:dyDescent="0.25">
      <c r="G24158" t="s">
        <v>309</v>
      </c>
    </row>
    <row r="24159" spans="7:7" x14ac:dyDescent="0.25">
      <c r="G24159" t="s">
        <v>310</v>
      </c>
    </row>
    <row r="24160" spans="7:7" x14ac:dyDescent="0.25">
      <c r="G24160" t="s">
        <v>311</v>
      </c>
    </row>
    <row r="24161" spans="7:7" x14ac:dyDescent="0.25">
      <c r="G24161" t="s">
        <v>312</v>
      </c>
    </row>
    <row r="24162" spans="7:7" x14ac:dyDescent="0.25">
      <c r="G24162" t="s">
        <v>313</v>
      </c>
    </row>
    <row r="24163" spans="7:7" x14ac:dyDescent="0.25">
      <c r="G24163" t="s">
        <v>314</v>
      </c>
    </row>
    <row r="24164" spans="7:7" x14ac:dyDescent="0.25">
      <c r="G24164" t="s">
        <v>315</v>
      </c>
    </row>
    <row r="24165" spans="7:7" x14ac:dyDescent="0.25">
      <c r="G24165" t="s">
        <v>316</v>
      </c>
    </row>
    <row r="24166" spans="7:7" x14ac:dyDescent="0.25">
      <c r="G24166" t="s">
        <v>317</v>
      </c>
    </row>
    <row r="24167" spans="7:7" x14ac:dyDescent="0.25">
      <c r="G24167" t="s">
        <v>318</v>
      </c>
    </row>
    <row r="24168" spans="7:7" x14ac:dyDescent="0.25">
      <c r="G24168" t="s">
        <v>319</v>
      </c>
    </row>
    <row r="24169" spans="7:7" x14ac:dyDescent="0.25">
      <c r="G24169" t="s">
        <v>320</v>
      </c>
    </row>
    <row r="24170" spans="7:7" x14ac:dyDescent="0.25">
      <c r="G24170" t="s">
        <v>321</v>
      </c>
    </row>
    <row r="24171" spans="7:7" x14ac:dyDescent="0.25">
      <c r="G24171" t="s">
        <v>322</v>
      </c>
    </row>
    <row r="24172" spans="7:7" x14ac:dyDescent="0.25">
      <c r="G24172" t="s">
        <v>323</v>
      </c>
    </row>
    <row r="24173" spans="7:7" x14ac:dyDescent="0.25">
      <c r="G24173" t="s">
        <v>324</v>
      </c>
    </row>
    <row r="24174" spans="7:7" x14ac:dyDescent="0.25">
      <c r="G24174" t="s">
        <v>325</v>
      </c>
    </row>
    <row r="24175" spans="7:7" x14ac:dyDescent="0.25">
      <c r="G24175" t="s">
        <v>326</v>
      </c>
    </row>
    <row r="24176" spans="7:7" x14ac:dyDescent="0.25">
      <c r="G24176" t="s">
        <v>327</v>
      </c>
    </row>
    <row r="24177" spans="7:7" x14ac:dyDescent="0.25">
      <c r="G24177" t="s">
        <v>328</v>
      </c>
    </row>
    <row r="24178" spans="7:7" x14ac:dyDescent="0.25">
      <c r="G24178" t="s">
        <v>329</v>
      </c>
    </row>
    <row r="24179" spans="7:7" x14ac:dyDescent="0.25">
      <c r="G24179" t="s">
        <v>330</v>
      </c>
    </row>
    <row r="24180" spans="7:7" x14ac:dyDescent="0.25">
      <c r="G24180" t="s">
        <v>331</v>
      </c>
    </row>
    <row r="24181" spans="7:7" x14ac:dyDescent="0.25">
      <c r="G24181" t="s">
        <v>332</v>
      </c>
    </row>
    <row r="24182" spans="7:7" x14ac:dyDescent="0.25">
      <c r="G24182" t="s">
        <v>333</v>
      </c>
    </row>
    <row r="24183" spans="7:7" x14ac:dyDescent="0.25">
      <c r="G24183" t="s">
        <v>334</v>
      </c>
    </row>
    <row r="24184" spans="7:7" x14ac:dyDescent="0.25">
      <c r="G24184" t="s">
        <v>335</v>
      </c>
    </row>
    <row r="24185" spans="7:7" x14ac:dyDescent="0.25">
      <c r="G24185" t="s">
        <v>336</v>
      </c>
    </row>
    <row r="24186" spans="7:7" x14ac:dyDescent="0.25">
      <c r="G24186" t="s">
        <v>337</v>
      </c>
    </row>
    <row r="24187" spans="7:7" x14ac:dyDescent="0.25">
      <c r="G24187" t="s">
        <v>338</v>
      </c>
    </row>
    <row r="24188" spans="7:7" x14ac:dyDescent="0.25">
      <c r="G24188" t="s">
        <v>379</v>
      </c>
    </row>
    <row r="24189" spans="7:7" x14ac:dyDescent="0.25">
      <c r="G24189" t="s">
        <v>380</v>
      </c>
    </row>
    <row r="24190" spans="7:7" x14ac:dyDescent="0.25">
      <c r="G24190" t="s">
        <v>381</v>
      </c>
    </row>
    <row r="24191" spans="7:7" x14ac:dyDescent="0.25">
      <c r="G24191" t="s">
        <v>382</v>
      </c>
    </row>
    <row r="24192" spans="7:7" x14ac:dyDescent="0.25">
      <c r="G24192" t="s">
        <v>383</v>
      </c>
    </row>
    <row r="24193" spans="7:7" x14ac:dyDescent="0.25">
      <c r="G24193" t="s">
        <v>384</v>
      </c>
    </row>
    <row r="24194" spans="7:7" x14ac:dyDescent="0.25">
      <c r="G24194" t="s">
        <v>385</v>
      </c>
    </row>
    <row r="24195" spans="7:7" x14ac:dyDescent="0.25">
      <c r="G24195" t="s">
        <v>386</v>
      </c>
    </row>
    <row r="24196" spans="7:7" x14ac:dyDescent="0.25">
      <c r="G24196" t="s">
        <v>387</v>
      </c>
    </row>
    <row r="24197" spans="7:7" x14ac:dyDescent="0.25">
      <c r="G24197" t="s">
        <v>388</v>
      </c>
    </row>
    <row r="24198" spans="7:7" x14ac:dyDescent="0.25">
      <c r="G24198" t="s">
        <v>1269</v>
      </c>
    </row>
    <row r="24199" spans="7:7" x14ac:dyDescent="0.25">
      <c r="G24199" t="s">
        <v>1270</v>
      </c>
    </row>
    <row r="24200" spans="7:7" x14ac:dyDescent="0.25">
      <c r="G24200" t="s">
        <v>1271</v>
      </c>
    </row>
    <row r="24201" spans="7:7" x14ac:dyDescent="0.25">
      <c r="G24201" t="s">
        <v>1272</v>
      </c>
    </row>
    <row r="24202" spans="7:7" x14ac:dyDescent="0.25">
      <c r="G24202" t="s">
        <v>1273</v>
      </c>
    </row>
    <row r="24203" spans="7:7" x14ac:dyDescent="0.25">
      <c r="G24203" t="s">
        <v>1274</v>
      </c>
    </row>
    <row r="24204" spans="7:7" x14ac:dyDescent="0.25">
      <c r="G24204" t="s">
        <v>1275</v>
      </c>
    </row>
    <row r="24205" spans="7:7" x14ac:dyDescent="0.25">
      <c r="G24205" t="s">
        <v>1276</v>
      </c>
    </row>
    <row r="24206" spans="7:7" x14ac:dyDescent="0.25">
      <c r="G24206" t="s">
        <v>1277</v>
      </c>
    </row>
    <row r="24207" spans="7:7" x14ac:dyDescent="0.25">
      <c r="G24207" t="s">
        <v>1278</v>
      </c>
    </row>
    <row r="24208" spans="7:7" x14ac:dyDescent="0.25">
      <c r="G24208" t="s">
        <v>399</v>
      </c>
    </row>
    <row r="24209" spans="7:7" x14ac:dyDescent="0.25">
      <c r="G24209" t="s">
        <v>400</v>
      </c>
    </row>
    <row r="24210" spans="7:7" x14ac:dyDescent="0.25">
      <c r="G24210" t="s">
        <v>401</v>
      </c>
    </row>
    <row r="24211" spans="7:7" x14ac:dyDescent="0.25">
      <c r="G24211" t="s">
        <v>402</v>
      </c>
    </row>
    <row r="24212" spans="7:7" x14ac:dyDescent="0.25">
      <c r="G24212" t="s">
        <v>403</v>
      </c>
    </row>
    <row r="24213" spans="7:7" x14ac:dyDescent="0.25">
      <c r="G24213" t="s">
        <v>404</v>
      </c>
    </row>
    <row r="24214" spans="7:7" x14ac:dyDescent="0.25">
      <c r="G24214" t="s">
        <v>405</v>
      </c>
    </row>
    <row r="24215" spans="7:7" x14ac:dyDescent="0.25">
      <c r="G24215" t="s">
        <v>406</v>
      </c>
    </row>
    <row r="24216" spans="7:7" x14ac:dyDescent="0.25">
      <c r="G24216" t="s">
        <v>407</v>
      </c>
    </row>
    <row r="24217" spans="7:7" x14ac:dyDescent="0.25">
      <c r="G24217" t="s">
        <v>408</v>
      </c>
    </row>
    <row r="24218" spans="7:7" x14ac:dyDescent="0.25">
      <c r="G24218" t="s">
        <v>349</v>
      </c>
    </row>
    <row r="24219" spans="7:7" x14ac:dyDescent="0.25">
      <c r="G24219" t="s">
        <v>350</v>
      </c>
    </row>
    <row r="24220" spans="7:7" x14ac:dyDescent="0.25">
      <c r="G24220" t="s">
        <v>351</v>
      </c>
    </row>
    <row r="24221" spans="7:7" x14ac:dyDescent="0.25">
      <c r="G24221" t="s">
        <v>352</v>
      </c>
    </row>
    <row r="24222" spans="7:7" x14ac:dyDescent="0.25">
      <c r="G24222" t="s">
        <v>353</v>
      </c>
    </row>
    <row r="24223" spans="7:7" x14ac:dyDescent="0.25">
      <c r="G24223" t="s">
        <v>354</v>
      </c>
    </row>
    <row r="24224" spans="7:7" x14ac:dyDescent="0.25">
      <c r="G24224" t="s">
        <v>355</v>
      </c>
    </row>
    <row r="24225" spans="7:7" x14ac:dyDescent="0.25">
      <c r="G24225" t="s">
        <v>356</v>
      </c>
    </row>
    <row r="24226" spans="7:7" x14ac:dyDescent="0.25">
      <c r="G24226" t="s">
        <v>357</v>
      </c>
    </row>
    <row r="24227" spans="7:7" x14ac:dyDescent="0.25">
      <c r="G24227" t="s">
        <v>358</v>
      </c>
    </row>
    <row r="24228" spans="7:7" x14ac:dyDescent="0.25">
      <c r="G24228" t="s">
        <v>359</v>
      </c>
    </row>
    <row r="24229" spans="7:7" x14ac:dyDescent="0.25">
      <c r="G24229" t="s">
        <v>360</v>
      </c>
    </row>
    <row r="24230" spans="7:7" x14ac:dyDescent="0.25">
      <c r="G24230" t="s">
        <v>361</v>
      </c>
    </row>
    <row r="24231" spans="7:7" x14ac:dyDescent="0.25">
      <c r="G24231" t="s">
        <v>362</v>
      </c>
    </row>
    <row r="24232" spans="7:7" x14ac:dyDescent="0.25">
      <c r="G24232" t="s">
        <v>363</v>
      </c>
    </row>
    <row r="24233" spans="7:7" x14ac:dyDescent="0.25">
      <c r="G24233" t="s">
        <v>364</v>
      </c>
    </row>
    <row r="24234" spans="7:7" x14ac:dyDescent="0.25">
      <c r="G24234" t="s">
        <v>365</v>
      </c>
    </row>
    <row r="24235" spans="7:7" x14ac:dyDescent="0.25">
      <c r="G24235" t="s">
        <v>366</v>
      </c>
    </row>
    <row r="24236" spans="7:7" x14ac:dyDescent="0.25">
      <c r="G24236" t="s">
        <v>367</v>
      </c>
    </row>
    <row r="24237" spans="7:7" x14ac:dyDescent="0.25">
      <c r="G24237" t="s">
        <v>368</v>
      </c>
    </row>
    <row r="24238" spans="7:7" x14ac:dyDescent="0.25">
      <c r="G24238" t="s">
        <v>419</v>
      </c>
    </row>
    <row r="24239" spans="7:7" x14ac:dyDescent="0.25">
      <c r="G24239" t="s">
        <v>420</v>
      </c>
    </row>
    <row r="24240" spans="7:7" x14ac:dyDescent="0.25">
      <c r="G24240" t="s">
        <v>421</v>
      </c>
    </row>
    <row r="24241" spans="7:7" x14ac:dyDescent="0.25">
      <c r="G24241" t="s">
        <v>422</v>
      </c>
    </row>
    <row r="24242" spans="7:7" x14ac:dyDescent="0.25">
      <c r="G24242" t="s">
        <v>423</v>
      </c>
    </row>
    <row r="24243" spans="7:7" x14ac:dyDescent="0.25">
      <c r="G24243" t="s">
        <v>424</v>
      </c>
    </row>
    <row r="24244" spans="7:7" x14ac:dyDescent="0.25">
      <c r="G24244" t="s">
        <v>425</v>
      </c>
    </row>
    <row r="24245" spans="7:7" x14ac:dyDescent="0.25">
      <c r="G24245" t="s">
        <v>426</v>
      </c>
    </row>
    <row r="24246" spans="7:7" x14ac:dyDescent="0.25">
      <c r="G24246" t="s">
        <v>427</v>
      </c>
    </row>
    <row r="24247" spans="7:7" x14ac:dyDescent="0.25">
      <c r="G24247" t="s">
        <v>428</v>
      </c>
    </row>
    <row r="24248" spans="7:7" x14ac:dyDescent="0.25">
      <c r="G24248" t="s">
        <v>429</v>
      </c>
    </row>
    <row r="24249" spans="7:7" x14ac:dyDescent="0.25">
      <c r="G24249" t="s">
        <v>430</v>
      </c>
    </row>
    <row r="24250" spans="7:7" x14ac:dyDescent="0.25">
      <c r="G24250" t="s">
        <v>431</v>
      </c>
    </row>
    <row r="24251" spans="7:7" x14ac:dyDescent="0.25">
      <c r="G24251" t="s">
        <v>432</v>
      </c>
    </row>
    <row r="24252" spans="7:7" x14ac:dyDescent="0.25">
      <c r="G24252" t="s">
        <v>433</v>
      </c>
    </row>
    <row r="24253" spans="7:7" x14ac:dyDescent="0.25">
      <c r="G24253" t="s">
        <v>434</v>
      </c>
    </row>
    <row r="24254" spans="7:7" x14ac:dyDescent="0.25">
      <c r="G24254" t="s">
        <v>435</v>
      </c>
    </row>
    <row r="24255" spans="7:7" x14ac:dyDescent="0.25">
      <c r="G24255" t="s">
        <v>436</v>
      </c>
    </row>
    <row r="24256" spans="7:7" x14ac:dyDescent="0.25">
      <c r="G24256" t="s">
        <v>437</v>
      </c>
    </row>
    <row r="24257" spans="7:7" x14ac:dyDescent="0.25">
      <c r="G24257" t="s">
        <v>438</v>
      </c>
    </row>
    <row r="24258" spans="7:7" x14ac:dyDescent="0.25">
      <c r="G24258" t="s">
        <v>439</v>
      </c>
    </row>
    <row r="24259" spans="7:7" x14ac:dyDescent="0.25">
      <c r="G24259" t="s">
        <v>440</v>
      </c>
    </row>
    <row r="24260" spans="7:7" x14ac:dyDescent="0.25">
      <c r="G24260" t="s">
        <v>441</v>
      </c>
    </row>
    <row r="24261" spans="7:7" x14ac:dyDescent="0.25">
      <c r="G24261" t="s">
        <v>442</v>
      </c>
    </row>
    <row r="24262" spans="7:7" x14ac:dyDescent="0.25">
      <c r="G24262" t="s">
        <v>443</v>
      </c>
    </row>
    <row r="24263" spans="7:7" x14ac:dyDescent="0.25">
      <c r="G24263" t="s">
        <v>444</v>
      </c>
    </row>
    <row r="24264" spans="7:7" x14ac:dyDescent="0.25">
      <c r="G24264" t="s">
        <v>445</v>
      </c>
    </row>
    <row r="24265" spans="7:7" x14ac:dyDescent="0.25">
      <c r="G24265" t="s">
        <v>446</v>
      </c>
    </row>
    <row r="24266" spans="7:7" x14ac:dyDescent="0.25">
      <c r="G24266" t="s">
        <v>447</v>
      </c>
    </row>
    <row r="24267" spans="7:7" x14ac:dyDescent="0.25">
      <c r="G24267" t="s">
        <v>448</v>
      </c>
    </row>
    <row r="24268" spans="7:7" x14ac:dyDescent="0.25">
      <c r="G24268" t="s">
        <v>449</v>
      </c>
    </row>
    <row r="24269" spans="7:7" x14ac:dyDescent="0.25">
      <c r="G24269" t="s">
        <v>450</v>
      </c>
    </row>
    <row r="24270" spans="7:7" x14ac:dyDescent="0.25">
      <c r="G24270" t="s">
        <v>451</v>
      </c>
    </row>
    <row r="24271" spans="7:7" x14ac:dyDescent="0.25">
      <c r="G24271" t="s">
        <v>452</v>
      </c>
    </row>
    <row r="24272" spans="7:7" x14ac:dyDescent="0.25">
      <c r="G24272" t="s">
        <v>453</v>
      </c>
    </row>
    <row r="24273" spans="7:7" x14ac:dyDescent="0.25">
      <c r="G24273" t="s">
        <v>454</v>
      </c>
    </row>
    <row r="24274" spans="7:7" x14ac:dyDescent="0.25">
      <c r="G24274" t="s">
        <v>455</v>
      </c>
    </row>
    <row r="24275" spans="7:7" x14ac:dyDescent="0.25">
      <c r="G24275" t="s">
        <v>456</v>
      </c>
    </row>
    <row r="24276" spans="7:7" x14ac:dyDescent="0.25">
      <c r="G24276" t="s">
        <v>457</v>
      </c>
    </row>
    <row r="24277" spans="7:7" x14ac:dyDescent="0.25">
      <c r="G24277" t="s">
        <v>458</v>
      </c>
    </row>
    <row r="24278" spans="7:7" x14ac:dyDescent="0.25">
      <c r="G24278" t="s">
        <v>459</v>
      </c>
    </row>
    <row r="24279" spans="7:7" x14ac:dyDescent="0.25">
      <c r="G24279" t="s">
        <v>460</v>
      </c>
    </row>
    <row r="24280" spans="7:7" x14ac:dyDescent="0.25">
      <c r="G24280" t="s">
        <v>461</v>
      </c>
    </row>
    <row r="24281" spans="7:7" x14ac:dyDescent="0.25">
      <c r="G24281" t="s">
        <v>462</v>
      </c>
    </row>
    <row r="24282" spans="7:7" x14ac:dyDescent="0.25">
      <c r="G24282" t="s">
        <v>463</v>
      </c>
    </row>
    <row r="24283" spans="7:7" x14ac:dyDescent="0.25">
      <c r="G24283" t="s">
        <v>464</v>
      </c>
    </row>
    <row r="24284" spans="7:7" x14ac:dyDescent="0.25">
      <c r="G24284" t="s">
        <v>465</v>
      </c>
    </row>
    <row r="24285" spans="7:7" x14ac:dyDescent="0.25">
      <c r="G24285" t="s">
        <v>466</v>
      </c>
    </row>
    <row r="24286" spans="7:7" x14ac:dyDescent="0.25">
      <c r="G24286" t="s">
        <v>467</v>
      </c>
    </row>
    <row r="24287" spans="7:7" x14ac:dyDescent="0.25">
      <c r="G24287" t="s">
        <v>468</v>
      </c>
    </row>
    <row r="24288" spans="7:7" x14ac:dyDescent="0.25">
      <c r="G24288" t="s">
        <v>1279</v>
      </c>
    </row>
    <row r="24289" spans="7:7" x14ac:dyDescent="0.25">
      <c r="G24289" t="s">
        <v>1280</v>
      </c>
    </row>
    <row r="24290" spans="7:7" x14ac:dyDescent="0.25">
      <c r="G24290" t="s">
        <v>1281</v>
      </c>
    </row>
    <row r="24291" spans="7:7" x14ac:dyDescent="0.25">
      <c r="G24291" t="s">
        <v>1282</v>
      </c>
    </row>
    <row r="24292" spans="7:7" x14ac:dyDescent="0.25">
      <c r="G24292" t="s">
        <v>1283</v>
      </c>
    </row>
    <row r="24293" spans="7:7" x14ac:dyDescent="0.25">
      <c r="G24293" t="s">
        <v>1284</v>
      </c>
    </row>
    <row r="24294" spans="7:7" x14ac:dyDescent="0.25">
      <c r="G24294" t="s">
        <v>1285</v>
      </c>
    </row>
    <row r="24295" spans="7:7" x14ac:dyDescent="0.25">
      <c r="G24295" t="s">
        <v>1286</v>
      </c>
    </row>
    <row r="24296" spans="7:7" x14ac:dyDescent="0.25">
      <c r="G24296" t="s">
        <v>1287</v>
      </c>
    </row>
    <row r="24297" spans="7:7" x14ac:dyDescent="0.25">
      <c r="G24297" t="s">
        <v>1288</v>
      </c>
    </row>
    <row r="24298" spans="7:7" x14ac:dyDescent="0.25">
      <c r="G24298" t="s">
        <v>389</v>
      </c>
    </row>
    <row r="24299" spans="7:7" x14ac:dyDescent="0.25">
      <c r="G24299" t="s">
        <v>390</v>
      </c>
    </row>
    <row r="24300" spans="7:7" x14ac:dyDescent="0.25">
      <c r="G24300" t="s">
        <v>391</v>
      </c>
    </row>
    <row r="24301" spans="7:7" x14ac:dyDescent="0.25">
      <c r="G24301" t="s">
        <v>392</v>
      </c>
    </row>
    <row r="24302" spans="7:7" x14ac:dyDescent="0.25">
      <c r="G24302" t="s">
        <v>393</v>
      </c>
    </row>
    <row r="24303" spans="7:7" x14ac:dyDescent="0.25">
      <c r="G24303" t="s">
        <v>394</v>
      </c>
    </row>
    <row r="24304" spans="7:7" x14ac:dyDescent="0.25">
      <c r="G24304" t="s">
        <v>395</v>
      </c>
    </row>
    <row r="24305" spans="7:7" x14ac:dyDescent="0.25">
      <c r="G24305" t="s">
        <v>396</v>
      </c>
    </row>
    <row r="24306" spans="7:7" x14ac:dyDescent="0.25">
      <c r="G24306" t="s">
        <v>397</v>
      </c>
    </row>
    <row r="24307" spans="7:7" x14ac:dyDescent="0.25">
      <c r="G24307" t="s">
        <v>398</v>
      </c>
    </row>
    <row r="24308" spans="7:7" x14ac:dyDescent="0.25">
      <c r="G24308" t="s">
        <v>1289</v>
      </c>
    </row>
    <row r="24309" spans="7:7" x14ac:dyDescent="0.25">
      <c r="G24309" t="s">
        <v>1290</v>
      </c>
    </row>
    <row r="24310" spans="7:7" x14ac:dyDescent="0.25">
      <c r="G24310" t="s">
        <v>1291</v>
      </c>
    </row>
    <row r="24311" spans="7:7" x14ac:dyDescent="0.25">
      <c r="G24311" t="s">
        <v>1292</v>
      </c>
    </row>
    <row r="24312" spans="7:7" x14ac:dyDescent="0.25">
      <c r="G24312" t="s">
        <v>1293</v>
      </c>
    </row>
    <row r="24313" spans="7:7" x14ac:dyDescent="0.25">
      <c r="G24313" t="s">
        <v>1294</v>
      </c>
    </row>
    <row r="24314" spans="7:7" x14ac:dyDescent="0.25">
      <c r="G24314" t="s">
        <v>1295</v>
      </c>
    </row>
    <row r="24315" spans="7:7" x14ac:dyDescent="0.25">
      <c r="G24315" t="s">
        <v>1296</v>
      </c>
    </row>
    <row r="24316" spans="7:7" x14ac:dyDescent="0.25">
      <c r="G24316" t="s">
        <v>1297</v>
      </c>
    </row>
    <row r="24317" spans="7:7" x14ac:dyDescent="0.25">
      <c r="G24317" t="s">
        <v>1298</v>
      </c>
    </row>
    <row r="24318" spans="7:7" x14ac:dyDescent="0.25">
      <c r="G24318" t="s">
        <v>499</v>
      </c>
    </row>
    <row r="24319" spans="7:7" x14ac:dyDescent="0.25">
      <c r="G24319" t="s">
        <v>500</v>
      </c>
    </row>
    <row r="24320" spans="7:7" x14ac:dyDescent="0.25">
      <c r="G24320" t="s">
        <v>501</v>
      </c>
    </row>
    <row r="24321" spans="7:7" x14ac:dyDescent="0.25">
      <c r="G24321" t="s">
        <v>502</v>
      </c>
    </row>
    <row r="24322" spans="7:7" x14ac:dyDescent="0.25">
      <c r="G24322" t="s">
        <v>503</v>
      </c>
    </row>
    <row r="24323" spans="7:7" x14ac:dyDescent="0.25">
      <c r="G24323" t="s">
        <v>504</v>
      </c>
    </row>
    <row r="24324" spans="7:7" x14ac:dyDescent="0.25">
      <c r="G24324" t="s">
        <v>505</v>
      </c>
    </row>
    <row r="24325" spans="7:7" x14ac:dyDescent="0.25">
      <c r="G24325" t="s">
        <v>506</v>
      </c>
    </row>
    <row r="24326" spans="7:7" x14ac:dyDescent="0.25">
      <c r="G24326" t="s">
        <v>507</v>
      </c>
    </row>
    <row r="24327" spans="7:7" x14ac:dyDescent="0.25">
      <c r="G24327" t="s">
        <v>508</v>
      </c>
    </row>
    <row r="24328" spans="7:7" x14ac:dyDescent="0.25">
      <c r="G24328" t="s">
        <v>509</v>
      </c>
    </row>
    <row r="24329" spans="7:7" x14ac:dyDescent="0.25">
      <c r="G24329" t="s">
        <v>510</v>
      </c>
    </row>
    <row r="24330" spans="7:7" x14ac:dyDescent="0.25">
      <c r="G24330" t="s">
        <v>511</v>
      </c>
    </row>
    <row r="24331" spans="7:7" x14ac:dyDescent="0.25">
      <c r="G24331" t="s">
        <v>512</v>
      </c>
    </row>
    <row r="24332" spans="7:7" x14ac:dyDescent="0.25">
      <c r="G24332" t="s">
        <v>513</v>
      </c>
    </row>
    <row r="24333" spans="7:7" x14ac:dyDescent="0.25">
      <c r="G24333" t="s">
        <v>514</v>
      </c>
    </row>
    <row r="24334" spans="7:7" x14ac:dyDescent="0.25">
      <c r="G24334" t="s">
        <v>515</v>
      </c>
    </row>
    <row r="24335" spans="7:7" x14ac:dyDescent="0.25">
      <c r="G24335" t="s">
        <v>516</v>
      </c>
    </row>
    <row r="24336" spans="7:7" x14ac:dyDescent="0.25">
      <c r="G24336" t="s">
        <v>517</v>
      </c>
    </row>
    <row r="24337" spans="7:7" x14ac:dyDescent="0.25">
      <c r="G24337" t="s">
        <v>518</v>
      </c>
    </row>
    <row r="24338" spans="7:7" x14ac:dyDescent="0.25">
      <c r="G24338" t="s">
        <v>409</v>
      </c>
    </row>
    <row r="24339" spans="7:7" x14ac:dyDescent="0.25">
      <c r="G24339" t="s">
        <v>410</v>
      </c>
    </row>
    <row r="24340" spans="7:7" x14ac:dyDescent="0.25">
      <c r="G24340" t="s">
        <v>411</v>
      </c>
    </row>
    <row r="24341" spans="7:7" x14ac:dyDescent="0.25">
      <c r="G24341" t="s">
        <v>412</v>
      </c>
    </row>
    <row r="24342" spans="7:7" x14ac:dyDescent="0.25">
      <c r="G24342" t="s">
        <v>413</v>
      </c>
    </row>
    <row r="24343" spans="7:7" x14ac:dyDescent="0.25">
      <c r="G24343" t="s">
        <v>414</v>
      </c>
    </row>
    <row r="24344" spans="7:7" x14ac:dyDescent="0.25">
      <c r="G24344" t="s">
        <v>415</v>
      </c>
    </row>
    <row r="24345" spans="7:7" x14ac:dyDescent="0.25">
      <c r="G24345" t="s">
        <v>416</v>
      </c>
    </row>
    <row r="24346" spans="7:7" x14ac:dyDescent="0.25">
      <c r="G24346" t="s">
        <v>417</v>
      </c>
    </row>
    <row r="24347" spans="7:7" x14ac:dyDescent="0.25">
      <c r="G24347" t="s">
        <v>418</v>
      </c>
    </row>
    <row r="24348" spans="7:7" x14ac:dyDescent="0.25">
      <c r="G24348" t="s">
        <v>1299</v>
      </c>
    </row>
    <row r="24349" spans="7:7" x14ac:dyDescent="0.25">
      <c r="G24349" t="s">
        <v>1300</v>
      </c>
    </row>
    <row r="24350" spans="7:7" x14ac:dyDescent="0.25">
      <c r="G24350" t="s">
        <v>1301</v>
      </c>
    </row>
    <row r="24351" spans="7:7" x14ac:dyDescent="0.25">
      <c r="G24351" t="s">
        <v>1302</v>
      </c>
    </row>
    <row r="24352" spans="7:7" x14ac:dyDescent="0.25">
      <c r="G24352" t="s">
        <v>1303</v>
      </c>
    </row>
    <row r="24353" spans="7:7" x14ac:dyDescent="0.25">
      <c r="G24353" t="s">
        <v>1304</v>
      </c>
    </row>
    <row r="24354" spans="7:7" x14ac:dyDescent="0.25">
      <c r="G24354" t="s">
        <v>1305</v>
      </c>
    </row>
    <row r="24355" spans="7:7" x14ac:dyDescent="0.25">
      <c r="G24355" t="s">
        <v>1306</v>
      </c>
    </row>
    <row r="24356" spans="7:7" x14ac:dyDescent="0.25">
      <c r="G24356" t="s">
        <v>1307</v>
      </c>
    </row>
    <row r="24357" spans="7:7" x14ac:dyDescent="0.25">
      <c r="G24357" t="s">
        <v>1308</v>
      </c>
    </row>
    <row r="24358" spans="7:7" x14ac:dyDescent="0.25">
      <c r="G24358" t="s">
        <v>1309</v>
      </c>
    </row>
    <row r="24359" spans="7:7" x14ac:dyDescent="0.25">
      <c r="G24359" t="s">
        <v>1310</v>
      </c>
    </row>
    <row r="24360" spans="7:7" x14ac:dyDescent="0.25">
      <c r="G24360" t="s">
        <v>1311</v>
      </c>
    </row>
    <row r="24361" spans="7:7" x14ac:dyDescent="0.25">
      <c r="G24361" t="s">
        <v>1312</v>
      </c>
    </row>
    <row r="24362" spans="7:7" x14ac:dyDescent="0.25">
      <c r="G24362" t="s">
        <v>1313</v>
      </c>
    </row>
    <row r="24363" spans="7:7" x14ac:dyDescent="0.25">
      <c r="G24363" t="s">
        <v>1314</v>
      </c>
    </row>
    <row r="24364" spans="7:7" x14ac:dyDescent="0.25">
      <c r="G24364" t="s">
        <v>1315</v>
      </c>
    </row>
    <row r="24365" spans="7:7" x14ac:dyDescent="0.25">
      <c r="G24365" t="s">
        <v>1316</v>
      </c>
    </row>
    <row r="24366" spans="7:7" x14ac:dyDescent="0.25">
      <c r="G24366" t="s">
        <v>1317</v>
      </c>
    </row>
    <row r="24367" spans="7:7" x14ac:dyDescent="0.25">
      <c r="G24367" t="s">
        <v>1318</v>
      </c>
    </row>
    <row r="24368" spans="7:7" x14ac:dyDescent="0.25">
      <c r="G24368" t="s">
        <v>1319</v>
      </c>
    </row>
    <row r="24369" spans="7:7" x14ac:dyDescent="0.25">
      <c r="G24369" t="s">
        <v>1320</v>
      </c>
    </row>
    <row r="24370" spans="7:7" x14ac:dyDescent="0.25">
      <c r="G24370" t="s">
        <v>1321</v>
      </c>
    </row>
    <row r="24371" spans="7:7" x14ac:dyDescent="0.25">
      <c r="G24371" t="s">
        <v>1322</v>
      </c>
    </row>
    <row r="24372" spans="7:7" x14ac:dyDescent="0.25">
      <c r="G24372" t="s">
        <v>1323</v>
      </c>
    </row>
    <row r="24373" spans="7:7" x14ac:dyDescent="0.25">
      <c r="G24373" t="s">
        <v>1324</v>
      </c>
    </row>
    <row r="24374" spans="7:7" x14ac:dyDescent="0.25">
      <c r="G24374" t="s">
        <v>1325</v>
      </c>
    </row>
    <row r="24375" spans="7:7" x14ac:dyDescent="0.25">
      <c r="G24375" t="s">
        <v>1326</v>
      </c>
    </row>
    <row r="24376" spans="7:7" x14ac:dyDescent="0.25">
      <c r="G24376" t="s">
        <v>1327</v>
      </c>
    </row>
    <row r="24377" spans="7:7" x14ac:dyDescent="0.25">
      <c r="G24377" t="s">
        <v>1328</v>
      </c>
    </row>
    <row r="24378" spans="7:7" x14ac:dyDescent="0.25">
      <c r="G24378" t="s">
        <v>1329</v>
      </c>
    </row>
    <row r="24379" spans="7:7" x14ac:dyDescent="0.25">
      <c r="G24379" t="s">
        <v>1330</v>
      </c>
    </row>
    <row r="24380" spans="7:7" x14ac:dyDescent="0.25">
      <c r="G24380" t="s">
        <v>1331</v>
      </c>
    </row>
    <row r="24381" spans="7:7" x14ac:dyDescent="0.25">
      <c r="G24381" t="s">
        <v>1332</v>
      </c>
    </row>
    <row r="24382" spans="7:7" x14ac:dyDescent="0.25">
      <c r="G24382" t="s">
        <v>1333</v>
      </c>
    </row>
    <row r="24383" spans="7:7" x14ac:dyDescent="0.25">
      <c r="G24383" t="s">
        <v>1334</v>
      </c>
    </row>
    <row r="24384" spans="7:7" x14ac:dyDescent="0.25">
      <c r="G24384" t="s">
        <v>1335</v>
      </c>
    </row>
    <row r="24385" spans="7:7" x14ac:dyDescent="0.25">
      <c r="G24385" t="s">
        <v>1336</v>
      </c>
    </row>
    <row r="24386" spans="7:7" x14ac:dyDescent="0.25">
      <c r="G24386" t="s">
        <v>1337</v>
      </c>
    </row>
    <row r="24387" spans="7:7" x14ac:dyDescent="0.25">
      <c r="G24387" t="s">
        <v>1338</v>
      </c>
    </row>
    <row r="24388" spans="7:7" x14ac:dyDescent="0.25">
      <c r="G24388" t="s">
        <v>519</v>
      </c>
    </row>
    <row r="24389" spans="7:7" x14ac:dyDescent="0.25">
      <c r="G24389" t="s">
        <v>520</v>
      </c>
    </row>
    <row r="24390" spans="7:7" x14ac:dyDescent="0.25">
      <c r="G24390" t="s">
        <v>521</v>
      </c>
    </row>
    <row r="24391" spans="7:7" x14ac:dyDescent="0.25">
      <c r="G24391" t="s">
        <v>522</v>
      </c>
    </row>
    <row r="24392" spans="7:7" x14ac:dyDescent="0.25">
      <c r="G24392" t="s">
        <v>523</v>
      </c>
    </row>
    <row r="24393" spans="7:7" x14ac:dyDescent="0.25">
      <c r="G24393" t="s">
        <v>524</v>
      </c>
    </row>
    <row r="24394" spans="7:7" x14ac:dyDescent="0.25">
      <c r="G24394" t="s">
        <v>525</v>
      </c>
    </row>
    <row r="24395" spans="7:7" x14ac:dyDescent="0.25">
      <c r="G24395" t="s">
        <v>526</v>
      </c>
    </row>
    <row r="24396" spans="7:7" x14ac:dyDescent="0.25">
      <c r="G24396" t="s">
        <v>527</v>
      </c>
    </row>
    <row r="24397" spans="7:7" x14ac:dyDescent="0.25">
      <c r="G24397" t="s">
        <v>528</v>
      </c>
    </row>
    <row r="24398" spans="7:7" x14ac:dyDescent="0.25">
      <c r="G24398" t="s">
        <v>469</v>
      </c>
    </row>
    <row r="24399" spans="7:7" x14ac:dyDescent="0.25">
      <c r="G24399" t="s">
        <v>470</v>
      </c>
    </row>
    <row r="24400" spans="7:7" x14ac:dyDescent="0.25">
      <c r="G24400" t="s">
        <v>471</v>
      </c>
    </row>
    <row r="24401" spans="7:7" x14ac:dyDescent="0.25">
      <c r="G24401" t="s">
        <v>472</v>
      </c>
    </row>
    <row r="24402" spans="7:7" x14ac:dyDescent="0.25">
      <c r="G24402" t="s">
        <v>473</v>
      </c>
    </row>
    <row r="24403" spans="7:7" x14ac:dyDescent="0.25">
      <c r="G24403" t="s">
        <v>474</v>
      </c>
    </row>
    <row r="24404" spans="7:7" x14ac:dyDescent="0.25">
      <c r="G24404" t="s">
        <v>475</v>
      </c>
    </row>
    <row r="24405" spans="7:7" x14ac:dyDescent="0.25">
      <c r="G24405" t="s">
        <v>476</v>
      </c>
    </row>
    <row r="24406" spans="7:7" x14ac:dyDescent="0.25">
      <c r="G24406" t="s">
        <v>477</v>
      </c>
    </row>
    <row r="24407" spans="7:7" x14ac:dyDescent="0.25">
      <c r="G24407" t="s">
        <v>478</v>
      </c>
    </row>
    <row r="24408" spans="7:7" x14ac:dyDescent="0.25">
      <c r="G24408" t="s">
        <v>1339</v>
      </c>
    </row>
    <row r="24409" spans="7:7" x14ac:dyDescent="0.25">
      <c r="G24409" t="s">
        <v>1340</v>
      </c>
    </row>
    <row r="24410" spans="7:7" x14ac:dyDescent="0.25">
      <c r="G24410" t="s">
        <v>1341</v>
      </c>
    </row>
    <row r="24411" spans="7:7" x14ac:dyDescent="0.25">
      <c r="G24411" t="s">
        <v>1342</v>
      </c>
    </row>
    <row r="24412" spans="7:7" x14ac:dyDescent="0.25">
      <c r="G24412" t="s">
        <v>1343</v>
      </c>
    </row>
    <row r="24413" spans="7:7" x14ac:dyDescent="0.25">
      <c r="G24413" t="s">
        <v>1344</v>
      </c>
    </row>
    <row r="24414" spans="7:7" x14ac:dyDescent="0.25">
      <c r="G24414" t="s">
        <v>1345</v>
      </c>
    </row>
    <row r="24415" spans="7:7" x14ac:dyDescent="0.25">
      <c r="G24415" t="s">
        <v>1346</v>
      </c>
    </row>
    <row r="24416" spans="7:7" x14ac:dyDescent="0.25">
      <c r="G24416" t="s">
        <v>1347</v>
      </c>
    </row>
    <row r="24417" spans="7:7" x14ac:dyDescent="0.25">
      <c r="G24417" t="s">
        <v>1348</v>
      </c>
    </row>
    <row r="24418" spans="7:7" x14ac:dyDescent="0.25">
      <c r="G24418" t="s">
        <v>489</v>
      </c>
    </row>
    <row r="24419" spans="7:7" x14ac:dyDescent="0.25">
      <c r="G24419" t="s">
        <v>490</v>
      </c>
    </row>
    <row r="24420" spans="7:7" x14ac:dyDescent="0.25">
      <c r="G24420" t="s">
        <v>491</v>
      </c>
    </row>
    <row r="24421" spans="7:7" x14ac:dyDescent="0.25">
      <c r="G24421" t="s">
        <v>492</v>
      </c>
    </row>
    <row r="24422" spans="7:7" x14ac:dyDescent="0.25">
      <c r="G24422" t="s">
        <v>493</v>
      </c>
    </row>
    <row r="24423" spans="7:7" x14ac:dyDescent="0.25">
      <c r="G24423" t="s">
        <v>494</v>
      </c>
    </row>
    <row r="24424" spans="7:7" x14ac:dyDescent="0.25">
      <c r="G24424" t="s">
        <v>495</v>
      </c>
    </row>
    <row r="24425" spans="7:7" x14ac:dyDescent="0.25">
      <c r="G24425" t="s">
        <v>496</v>
      </c>
    </row>
    <row r="24426" spans="7:7" x14ac:dyDescent="0.25">
      <c r="G24426" t="s">
        <v>497</v>
      </c>
    </row>
    <row r="24427" spans="7:7" x14ac:dyDescent="0.25">
      <c r="G24427" t="s">
        <v>498</v>
      </c>
    </row>
    <row r="24428" spans="7:7" x14ac:dyDescent="0.25">
      <c r="G24428" t="s">
        <v>479</v>
      </c>
    </row>
    <row r="24429" spans="7:7" x14ac:dyDescent="0.25">
      <c r="G24429" t="s">
        <v>480</v>
      </c>
    </row>
    <row r="24430" spans="7:7" x14ac:dyDescent="0.25">
      <c r="G24430" t="s">
        <v>481</v>
      </c>
    </row>
    <row r="24431" spans="7:7" x14ac:dyDescent="0.25">
      <c r="G24431" t="s">
        <v>482</v>
      </c>
    </row>
    <row r="24432" spans="7:7" x14ac:dyDescent="0.25">
      <c r="G24432" t="s">
        <v>483</v>
      </c>
    </row>
    <row r="24433" spans="7:7" x14ac:dyDescent="0.25">
      <c r="G24433" t="s">
        <v>484</v>
      </c>
    </row>
    <row r="24434" spans="7:7" x14ac:dyDescent="0.25">
      <c r="G24434" t="s">
        <v>485</v>
      </c>
    </row>
    <row r="24435" spans="7:7" x14ac:dyDescent="0.25">
      <c r="G24435" t="s">
        <v>486</v>
      </c>
    </row>
    <row r="24436" spans="7:7" x14ac:dyDescent="0.25">
      <c r="G24436" t="s">
        <v>487</v>
      </c>
    </row>
    <row r="24437" spans="7:7" x14ac:dyDescent="0.25">
      <c r="G24437" t="s">
        <v>488</v>
      </c>
    </row>
    <row r="24438" spans="7:7" x14ac:dyDescent="0.25">
      <c r="G24438" t="s">
        <v>1349</v>
      </c>
    </row>
    <row r="24439" spans="7:7" x14ac:dyDescent="0.25">
      <c r="G24439" t="s">
        <v>1350</v>
      </c>
    </row>
    <row r="24440" spans="7:7" x14ac:dyDescent="0.25">
      <c r="G24440" t="s">
        <v>1351</v>
      </c>
    </row>
    <row r="24441" spans="7:7" x14ac:dyDescent="0.25">
      <c r="G24441" t="s">
        <v>1352</v>
      </c>
    </row>
    <row r="24442" spans="7:7" x14ac:dyDescent="0.25">
      <c r="G24442" t="s">
        <v>1353</v>
      </c>
    </row>
    <row r="24443" spans="7:7" x14ac:dyDescent="0.25">
      <c r="G24443" t="s">
        <v>1354</v>
      </c>
    </row>
    <row r="24444" spans="7:7" x14ac:dyDescent="0.25">
      <c r="G24444" t="s">
        <v>1355</v>
      </c>
    </row>
    <row r="24445" spans="7:7" x14ac:dyDescent="0.25">
      <c r="G24445" t="s">
        <v>1356</v>
      </c>
    </row>
    <row r="24446" spans="7:7" x14ac:dyDescent="0.25">
      <c r="G24446" t="s">
        <v>1357</v>
      </c>
    </row>
    <row r="24447" spans="7:7" x14ac:dyDescent="0.25">
      <c r="G24447" t="s">
        <v>1358</v>
      </c>
    </row>
    <row r="24448" spans="7:7" x14ac:dyDescent="0.25">
      <c r="G24448" t="s">
        <v>1459</v>
      </c>
    </row>
    <row r="24449" spans="7:7" x14ac:dyDescent="0.25">
      <c r="G24449" t="s">
        <v>1460</v>
      </c>
    </row>
    <row r="24450" spans="7:7" x14ac:dyDescent="0.25">
      <c r="G24450" t="s">
        <v>1461</v>
      </c>
    </row>
    <row r="24451" spans="7:7" x14ac:dyDescent="0.25">
      <c r="G24451" t="s">
        <v>1462</v>
      </c>
    </row>
    <row r="24452" spans="7:7" x14ac:dyDescent="0.25">
      <c r="G24452" t="s">
        <v>1463</v>
      </c>
    </row>
    <row r="24453" spans="7:7" x14ac:dyDescent="0.25">
      <c r="G24453" t="s">
        <v>1464</v>
      </c>
    </row>
    <row r="24454" spans="7:7" x14ac:dyDescent="0.25">
      <c r="G24454" t="s">
        <v>1465</v>
      </c>
    </row>
    <row r="24455" spans="7:7" x14ac:dyDescent="0.25">
      <c r="G24455" t="s">
        <v>1466</v>
      </c>
    </row>
    <row r="24456" spans="7:7" x14ac:dyDescent="0.25">
      <c r="G24456" t="s">
        <v>1467</v>
      </c>
    </row>
    <row r="24457" spans="7:7" x14ac:dyDescent="0.25">
      <c r="G24457" t="s">
        <v>1468</v>
      </c>
    </row>
    <row r="24458" spans="7:7" x14ac:dyDescent="0.25">
      <c r="G24458" t="s">
        <v>1359</v>
      </c>
    </row>
    <row r="24459" spans="7:7" x14ac:dyDescent="0.25">
      <c r="G24459" t="s">
        <v>1360</v>
      </c>
    </row>
    <row r="24460" spans="7:7" x14ac:dyDescent="0.25">
      <c r="G24460" t="s">
        <v>1361</v>
      </c>
    </row>
    <row r="24461" spans="7:7" x14ac:dyDescent="0.25">
      <c r="G24461" t="s">
        <v>1362</v>
      </c>
    </row>
    <row r="24462" spans="7:7" x14ac:dyDescent="0.25">
      <c r="G24462" t="s">
        <v>1363</v>
      </c>
    </row>
    <row r="24463" spans="7:7" x14ac:dyDescent="0.25">
      <c r="G24463" t="s">
        <v>1364</v>
      </c>
    </row>
    <row r="24464" spans="7:7" x14ac:dyDescent="0.25">
      <c r="G24464" t="s">
        <v>1365</v>
      </c>
    </row>
    <row r="24465" spans="7:7" x14ac:dyDescent="0.25">
      <c r="G24465" t="s">
        <v>1366</v>
      </c>
    </row>
    <row r="24466" spans="7:7" x14ac:dyDescent="0.25">
      <c r="G24466" t="s">
        <v>1367</v>
      </c>
    </row>
    <row r="24467" spans="7:7" x14ac:dyDescent="0.25">
      <c r="G24467" t="s">
        <v>1368</v>
      </c>
    </row>
    <row r="24468" spans="7:7" x14ac:dyDescent="0.25">
      <c r="G24468" t="s">
        <v>1369</v>
      </c>
    </row>
    <row r="24469" spans="7:7" x14ac:dyDescent="0.25">
      <c r="G24469" t="s">
        <v>1370</v>
      </c>
    </row>
    <row r="24470" spans="7:7" x14ac:dyDescent="0.25">
      <c r="G24470" t="s">
        <v>1371</v>
      </c>
    </row>
    <row r="24471" spans="7:7" x14ac:dyDescent="0.25">
      <c r="G24471" t="s">
        <v>1372</v>
      </c>
    </row>
    <row r="24472" spans="7:7" x14ac:dyDescent="0.25">
      <c r="G24472" t="s">
        <v>1373</v>
      </c>
    </row>
    <row r="24473" spans="7:7" x14ac:dyDescent="0.25">
      <c r="G24473" t="s">
        <v>1374</v>
      </c>
    </row>
    <row r="24474" spans="7:7" x14ac:dyDescent="0.25">
      <c r="G24474" t="s">
        <v>1375</v>
      </c>
    </row>
    <row r="24475" spans="7:7" x14ac:dyDescent="0.25">
      <c r="G24475" t="s">
        <v>1376</v>
      </c>
    </row>
    <row r="24476" spans="7:7" x14ac:dyDescent="0.25">
      <c r="G24476" t="s">
        <v>1377</v>
      </c>
    </row>
    <row r="24477" spans="7:7" x14ac:dyDescent="0.25">
      <c r="G24477" t="s">
        <v>1378</v>
      </c>
    </row>
    <row r="24478" spans="7:7" x14ac:dyDescent="0.25">
      <c r="G24478" t="s">
        <v>1379</v>
      </c>
    </row>
    <row r="24479" spans="7:7" x14ac:dyDescent="0.25">
      <c r="G24479" t="s">
        <v>1380</v>
      </c>
    </row>
    <row r="24480" spans="7:7" x14ac:dyDescent="0.25">
      <c r="G24480" t="s">
        <v>1381</v>
      </c>
    </row>
    <row r="24481" spans="7:7" x14ac:dyDescent="0.25">
      <c r="G24481" t="s">
        <v>1382</v>
      </c>
    </row>
    <row r="24482" spans="7:7" x14ac:dyDescent="0.25">
      <c r="G24482" t="s">
        <v>1383</v>
      </c>
    </row>
    <row r="24483" spans="7:7" x14ac:dyDescent="0.25">
      <c r="G24483" t="s">
        <v>1384</v>
      </c>
    </row>
    <row r="24484" spans="7:7" x14ac:dyDescent="0.25">
      <c r="G24484" t="s">
        <v>1385</v>
      </c>
    </row>
    <row r="24485" spans="7:7" x14ac:dyDescent="0.25">
      <c r="G24485" t="s">
        <v>1386</v>
      </c>
    </row>
    <row r="24486" spans="7:7" x14ac:dyDescent="0.25">
      <c r="G24486" t="s">
        <v>1387</v>
      </c>
    </row>
    <row r="24487" spans="7:7" x14ac:dyDescent="0.25">
      <c r="G24487" t="s">
        <v>1388</v>
      </c>
    </row>
    <row r="24488" spans="7:7" x14ac:dyDescent="0.25">
      <c r="G24488" t="s">
        <v>1389</v>
      </c>
    </row>
    <row r="24489" spans="7:7" x14ac:dyDescent="0.25">
      <c r="G24489" t="s">
        <v>1390</v>
      </c>
    </row>
    <row r="24490" spans="7:7" x14ac:dyDescent="0.25">
      <c r="G24490" t="s">
        <v>1391</v>
      </c>
    </row>
    <row r="24491" spans="7:7" x14ac:dyDescent="0.25">
      <c r="G24491" t="s">
        <v>1392</v>
      </c>
    </row>
    <row r="24492" spans="7:7" x14ac:dyDescent="0.25">
      <c r="G24492" t="s">
        <v>1393</v>
      </c>
    </row>
    <row r="24493" spans="7:7" x14ac:dyDescent="0.25">
      <c r="G24493" t="s">
        <v>1394</v>
      </c>
    </row>
    <row r="24494" spans="7:7" x14ac:dyDescent="0.25">
      <c r="G24494" t="s">
        <v>1395</v>
      </c>
    </row>
    <row r="24495" spans="7:7" x14ac:dyDescent="0.25">
      <c r="G24495" t="s">
        <v>1396</v>
      </c>
    </row>
    <row r="24496" spans="7:7" x14ac:dyDescent="0.25">
      <c r="G24496" t="s">
        <v>1397</v>
      </c>
    </row>
    <row r="24497" spans="7:7" x14ac:dyDescent="0.25">
      <c r="G24497" t="s">
        <v>1398</v>
      </c>
    </row>
    <row r="24498" spans="7:7" x14ac:dyDescent="0.25">
      <c r="G24498" t="s">
        <v>1419</v>
      </c>
    </row>
    <row r="24499" spans="7:7" x14ac:dyDescent="0.25">
      <c r="G24499" t="s">
        <v>1420</v>
      </c>
    </row>
    <row r="24500" spans="7:7" x14ac:dyDescent="0.25">
      <c r="G24500" t="s">
        <v>1421</v>
      </c>
    </row>
    <row r="24501" spans="7:7" x14ac:dyDescent="0.25">
      <c r="G24501" t="s">
        <v>1422</v>
      </c>
    </row>
    <row r="24502" spans="7:7" x14ac:dyDescent="0.25">
      <c r="G24502" t="s">
        <v>1423</v>
      </c>
    </row>
    <row r="24503" spans="7:7" x14ac:dyDescent="0.25">
      <c r="G24503" t="s">
        <v>1424</v>
      </c>
    </row>
    <row r="24504" spans="7:7" x14ac:dyDescent="0.25">
      <c r="G24504" t="s">
        <v>1425</v>
      </c>
    </row>
    <row r="24505" spans="7:7" x14ac:dyDescent="0.25">
      <c r="G24505" t="s">
        <v>1426</v>
      </c>
    </row>
    <row r="24506" spans="7:7" x14ac:dyDescent="0.25">
      <c r="G24506" t="s">
        <v>1427</v>
      </c>
    </row>
    <row r="24507" spans="7:7" x14ac:dyDescent="0.25">
      <c r="G24507" t="s">
        <v>1428</v>
      </c>
    </row>
    <row r="24508" spans="7:7" x14ac:dyDescent="0.25">
      <c r="G24508" t="s">
        <v>1459</v>
      </c>
    </row>
    <row r="24509" spans="7:7" x14ac:dyDescent="0.25">
      <c r="G24509" t="s">
        <v>1460</v>
      </c>
    </row>
    <row r="24510" spans="7:7" x14ac:dyDescent="0.25">
      <c r="G24510" t="s">
        <v>1461</v>
      </c>
    </row>
    <row r="24511" spans="7:7" x14ac:dyDescent="0.25">
      <c r="G24511" t="s">
        <v>1462</v>
      </c>
    </row>
    <row r="24512" spans="7:7" x14ac:dyDescent="0.25">
      <c r="G24512" t="s">
        <v>1463</v>
      </c>
    </row>
    <row r="24513" spans="7:7" x14ac:dyDescent="0.25">
      <c r="G24513" t="s">
        <v>1464</v>
      </c>
    </row>
    <row r="24514" spans="7:7" x14ac:dyDescent="0.25">
      <c r="G24514" t="s">
        <v>1465</v>
      </c>
    </row>
    <row r="24515" spans="7:7" x14ac:dyDescent="0.25">
      <c r="G24515" t="s">
        <v>1466</v>
      </c>
    </row>
    <row r="24516" spans="7:7" x14ac:dyDescent="0.25">
      <c r="G24516" t="s">
        <v>1467</v>
      </c>
    </row>
    <row r="24517" spans="7:7" x14ac:dyDescent="0.25">
      <c r="G24517" t="s">
        <v>1468</v>
      </c>
    </row>
    <row r="24518" spans="7:7" x14ac:dyDescent="0.25">
      <c r="G24518" t="s">
        <v>1359</v>
      </c>
    </row>
    <row r="24519" spans="7:7" x14ac:dyDescent="0.25">
      <c r="G24519" t="s">
        <v>1360</v>
      </c>
    </row>
    <row r="24520" spans="7:7" x14ac:dyDescent="0.25">
      <c r="G24520" t="s">
        <v>1361</v>
      </c>
    </row>
    <row r="24521" spans="7:7" x14ac:dyDescent="0.25">
      <c r="G24521" t="s">
        <v>1362</v>
      </c>
    </row>
    <row r="24522" spans="7:7" x14ac:dyDescent="0.25">
      <c r="G24522" t="s">
        <v>1363</v>
      </c>
    </row>
    <row r="24523" spans="7:7" x14ac:dyDescent="0.25">
      <c r="G24523" t="s">
        <v>1364</v>
      </c>
    </row>
    <row r="24524" spans="7:7" x14ac:dyDescent="0.25">
      <c r="G24524" t="s">
        <v>1365</v>
      </c>
    </row>
    <row r="24525" spans="7:7" x14ac:dyDescent="0.25">
      <c r="G24525" t="s">
        <v>1366</v>
      </c>
    </row>
    <row r="24526" spans="7:7" x14ac:dyDescent="0.25">
      <c r="G24526" t="s">
        <v>1367</v>
      </c>
    </row>
    <row r="24527" spans="7:7" x14ac:dyDescent="0.25">
      <c r="G24527" t="s">
        <v>1368</v>
      </c>
    </row>
    <row r="24528" spans="7:7" x14ac:dyDescent="0.25">
      <c r="G24528" t="s">
        <v>1369</v>
      </c>
    </row>
    <row r="24529" spans="7:7" x14ac:dyDescent="0.25">
      <c r="G24529" t="s">
        <v>1370</v>
      </c>
    </row>
    <row r="24530" spans="7:7" x14ac:dyDescent="0.25">
      <c r="G24530" t="s">
        <v>1371</v>
      </c>
    </row>
    <row r="24531" spans="7:7" x14ac:dyDescent="0.25">
      <c r="G24531" t="s">
        <v>1372</v>
      </c>
    </row>
    <row r="24532" spans="7:7" x14ac:dyDescent="0.25">
      <c r="G24532" t="s">
        <v>1373</v>
      </c>
    </row>
    <row r="24533" spans="7:7" x14ac:dyDescent="0.25">
      <c r="G24533" t="s">
        <v>1374</v>
      </c>
    </row>
    <row r="24534" spans="7:7" x14ac:dyDescent="0.25">
      <c r="G24534" t="s">
        <v>1375</v>
      </c>
    </row>
    <row r="24535" spans="7:7" x14ac:dyDescent="0.25">
      <c r="G24535" t="s">
        <v>1376</v>
      </c>
    </row>
    <row r="24536" spans="7:7" x14ac:dyDescent="0.25">
      <c r="G24536" t="s">
        <v>1377</v>
      </c>
    </row>
    <row r="24537" spans="7:7" x14ac:dyDescent="0.25">
      <c r="G24537" t="s">
        <v>1378</v>
      </c>
    </row>
    <row r="24538" spans="7:7" x14ac:dyDescent="0.25">
      <c r="G24538" t="s">
        <v>1379</v>
      </c>
    </row>
    <row r="24539" spans="7:7" x14ac:dyDescent="0.25">
      <c r="G24539" t="s">
        <v>1380</v>
      </c>
    </row>
    <row r="24540" spans="7:7" x14ac:dyDescent="0.25">
      <c r="G24540" t="s">
        <v>1381</v>
      </c>
    </row>
    <row r="24541" spans="7:7" x14ac:dyDescent="0.25">
      <c r="G24541" t="s">
        <v>1382</v>
      </c>
    </row>
    <row r="24542" spans="7:7" x14ac:dyDescent="0.25">
      <c r="G24542" t="s">
        <v>1383</v>
      </c>
    </row>
    <row r="24543" spans="7:7" x14ac:dyDescent="0.25">
      <c r="G24543" t="s">
        <v>1384</v>
      </c>
    </row>
    <row r="24544" spans="7:7" x14ac:dyDescent="0.25">
      <c r="G24544" t="s">
        <v>1385</v>
      </c>
    </row>
    <row r="24545" spans="7:7" x14ac:dyDescent="0.25">
      <c r="G24545" t="s">
        <v>1386</v>
      </c>
    </row>
    <row r="24546" spans="7:7" x14ac:dyDescent="0.25">
      <c r="G24546" t="s">
        <v>1387</v>
      </c>
    </row>
    <row r="24547" spans="7:7" x14ac:dyDescent="0.25">
      <c r="G24547" t="s">
        <v>1388</v>
      </c>
    </row>
    <row r="24548" spans="7:7" x14ac:dyDescent="0.25">
      <c r="G24548" t="s">
        <v>1389</v>
      </c>
    </row>
    <row r="24549" spans="7:7" x14ac:dyDescent="0.25">
      <c r="G24549" t="s">
        <v>1390</v>
      </c>
    </row>
    <row r="24550" spans="7:7" x14ac:dyDescent="0.25">
      <c r="G24550" t="s">
        <v>1391</v>
      </c>
    </row>
    <row r="24551" spans="7:7" x14ac:dyDescent="0.25">
      <c r="G24551" t="s">
        <v>1392</v>
      </c>
    </row>
    <row r="24552" spans="7:7" x14ac:dyDescent="0.25">
      <c r="G24552" t="s">
        <v>1393</v>
      </c>
    </row>
    <row r="24553" spans="7:7" x14ac:dyDescent="0.25">
      <c r="G24553" t="s">
        <v>1394</v>
      </c>
    </row>
    <row r="24554" spans="7:7" x14ac:dyDescent="0.25">
      <c r="G24554" t="s">
        <v>1395</v>
      </c>
    </row>
    <row r="24555" spans="7:7" x14ac:dyDescent="0.25">
      <c r="G24555" t="s">
        <v>1396</v>
      </c>
    </row>
    <row r="24556" spans="7:7" x14ac:dyDescent="0.25">
      <c r="G24556" t="s">
        <v>1397</v>
      </c>
    </row>
    <row r="24557" spans="7:7" x14ac:dyDescent="0.25">
      <c r="G24557" t="s">
        <v>1398</v>
      </c>
    </row>
    <row r="24558" spans="7:7" x14ac:dyDescent="0.25">
      <c r="G24558" t="s">
        <v>1419</v>
      </c>
    </row>
    <row r="24559" spans="7:7" x14ac:dyDescent="0.25">
      <c r="G24559" t="s">
        <v>1420</v>
      </c>
    </row>
    <row r="24560" spans="7:7" x14ac:dyDescent="0.25">
      <c r="G24560" t="s">
        <v>1421</v>
      </c>
    </row>
    <row r="24561" spans="7:7" x14ac:dyDescent="0.25">
      <c r="G24561" t="s">
        <v>1422</v>
      </c>
    </row>
    <row r="24562" spans="7:7" x14ac:dyDescent="0.25">
      <c r="G24562" t="s">
        <v>1423</v>
      </c>
    </row>
    <row r="24563" spans="7:7" x14ac:dyDescent="0.25">
      <c r="G24563" t="s">
        <v>1424</v>
      </c>
    </row>
    <row r="24564" spans="7:7" x14ac:dyDescent="0.25">
      <c r="G24564" t="s">
        <v>1425</v>
      </c>
    </row>
    <row r="24565" spans="7:7" x14ac:dyDescent="0.25">
      <c r="G24565" t="s">
        <v>1426</v>
      </c>
    </row>
    <row r="24566" spans="7:7" x14ac:dyDescent="0.25">
      <c r="G24566" t="s">
        <v>1427</v>
      </c>
    </row>
    <row r="24567" spans="7:7" x14ac:dyDescent="0.25">
      <c r="G24567" t="s">
        <v>1428</v>
      </c>
    </row>
    <row r="24568" spans="7:7" x14ac:dyDescent="0.25">
      <c r="G24568" t="s">
        <v>529</v>
      </c>
    </row>
    <row r="24569" spans="7:7" x14ac:dyDescent="0.25">
      <c r="G24569" t="s">
        <v>530</v>
      </c>
    </row>
    <row r="24570" spans="7:7" x14ac:dyDescent="0.25">
      <c r="G24570" t="s">
        <v>531</v>
      </c>
    </row>
    <row r="24571" spans="7:7" x14ac:dyDescent="0.25">
      <c r="G24571" t="s">
        <v>532</v>
      </c>
    </row>
    <row r="24572" spans="7:7" x14ac:dyDescent="0.25">
      <c r="G24572" t="s">
        <v>533</v>
      </c>
    </row>
    <row r="24573" spans="7:7" x14ac:dyDescent="0.25">
      <c r="G24573" t="s">
        <v>534</v>
      </c>
    </row>
    <row r="24574" spans="7:7" x14ac:dyDescent="0.25">
      <c r="G24574" t="s">
        <v>535</v>
      </c>
    </row>
    <row r="24575" spans="7:7" x14ac:dyDescent="0.25">
      <c r="G24575" t="s">
        <v>536</v>
      </c>
    </row>
    <row r="24576" spans="7:7" x14ac:dyDescent="0.25">
      <c r="G24576" t="s">
        <v>537</v>
      </c>
    </row>
    <row r="24577" spans="7:7" x14ac:dyDescent="0.25">
      <c r="G24577" t="s">
        <v>538</v>
      </c>
    </row>
    <row r="24578" spans="7:7" x14ac:dyDescent="0.25">
      <c r="G24578" t="s">
        <v>559</v>
      </c>
    </row>
    <row r="24579" spans="7:7" x14ac:dyDescent="0.25">
      <c r="G24579" t="s">
        <v>560</v>
      </c>
    </row>
    <row r="24580" spans="7:7" x14ac:dyDescent="0.25">
      <c r="G24580" t="s">
        <v>561</v>
      </c>
    </row>
    <row r="24581" spans="7:7" x14ac:dyDescent="0.25">
      <c r="G24581" t="s">
        <v>562</v>
      </c>
    </row>
    <row r="24582" spans="7:7" x14ac:dyDescent="0.25">
      <c r="G24582" t="s">
        <v>563</v>
      </c>
    </row>
    <row r="24583" spans="7:7" x14ac:dyDescent="0.25">
      <c r="G24583" t="s">
        <v>564</v>
      </c>
    </row>
    <row r="24584" spans="7:7" x14ac:dyDescent="0.25">
      <c r="G24584" t="s">
        <v>565</v>
      </c>
    </row>
    <row r="24585" spans="7:7" x14ac:dyDescent="0.25">
      <c r="G24585" t="s">
        <v>566</v>
      </c>
    </row>
    <row r="24586" spans="7:7" x14ac:dyDescent="0.25">
      <c r="G24586" t="s">
        <v>567</v>
      </c>
    </row>
    <row r="24587" spans="7:7" x14ac:dyDescent="0.25">
      <c r="G24587" t="s">
        <v>568</v>
      </c>
    </row>
    <row r="24588" spans="7:7" x14ac:dyDescent="0.25">
      <c r="G24588" t="s">
        <v>539</v>
      </c>
    </row>
    <row r="24589" spans="7:7" x14ac:dyDescent="0.25">
      <c r="G24589" t="s">
        <v>540</v>
      </c>
    </row>
    <row r="24590" spans="7:7" x14ac:dyDescent="0.25">
      <c r="G24590" t="s">
        <v>541</v>
      </c>
    </row>
    <row r="24591" spans="7:7" x14ac:dyDescent="0.25">
      <c r="G24591" t="s">
        <v>542</v>
      </c>
    </row>
    <row r="24592" spans="7:7" x14ac:dyDescent="0.25">
      <c r="G24592" t="s">
        <v>543</v>
      </c>
    </row>
    <row r="24593" spans="7:7" x14ac:dyDescent="0.25">
      <c r="G24593" t="s">
        <v>544</v>
      </c>
    </row>
    <row r="24594" spans="7:7" x14ac:dyDescent="0.25">
      <c r="G24594" t="s">
        <v>545</v>
      </c>
    </row>
    <row r="24595" spans="7:7" x14ac:dyDescent="0.25">
      <c r="G24595" t="s">
        <v>546</v>
      </c>
    </row>
    <row r="24596" spans="7:7" x14ac:dyDescent="0.25">
      <c r="G24596" t="s">
        <v>547</v>
      </c>
    </row>
    <row r="24597" spans="7:7" x14ac:dyDescent="0.25">
      <c r="G24597" t="s">
        <v>548</v>
      </c>
    </row>
    <row r="24598" spans="7:7" x14ac:dyDescent="0.25">
      <c r="G24598" t="s">
        <v>549</v>
      </c>
    </row>
    <row r="24599" spans="7:7" x14ac:dyDescent="0.25">
      <c r="G24599" t="s">
        <v>550</v>
      </c>
    </row>
    <row r="24600" spans="7:7" x14ac:dyDescent="0.25">
      <c r="G24600" t="s">
        <v>551</v>
      </c>
    </row>
    <row r="24601" spans="7:7" x14ac:dyDescent="0.25">
      <c r="G24601" t="s">
        <v>552</v>
      </c>
    </row>
    <row r="24602" spans="7:7" x14ac:dyDescent="0.25">
      <c r="G24602" t="s">
        <v>553</v>
      </c>
    </row>
    <row r="24603" spans="7:7" x14ac:dyDescent="0.25">
      <c r="G24603" t="s">
        <v>554</v>
      </c>
    </row>
    <row r="24604" spans="7:7" x14ac:dyDescent="0.25">
      <c r="G24604" t="s">
        <v>555</v>
      </c>
    </row>
    <row r="24605" spans="7:7" x14ac:dyDescent="0.25">
      <c r="G24605" t="s">
        <v>556</v>
      </c>
    </row>
    <row r="24606" spans="7:7" x14ac:dyDescent="0.25">
      <c r="G24606" t="s">
        <v>557</v>
      </c>
    </row>
    <row r="24607" spans="7:7" x14ac:dyDescent="0.25">
      <c r="G24607" t="s">
        <v>558</v>
      </c>
    </row>
    <row r="24608" spans="7:7" x14ac:dyDescent="0.25">
      <c r="G24608" t="s">
        <v>569</v>
      </c>
    </row>
    <row r="24609" spans="7:7" x14ac:dyDescent="0.25">
      <c r="G24609" t="s">
        <v>570</v>
      </c>
    </row>
    <row r="24610" spans="7:7" x14ac:dyDescent="0.25">
      <c r="G24610" t="s">
        <v>571</v>
      </c>
    </row>
    <row r="24611" spans="7:7" x14ac:dyDescent="0.25">
      <c r="G24611" t="s">
        <v>572</v>
      </c>
    </row>
    <row r="24612" spans="7:7" x14ac:dyDescent="0.25">
      <c r="G24612" t="s">
        <v>573</v>
      </c>
    </row>
    <row r="24613" spans="7:7" x14ac:dyDescent="0.25">
      <c r="G24613" t="s">
        <v>574</v>
      </c>
    </row>
    <row r="24614" spans="7:7" x14ac:dyDescent="0.25">
      <c r="G24614" t="s">
        <v>575</v>
      </c>
    </row>
    <row r="24615" spans="7:7" x14ac:dyDescent="0.25">
      <c r="G24615" t="s">
        <v>576</v>
      </c>
    </row>
    <row r="24616" spans="7:7" x14ac:dyDescent="0.25">
      <c r="G24616" t="s">
        <v>577</v>
      </c>
    </row>
    <row r="24617" spans="7:7" x14ac:dyDescent="0.25">
      <c r="G24617" t="s">
        <v>578</v>
      </c>
    </row>
    <row r="24618" spans="7:7" x14ac:dyDescent="0.25">
      <c r="G24618" t="s">
        <v>599</v>
      </c>
    </row>
    <row r="24619" spans="7:7" x14ac:dyDescent="0.25">
      <c r="G24619" t="s">
        <v>600</v>
      </c>
    </row>
    <row r="24620" spans="7:7" x14ac:dyDescent="0.25">
      <c r="G24620" t="s">
        <v>601</v>
      </c>
    </row>
    <row r="24621" spans="7:7" x14ac:dyDescent="0.25">
      <c r="G24621" t="s">
        <v>602</v>
      </c>
    </row>
    <row r="24622" spans="7:7" x14ac:dyDescent="0.25">
      <c r="G24622" t="s">
        <v>603</v>
      </c>
    </row>
    <row r="24623" spans="7:7" x14ac:dyDescent="0.25">
      <c r="G24623" t="s">
        <v>604</v>
      </c>
    </row>
    <row r="24624" spans="7:7" x14ac:dyDescent="0.25">
      <c r="G24624" t="s">
        <v>605</v>
      </c>
    </row>
    <row r="24625" spans="7:7" x14ac:dyDescent="0.25">
      <c r="G24625" t="s">
        <v>606</v>
      </c>
    </row>
    <row r="24626" spans="7:7" x14ac:dyDescent="0.25">
      <c r="G24626" t="s">
        <v>607</v>
      </c>
    </row>
    <row r="24627" spans="7:7" x14ac:dyDescent="0.25">
      <c r="G24627" t="s">
        <v>608</v>
      </c>
    </row>
    <row r="24628" spans="7:7" x14ac:dyDescent="0.25">
      <c r="G24628" t="s">
        <v>669</v>
      </c>
    </row>
    <row r="24629" spans="7:7" x14ac:dyDescent="0.25">
      <c r="G24629" t="s">
        <v>670</v>
      </c>
    </row>
    <row r="24630" spans="7:7" x14ac:dyDescent="0.25">
      <c r="G24630" t="s">
        <v>671</v>
      </c>
    </row>
    <row r="24631" spans="7:7" x14ac:dyDescent="0.25">
      <c r="G24631" t="s">
        <v>672</v>
      </c>
    </row>
    <row r="24632" spans="7:7" x14ac:dyDescent="0.25">
      <c r="G24632" t="s">
        <v>673</v>
      </c>
    </row>
    <row r="24633" spans="7:7" x14ac:dyDescent="0.25">
      <c r="G24633" t="s">
        <v>674</v>
      </c>
    </row>
    <row r="24634" spans="7:7" x14ac:dyDescent="0.25">
      <c r="G24634" t="s">
        <v>675</v>
      </c>
    </row>
    <row r="24635" spans="7:7" x14ac:dyDescent="0.25">
      <c r="G24635" t="s">
        <v>676</v>
      </c>
    </row>
    <row r="24636" spans="7:7" x14ac:dyDescent="0.25">
      <c r="G24636" t="s">
        <v>677</v>
      </c>
    </row>
    <row r="24637" spans="7:7" x14ac:dyDescent="0.25">
      <c r="G24637" t="s">
        <v>678</v>
      </c>
    </row>
    <row r="24638" spans="7:7" x14ac:dyDescent="0.25">
      <c r="G24638" t="s">
        <v>609</v>
      </c>
    </row>
    <row r="24639" spans="7:7" x14ac:dyDescent="0.25">
      <c r="G24639" t="s">
        <v>610</v>
      </c>
    </row>
    <row r="24640" spans="7:7" x14ac:dyDescent="0.25">
      <c r="G24640" t="s">
        <v>611</v>
      </c>
    </row>
    <row r="24641" spans="7:7" x14ac:dyDescent="0.25">
      <c r="G24641" t="s">
        <v>612</v>
      </c>
    </row>
    <row r="24642" spans="7:7" x14ac:dyDescent="0.25">
      <c r="G24642" t="s">
        <v>613</v>
      </c>
    </row>
    <row r="24643" spans="7:7" x14ac:dyDescent="0.25">
      <c r="G24643" t="s">
        <v>614</v>
      </c>
    </row>
    <row r="24644" spans="7:7" x14ac:dyDescent="0.25">
      <c r="G24644" t="s">
        <v>615</v>
      </c>
    </row>
    <row r="24645" spans="7:7" x14ac:dyDescent="0.25">
      <c r="G24645" t="s">
        <v>616</v>
      </c>
    </row>
    <row r="24646" spans="7:7" x14ac:dyDescent="0.25">
      <c r="G24646" t="s">
        <v>617</v>
      </c>
    </row>
    <row r="24647" spans="7:7" x14ac:dyDescent="0.25">
      <c r="G24647" t="s">
        <v>618</v>
      </c>
    </row>
    <row r="24648" spans="7:7" x14ac:dyDescent="0.25">
      <c r="G24648" t="s">
        <v>689</v>
      </c>
    </row>
    <row r="24649" spans="7:7" x14ac:dyDescent="0.25">
      <c r="G24649" t="s">
        <v>690</v>
      </c>
    </row>
    <row r="24650" spans="7:7" x14ac:dyDescent="0.25">
      <c r="G24650" t="s">
        <v>691</v>
      </c>
    </row>
    <row r="24651" spans="7:7" x14ac:dyDescent="0.25">
      <c r="G24651" t="s">
        <v>692</v>
      </c>
    </row>
    <row r="24652" spans="7:7" x14ac:dyDescent="0.25">
      <c r="G24652" t="s">
        <v>693</v>
      </c>
    </row>
    <row r="24653" spans="7:7" x14ac:dyDescent="0.25">
      <c r="G24653" t="s">
        <v>694</v>
      </c>
    </row>
    <row r="24654" spans="7:7" x14ac:dyDescent="0.25">
      <c r="G24654" t="s">
        <v>695</v>
      </c>
    </row>
    <row r="24655" spans="7:7" x14ac:dyDescent="0.25">
      <c r="G24655" t="s">
        <v>696</v>
      </c>
    </row>
    <row r="24656" spans="7:7" x14ac:dyDescent="0.25">
      <c r="G24656" t="s">
        <v>697</v>
      </c>
    </row>
    <row r="24657" spans="7:7" x14ac:dyDescent="0.25">
      <c r="G24657" t="s">
        <v>698</v>
      </c>
    </row>
    <row r="24658" spans="7:7" x14ac:dyDescent="0.25">
      <c r="G24658" t="s">
        <v>1449</v>
      </c>
    </row>
    <row r="24659" spans="7:7" x14ac:dyDescent="0.25">
      <c r="G24659" t="s">
        <v>1450</v>
      </c>
    </row>
    <row r="24660" spans="7:7" x14ac:dyDescent="0.25">
      <c r="G24660" t="s">
        <v>1451</v>
      </c>
    </row>
    <row r="24661" spans="7:7" x14ac:dyDescent="0.25">
      <c r="G24661" t="s">
        <v>1452</v>
      </c>
    </row>
    <row r="24662" spans="7:7" x14ac:dyDescent="0.25">
      <c r="G24662" t="s">
        <v>1453</v>
      </c>
    </row>
    <row r="24663" spans="7:7" x14ac:dyDescent="0.25">
      <c r="G24663" t="s">
        <v>1454</v>
      </c>
    </row>
    <row r="24664" spans="7:7" x14ac:dyDescent="0.25">
      <c r="G24664" t="s">
        <v>1455</v>
      </c>
    </row>
    <row r="24665" spans="7:7" x14ac:dyDescent="0.25">
      <c r="G24665" t="s">
        <v>1456</v>
      </c>
    </row>
    <row r="24666" spans="7:7" x14ac:dyDescent="0.25">
      <c r="G24666" t="s">
        <v>1457</v>
      </c>
    </row>
    <row r="24667" spans="7:7" x14ac:dyDescent="0.25">
      <c r="G24667" t="s">
        <v>1458</v>
      </c>
    </row>
    <row r="24668" spans="7:7" x14ac:dyDescent="0.25">
      <c r="G24668" t="s">
        <v>689</v>
      </c>
    </row>
    <row r="24669" spans="7:7" x14ac:dyDescent="0.25">
      <c r="G24669" t="s">
        <v>690</v>
      </c>
    </row>
    <row r="24670" spans="7:7" x14ac:dyDescent="0.25">
      <c r="G24670" t="s">
        <v>691</v>
      </c>
    </row>
    <row r="24671" spans="7:7" x14ac:dyDescent="0.25">
      <c r="G24671" t="s">
        <v>692</v>
      </c>
    </row>
    <row r="24672" spans="7:7" x14ac:dyDescent="0.25">
      <c r="G24672" t="s">
        <v>693</v>
      </c>
    </row>
    <row r="24673" spans="7:7" x14ac:dyDescent="0.25">
      <c r="G24673" t="s">
        <v>694</v>
      </c>
    </row>
    <row r="24674" spans="7:7" x14ac:dyDescent="0.25">
      <c r="G24674" t="s">
        <v>695</v>
      </c>
    </row>
    <row r="24675" spans="7:7" x14ac:dyDescent="0.25">
      <c r="G24675" t="s">
        <v>696</v>
      </c>
    </row>
    <row r="24676" spans="7:7" x14ac:dyDescent="0.25">
      <c r="G24676" t="s">
        <v>697</v>
      </c>
    </row>
    <row r="24677" spans="7:7" x14ac:dyDescent="0.25">
      <c r="G24677" t="s">
        <v>698</v>
      </c>
    </row>
    <row r="24678" spans="7:7" x14ac:dyDescent="0.25">
      <c r="G24678" t="s">
        <v>699</v>
      </c>
    </row>
    <row r="24679" spans="7:7" x14ac:dyDescent="0.25">
      <c r="G24679" t="s">
        <v>700</v>
      </c>
    </row>
    <row r="24680" spans="7:7" x14ac:dyDescent="0.25">
      <c r="G24680" t="s">
        <v>701</v>
      </c>
    </row>
    <row r="24681" spans="7:7" x14ac:dyDescent="0.25">
      <c r="G24681" t="s">
        <v>702</v>
      </c>
    </row>
    <row r="24682" spans="7:7" x14ac:dyDescent="0.25">
      <c r="G24682" t="s">
        <v>703</v>
      </c>
    </row>
    <row r="24683" spans="7:7" x14ac:dyDescent="0.25">
      <c r="G24683" t="s">
        <v>704</v>
      </c>
    </row>
    <row r="24684" spans="7:7" x14ac:dyDescent="0.25">
      <c r="G24684" t="s">
        <v>705</v>
      </c>
    </row>
    <row r="24685" spans="7:7" x14ac:dyDescent="0.25">
      <c r="G24685" t="s">
        <v>706</v>
      </c>
    </row>
    <row r="24686" spans="7:7" x14ac:dyDescent="0.25">
      <c r="G24686" t="s">
        <v>707</v>
      </c>
    </row>
    <row r="24687" spans="7:7" x14ac:dyDescent="0.25">
      <c r="G24687" t="s">
        <v>708</v>
      </c>
    </row>
    <row r="24688" spans="7:7" x14ac:dyDescent="0.25">
      <c r="G24688" t="s">
        <v>649</v>
      </c>
    </row>
    <row r="24689" spans="7:7" x14ac:dyDescent="0.25">
      <c r="G24689" t="s">
        <v>650</v>
      </c>
    </row>
    <row r="24690" spans="7:7" x14ac:dyDescent="0.25">
      <c r="G24690" t="s">
        <v>651</v>
      </c>
    </row>
    <row r="24691" spans="7:7" x14ac:dyDescent="0.25">
      <c r="G24691" t="s">
        <v>652</v>
      </c>
    </row>
    <row r="24692" spans="7:7" x14ac:dyDescent="0.25">
      <c r="G24692" t="s">
        <v>653</v>
      </c>
    </row>
    <row r="24693" spans="7:7" x14ac:dyDescent="0.25">
      <c r="G24693" t="s">
        <v>654</v>
      </c>
    </row>
    <row r="24694" spans="7:7" x14ac:dyDescent="0.25">
      <c r="G24694" t="s">
        <v>655</v>
      </c>
    </row>
    <row r="24695" spans="7:7" x14ac:dyDescent="0.25">
      <c r="G24695" t="s">
        <v>656</v>
      </c>
    </row>
    <row r="24696" spans="7:7" x14ac:dyDescent="0.25">
      <c r="G24696" t="s">
        <v>657</v>
      </c>
    </row>
    <row r="24697" spans="7:7" x14ac:dyDescent="0.25">
      <c r="G24697" t="s">
        <v>658</v>
      </c>
    </row>
    <row r="24698" spans="7:7" x14ac:dyDescent="0.25">
      <c r="G24698" t="s">
        <v>719</v>
      </c>
    </row>
    <row r="24699" spans="7:7" x14ac:dyDescent="0.25">
      <c r="G24699" t="s">
        <v>720</v>
      </c>
    </row>
    <row r="24700" spans="7:7" x14ac:dyDescent="0.25">
      <c r="G24700" t="s">
        <v>721</v>
      </c>
    </row>
    <row r="24701" spans="7:7" x14ac:dyDescent="0.25">
      <c r="G24701" t="s">
        <v>722</v>
      </c>
    </row>
    <row r="24702" spans="7:7" x14ac:dyDescent="0.25">
      <c r="G24702" t="s">
        <v>723</v>
      </c>
    </row>
    <row r="24703" spans="7:7" x14ac:dyDescent="0.25">
      <c r="G24703" t="s">
        <v>724</v>
      </c>
    </row>
    <row r="24704" spans="7:7" x14ac:dyDescent="0.25">
      <c r="G24704" t="s">
        <v>725</v>
      </c>
    </row>
    <row r="24705" spans="7:7" x14ac:dyDescent="0.25">
      <c r="G24705" t="s">
        <v>726</v>
      </c>
    </row>
    <row r="24706" spans="7:7" x14ac:dyDescent="0.25">
      <c r="G24706" t="s">
        <v>727</v>
      </c>
    </row>
    <row r="24707" spans="7:7" x14ac:dyDescent="0.25">
      <c r="G24707" t="s">
        <v>728</v>
      </c>
    </row>
    <row r="24708" spans="7:7" x14ac:dyDescent="0.25">
      <c r="G24708" t="s">
        <v>729</v>
      </c>
    </row>
    <row r="24709" spans="7:7" x14ac:dyDescent="0.25">
      <c r="G24709" t="s">
        <v>730</v>
      </c>
    </row>
    <row r="24710" spans="7:7" x14ac:dyDescent="0.25">
      <c r="G24710" t="s">
        <v>731</v>
      </c>
    </row>
    <row r="24711" spans="7:7" x14ac:dyDescent="0.25">
      <c r="G24711" t="s">
        <v>732</v>
      </c>
    </row>
    <row r="24712" spans="7:7" x14ac:dyDescent="0.25">
      <c r="G24712" t="s">
        <v>733</v>
      </c>
    </row>
    <row r="24713" spans="7:7" x14ac:dyDescent="0.25">
      <c r="G24713" t="s">
        <v>734</v>
      </c>
    </row>
    <row r="24714" spans="7:7" x14ac:dyDescent="0.25">
      <c r="G24714" t="s">
        <v>735</v>
      </c>
    </row>
    <row r="24715" spans="7:7" x14ac:dyDescent="0.25">
      <c r="G24715" t="s">
        <v>736</v>
      </c>
    </row>
    <row r="24716" spans="7:7" x14ac:dyDescent="0.25">
      <c r="G24716" t="s">
        <v>737</v>
      </c>
    </row>
    <row r="24717" spans="7:7" x14ac:dyDescent="0.25">
      <c r="G24717" t="s">
        <v>738</v>
      </c>
    </row>
    <row r="24718" spans="7:7" x14ac:dyDescent="0.25">
      <c r="G24718" t="s">
        <v>659</v>
      </c>
    </row>
    <row r="24719" spans="7:7" x14ac:dyDescent="0.25">
      <c r="G24719" t="s">
        <v>660</v>
      </c>
    </row>
    <row r="24720" spans="7:7" x14ac:dyDescent="0.25">
      <c r="G24720" t="s">
        <v>661</v>
      </c>
    </row>
    <row r="24721" spans="7:7" x14ac:dyDescent="0.25">
      <c r="G24721" t="s">
        <v>662</v>
      </c>
    </row>
    <row r="24722" spans="7:7" x14ac:dyDescent="0.25">
      <c r="G24722" t="s">
        <v>663</v>
      </c>
    </row>
    <row r="24723" spans="7:7" x14ac:dyDescent="0.25">
      <c r="G24723" t="s">
        <v>664</v>
      </c>
    </row>
    <row r="24724" spans="7:7" x14ac:dyDescent="0.25">
      <c r="G24724" t="s">
        <v>665</v>
      </c>
    </row>
    <row r="24725" spans="7:7" x14ac:dyDescent="0.25">
      <c r="G24725" t="s">
        <v>666</v>
      </c>
    </row>
    <row r="24726" spans="7:7" x14ac:dyDescent="0.25">
      <c r="G24726" t="s">
        <v>667</v>
      </c>
    </row>
    <row r="24727" spans="7:7" x14ac:dyDescent="0.25">
      <c r="G24727" t="s">
        <v>668</v>
      </c>
    </row>
    <row r="24728" spans="7:7" x14ac:dyDescent="0.25">
      <c r="G24728" t="s">
        <v>769</v>
      </c>
    </row>
    <row r="24729" spans="7:7" x14ac:dyDescent="0.25">
      <c r="G24729" t="s">
        <v>770</v>
      </c>
    </row>
    <row r="24730" spans="7:7" x14ac:dyDescent="0.25">
      <c r="G24730" t="s">
        <v>771</v>
      </c>
    </row>
    <row r="24731" spans="7:7" x14ac:dyDescent="0.25">
      <c r="G24731" t="s">
        <v>772</v>
      </c>
    </row>
    <row r="24732" spans="7:7" x14ac:dyDescent="0.25">
      <c r="G24732" t="s">
        <v>773</v>
      </c>
    </row>
    <row r="24733" spans="7:7" x14ac:dyDescent="0.25">
      <c r="G24733" t="s">
        <v>774</v>
      </c>
    </row>
    <row r="24734" spans="7:7" x14ac:dyDescent="0.25">
      <c r="G24734" t="s">
        <v>775</v>
      </c>
    </row>
    <row r="24735" spans="7:7" x14ac:dyDescent="0.25">
      <c r="G24735" t="s">
        <v>776</v>
      </c>
    </row>
    <row r="24736" spans="7:7" x14ac:dyDescent="0.25">
      <c r="G24736" t="s">
        <v>777</v>
      </c>
    </row>
    <row r="24737" spans="7:7" x14ac:dyDescent="0.25">
      <c r="G24737" t="s">
        <v>778</v>
      </c>
    </row>
    <row r="24738" spans="7:7" x14ac:dyDescent="0.25">
      <c r="G24738" t="s">
        <v>679</v>
      </c>
    </row>
    <row r="24739" spans="7:7" x14ac:dyDescent="0.25">
      <c r="G24739" t="s">
        <v>680</v>
      </c>
    </row>
    <row r="24740" spans="7:7" x14ac:dyDescent="0.25">
      <c r="G24740" t="s">
        <v>681</v>
      </c>
    </row>
    <row r="24741" spans="7:7" x14ac:dyDescent="0.25">
      <c r="G24741" t="s">
        <v>682</v>
      </c>
    </row>
    <row r="24742" spans="7:7" x14ac:dyDescent="0.25">
      <c r="G24742" t="s">
        <v>683</v>
      </c>
    </row>
    <row r="24743" spans="7:7" x14ac:dyDescent="0.25">
      <c r="G24743" t="s">
        <v>684</v>
      </c>
    </row>
    <row r="24744" spans="7:7" x14ac:dyDescent="0.25">
      <c r="G24744" t="s">
        <v>685</v>
      </c>
    </row>
    <row r="24745" spans="7:7" x14ac:dyDescent="0.25">
      <c r="G24745" t="s">
        <v>686</v>
      </c>
    </row>
    <row r="24746" spans="7:7" x14ac:dyDescent="0.25">
      <c r="G24746" t="s">
        <v>687</v>
      </c>
    </row>
    <row r="24747" spans="7:7" x14ac:dyDescent="0.25">
      <c r="G24747" t="s">
        <v>688</v>
      </c>
    </row>
    <row r="24748" spans="7:7" x14ac:dyDescent="0.25">
      <c r="G24748" t="s">
        <v>689</v>
      </c>
    </row>
    <row r="24749" spans="7:7" x14ac:dyDescent="0.25">
      <c r="G24749" t="s">
        <v>690</v>
      </c>
    </row>
    <row r="24750" spans="7:7" x14ac:dyDescent="0.25">
      <c r="G24750" t="s">
        <v>691</v>
      </c>
    </row>
    <row r="24751" spans="7:7" x14ac:dyDescent="0.25">
      <c r="G24751" t="s">
        <v>692</v>
      </c>
    </row>
    <row r="24752" spans="7:7" x14ac:dyDescent="0.25">
      <c r="G24752" t="s">
        <v>693</v>
      </c>
    </row>
    <row r="24753" spans="7:7" x14ac:dyDescent="0.25">
      <c r="G24753" t="s">
        <v>694</v>
      </c>
    </row>
    <row r="24754" spans="7:7" x14ac:dyDescent="0.25">
      <c r="G24754" t="s">
        <v>695</v>
      </c>
    </row>
    <row r="24755" spans="7:7" x14ac:dyDescent="0.25">
      <c r="G24755" t="s">
        <v>696</v>
      </c>
    </row>
    <row r="24756" spans="7:7" x14ac:dyDescent="0.25">
      <c r="G24756" t="s">
        <v>697</v>
      </c>
    </row>
    <row r="24757" spans="7:7" x14ac:dyDescent="0.25">
      <c r="G24757" t="s">
        <v>698</v>
      </c>
    </row>
    <row r="24758" spans="7:7" x14ac:dyDescent="0.25">
      <c r="G24758" t="s">
        <v>699</v>
      </c>
    </row>
    <row r="24759" spans="7:7" x14ac:dyDescent="0.25">
      <c r="G24759" t="s">
        <v>700</v>
      </c>
    </row>
    <row r="24760" spans="7:7" x14ac:dyDescent="0.25">
      <c r="G24760" t="s">
        <v>701</v>
      </c>
    </row>
    <row r="24761" spans="7:7" x14ac:dyDescent="0.25">
      <c r="G24761" t="s">
        <v>702</v>
      </c>
    </row>
    <row r="24762" spans="7:7" x14ac:dyDescent="0.25">
      <c r="G24762" t="s">
        <v>703</v>
      </c>
    </row>
    <row r="24763" spans="7:7" x14ac:dyDescent="0.25">
      <c r="G24763" t="s">
        <v>704</v>
      </c>
    </row>
    <row r="24764" spans="7:7" x14ac:dyDescent="0.25">
      <c r="G24764" t="s">
        <v>705</v>
      </c>
    </row>
    <row r="24765" spans="7:7" x14ac:dyDescent="0.25">
      <c r="G24765" t="s">
        <v>706</v>
      </c>
    </row>
    <row r="24766" spans="7:7" x14ac:dyDescent="0.25">
      <c r="G24766" t="s">
        <v>707</v>
      </c>
    </row>
    <row r="24767" spans="7:7" x14ac:dyDescent="0.25">
      <c r="G24767" t="s">
        <v>708</v>
      </c>
    </row>
    <row r="24768" spans="7:7" x14ac:dyDescent="0.25">
      <c r="G24768" t="s">
        <v>719</v>
      </c>
    </row>
    <row r="24769" spans="7:7" x14ac:dyDescent="0.25">
      <c r="G24769" t="s">
        <v>720</v>
      </c>
    </row>
    <row r="24770" spans="7:7" x14ac:dyDescent="0.25">
      <c r="G24770" t="s">
        <v>721</v>
      </c>
    </row>
    <row r="24771" spans="7:7" x14ac:dyDescent="0.25">
      <c r="G24771" t="s">
        <v>722</v>
      </c>
    </row>
    <row r="24772" spans="7:7" x14ac:dyDescent="0.25">
      <c r="G24772" t="s">
        <v>723</v>
      </c>
    </row>
    <row r="24773" spans="7:7" x14ac:dyDescent="0.25">
      <c r="G24773" t="s">
        <v>724</v>
      </c>
    </row>
    <row r="24774" spans="7:7" x14ac:dyDescent="0.25">
      <c r="G24774" t="s">
        <v>725</v>
      </c>
    </row>
    <row r="24775" spans="7:7" x14ac:dyDescent="0.25">
      <c r="G24775" t="s">
        <v>726</v>
      </c>
    </row>
    <row r="24776" spans="7:7" x14ac:dyDescent="0.25">
      <c r="G24776" t="s">
        <v>727</v>
      </c>
    </row>
    <row r="24777" spans="7:7" x14ac:dyDescent="0.25">
      <c r="G24777" t="s">
        <v>728</v>
      </c>
    </row>
    <row r="24778" spans="7:7" x14ac:dyDescent="0.25">
      <c r="G24778" t="s">
        <v>729</v>
      </c>
    </row>
    <row r="24779" spans="7:7" x14ac:dyDescent="0.25">
      <c r="G24779" t="s">
        <v>730</v>
      </c>
    </row>
    <row r="24780" spans="7:7" x14ac:dyDescent="0.25">
      <c r="G24780" t="s">
        <v>731</v>
      </c>
    </row>
    <row r="24781" spans="7:7" x14ac:dyDescent="0.25">
      <c r="G24781" t="s">
        <v>732</v>
      </c>
    </row>
    <row r="24782" spans="7:7" x14ac:dyDescent="0.25">
      <c r="G24782" t="s">
        <v>733</v>
      </c>
    </row>
    <row r="24783" spans="7:7" x14ac:dyDescent="0.25">
      <c r="G24783" t="s">
        <v>734</v>
      </c>
    </row>
    <row r="24784" spans="7:7" x14ac:dyDescent="0.25">
      <c r="G24784" t="s">
        <v>735</v>
      </c>
    </row>
    <row r="24785" spans="7:7" x14ac:dyDescent="0.25">
      <c r="G24785" t="s">
        <v>736</v>
      </c>
    </row>
    <row r="24786" spans="7:7" x14ac:dyDescent="0.25">
      <c r="G24786" t="s">
        <v>737</v>
      </c>
    </row>
    <row r="24787" spans="7:7" x14ac:dyDescent="0.25">
      <c r="G24787" t="s">
        <v>738</v>
      </c>
    </row>
    <row r="24788" spans="7:7" x14ac:dyDescent="0.25">
      <c r="G24788" t="s">
        <v>739</v>
      </c>
    </row>
    <row r="24789" spans="7:7" x14ac:dyDescent="0.25">
      <c r="G24789" t="s">
        <v>740</v>
      </c>
    </row>
    <row r="24790" spans="7:7" x14ac:dyDescent="0.25">
      <c r="G24790" t="s">
        <v>741</v>
      </c>
    </row>
    <row r="24791" spans="7:7" x14ac:dyDescent="0.25">
      <c r="G24791" t="s">
        <v>742</v>
      </c>
    </row>
    <row r="24792" spans="7:7" x14ac:dyDescent="0.25">
      <c r="G24792" t="s">
        <v>743</v>
      </c>
    </row>
    <row r="24793" spans="7:7" x14ac:dyDescent="0.25">
      <c r="G24793" t="s">
        <v>744</v>
      </c>
    </row>
    <row r="24794" spans="7:7" x14ac:dyDescent="0.25">
      <c r="G24794" t="s">
        <v>745</v>
      </c>
    </row>
    <row r="24795" spans="7:7" x14ac:dyDescent="0.25">
      <c r="G24795" t="s">
        <v>746</v>
      </c>
    </row>
    <row r="24796" spans="7:7" x14ac:dyDescent="0.25">
      <c r="G24796" t="s">
        <v>747</v>
      </c>
    </row>
    <row r="24797" spans="7:7" x14ac:dyDescent="0.25">
      <c r="G24797" t="s">
        <v>748</v>
      </c>
    </row>
    <row r="24798" spans="7:7" x14ac:dyDescent="0.25">
      <c r="G24798" t="s">
        <v>749</v>
      </c>
    </row>
    <row r="24799" spans="7:7" x14ac:dyDescent="0.25">
      <c r="G24799" t="s">
        <v>750</v>
      </c>
    </row>
    <row r="24800" spans="7:7" x14ac:dyDescent="0.25">
      <c r="G24800" t="s">
        <v>751</v>
      </c>
    </row>
    <row r="24801" spans="7:7" x14ac:dyDescent="0.25">
      <c r="G24801" t="s">
        <v>752</v>
      </c>
    </row>
    <row r="24802" spans="7:7" x14ac:dyDescent="0.25">
      <c r="G24802" t="s">
        <v>753</v>
      </c>
    </row>
    <row r="24803" spans="7:7" x14ac:dyDescent="0.25">
      <c r="G24803" t="s">
        <v>754</v>
      </c>
    </row>
    <row r="24804" spans="7:7" x14ac:dyDescent="0.25">
      <c r="G24804" t="s">
        <v>755</v>
      </c>
    </row>
    <row r="24805" spans="7:7" x14ac:dyDescent="0.25">
      <c r="G24805" t="s">
        <v>756</v>
      </c>
    </row>
    <row r="24806" spans="7:7" x14ac:dyDescent="0.25">
      <c r="G24806" t="s">
        <v>757</v>
      </c>
    </row>
    <row r="24807" spans="7:7" x14ac:dyDescent="0.25">
      <c r="G24807" t="s">
        <v>758</v>
      </c>
    </row>
    <row r="24808" spans="7:7" x14ac:dyDescent="0.25">
      <c r="G24808" t="s">
        <v>829</v>
      </c>
    </row>
    <row r="24809" spans="7:7" x14ac:dyDescent="0.25">
      <c r="G24809" t="s">
        <v>830</v>
      </c>
    </row>
    <row r="24810" spans="7:7" x14ac:dyDescent="0.25">
      <c r="G24810" t="s">
        <v>831</v>
      </c>
    </row>
    <row r="24811" spans="7:7" x14ac:dyDescent="0.25">
      <c r="G24811" t="s">
        <v>832</v>
      </c>
    </row>
    <row r="24812" spans="7:7" x14ac:dyDescent="0.25">
      <c r="G24812" t="s">
        <v>833</v>
      </c>
    </row>
    <row r="24813" spans="7:7" x14ac:dyDescent="0.25">
      <c r="G24813" t="s">
        <v>834</v>
      </c>
    </row>
    <row r="24814" spans="7:7" x14ac:dyDescent="0.25">
      <c r="G24814" t="s">
        <v>835</v>
      </c>
    </row>
    <row r="24815" spans="7:7" x14ac:dyDescent="0.25">
      <c r="G24815" t="s">
        <v>836</v>
      </c>
    </row>
    <row r="24816" spans="7:7" x14ac:dyDescent="0.25">
      <c r="G24816" t="s">
        <v>837</v>
      </c>
    </row>
    <row r="24817" spans="7:7" x14ac:dyDescent="0.25">
      <c r="G24817" t="s">
        <v>838</v>
      </c>
    </row>
    <row r="24818" spans="7:7" x14ac:dyDescent="0.25">
      <c r="G24818" t="s">
        <v>839</v>
      </c>
    </row>
    <row r="24819" spans="7:7" x14ac:dyDescent="0.25">
      <c r="G24819" t="s">
        <v>840</v>
      </c>
    </row>
    <row r="24820" spans="7:7" x14ac:dyDescent="0.25">
      <c r="G24820" t="s">
        <v>841</v>
      </c>
    </row>
    <row r="24821" spans="7:7" x14ac:dyDescent="0.25">
      <c r="G24821" t="s">
        <v>842</v>
      </c>
    </row>
    <row r="24822" spans="7:7" x14ac:dyDescent="0.25">
      <c r="G24822" t="s">
        <v>843</v>
      </c>
    </row>
    <row r="24823" spans="7:7" x14ac:dyDescent="0.25">
      <c r="G24823" t="s">
        <v>844</v>
      </c>
    </row>
    <row r="24824" spans="7:7" x14ac:dyDescent="0.25">
      <c r="G24824" t="s">
        <v>845</v>
      </c>
    </row>
    <row r="24825" spans="7:7" x14ac:dyDescent="0.25">
      <c r="G24825" t="s">
        <v>846</v>
      </c>
    </row>
    <row r="24826" spans="7:7" x14ac:dyDescent="0.25">
      <c r="G24826" t="s">
        <v>847</v>
      </c>
    </row>
    <row r="24827" spans="7:7" x14ac:dyDescent="0.25">
      <c r="G24827" t="s">
        <v>848</v>
      </c>
    </row>
    <row r="24828" spans="7:7" x14ac:dyDescent="0.25">
      <c r="G24828" t="s">
        <v>769</v>
      </c>
    </row>
    <row r="24829" spans="7:7" x14ac:dyDescent="0.25">
      <c r="G24829" t="s">
        <v>770</v>
      </c>
    </row>
    <row r="24830" spans="7:7" x14ac:dyDescent="0.25">
      <c r="G24830" t="s">
        <v>771</v>
      </c>
    </row>
    <row r="24831" spans="7:7" x14ac:dyDescent="0.25">
      <c r="G24831" t="s">
        <v>772</v>
      </c>
    </row>
    <row r="24832" spans="7:7" x14ac:dyDescent="0.25">
      <c r="G24832" t="s">
        <v>773</v>
      </c>
    </row>
    <row r="24833" spans="7:7" x14ac:dyDescent="0.25">
      <c r="G24833" t="s">
        <v>774</v>
      </c>
    </row>
    <row r="24834" spans="7:7" x14ac:dyDescent="0.25">
      <c r="G24834" t="s">
        <v>775</v>
      </c>
    </row>
    <row r="24835" spans="7:7" x14ac:dyDescent="0.25">
      <c r="G24835" t="s">
        <v>776</v>
      </c>
    </row>
    <row r="24836" spans="7:7" x14ac:dyDescent="0.25">
      <c r="G24836" t="s">
        <v>777</v>
      </c>
    </row>
    <row r="24837" spans="7:7" x14ac:dyDescent="0.25">
      <c r="G24837" t="s">
        <v>778</v>
      </c>
    </row>
    <row r="24838" spans="7:7" x14ac:dyDescent="0.25">
      <c r="G24838" t="s">
        <v>789</v>
      </c>
    </row>
    <row r="24839" spans="7:7" x14ac:dyDescent="0.25">
      <c r="G24839" t="s">
        <v>790</v>
      </c>
    </row>
    <row r="24840" spans="7:7" x14ac:dyDescent="0.25">
      <c r="G24840" t="s">
        <v>791</v>
      </c>
    </row>
    <row r="24841" spans="7:7" x14ac:dyDescent="0.25">
      <c r="G24841" t="s">
        <v>792</v>
      </c>
    </row>
    <row r="24842" spans="7:7" x14ac:dyDescent="0.25">
      <c r="G24842" t="s">
        <v>793</v>
      </c>
    </row>
    <row r="24843" spans="7:7" x14ac:dyDescent="0.25">
      <c r="G24843" t="s">
        <v>794</v>
      </c>
    </row>
    <row r="24844" spans="7:7" x14ac:dyDescent="0.25">
      <c r="G24844" t="s">
        <v>795</v>
      </c>
    </row>
    <row r="24845" spans="7:7" x14ac:dyDescent="0.25">
      <c r="G24845" t="s">
        <v>796</v>
      </c>
    </row>
    <row r="24846" spans="7:7" x14ac:dyDescent="0.25">
      <c r="G24846" t="s">
        <v>797</v>
      </c>
    </row>
    <row r="24847" spans="7:7" x14ac:dyDescent="0.25">
      <c r="G24847" t="s">
        <v>798</v>
      </c>
    </row>
    <row r="24848" spans="7:7" x14ac:dyDescent="0.25">
      <c r="G24848" t="s">
        <v>869</v>
      </c>
    </row>
    <row r="24849" spans="7:7" x14ac:dyDescent="0.25">
      <c r="G24849" t="s">
        <v>870</v>
      </c>
    </row>
    <row r="24850" spans="7:7" x14ac:dyDescent="0.25">
      <c r="G24850" t="s">
        <v>871</v>
      </c>
    </row>
    <row r="24851" spans="7:7" x14ac:dyDescent="0.25">
      <c r="G24851" t="s">
        <v>872</v>
      </c>
    </row>
    <row r="24852" spans="7:7" x14ac:dyDescent="0.25">
      <c r="G24852" t="s">
        <v>873</v>
      </c>
    </row>
    <row r="24853" spans="7:7" x14ac:dyDescent="0.25">
      <c r="G24853" t="s">
        <v>874</v>
      </c>
    </row>
    <row r="24854" spans="7:7" x14ac:dyDescent="0.25">
      <c r="G24854" t="s">
        <v>875</v>
      </c>
    </row>
    <row r="24855" spans="7:7" x14ac:dyDescent="0.25">
      <c r="G24855" t="s">
        <v>876</v>
      </c>
    </row>
    <row r="24856" spans="7:7" x14ac:dyDescent="0.25">
      <c r="G24856" t="s">
        <v>877</v>
      </c>
    </row>
    <row r="24857" spans="7:7" x14ac:dyDescent="0.25">
      <c r="G24857" t="s">
        <v>878</v>
      </c>
    </row>
    <row r="24858" spans="7:7" x14ac:dyDescent="0.25">
      <c r="G24858" t="s">
        <v>799</v>
      </c>
    </row>
    <row r="24859" spans="7:7" x14ac:dyDescent="0.25">
      <c r="G24859" t="s">
        <v>800</v>
      </c>
    </row>
    <row r="24860" spans="7:7" x14ac:dyDescent="0.25">
      <c r="G24860" t="s">
        <v>801</v>
      </c>
    </row>
    <row r="24861" spans="7:7" x14ac:dyDescent="0.25">
      <c r="G24861" t="s">
        <v>802</v>
      </c>
    </row>
    <row r="24862" spans="7:7" x14ac:dyDescent="0.25">
      <c r="G24862" t="s">
        <v>803</v>
      </c>
    </row>
    <row r="24863" spans="7:7" x14ac:dyDescent="0.25">
      <c r="G24863" t="s">
        <v>804</v>
      </c>
    </row>
    <row r="24864" spans="7:7" x14ac:dyDescent="0.25">
      <c r="G24864" t="s">
        <v>805</v>
      </c>
    </row>
    <row r="24865" spans="7:7" x14ac:dyDescent="0.25">
      <c r="G24865" t="s">
        <v>806</v>
      </c>
    </row>
    <row r="24866" spans="7:7" x14ac:dyDescent="0.25">
      <c r="G24866" t="s">
        <v>807</v>
      </c>
    </row>
    <row r="24867" spans="7:7" x14ac:dyDescent="0.25">
      <c r="G24867" t="s">
        <v>808</v>
      </c>
    </row>
    <row r="24868" spans="7:7" x14ac:dyDescent="0.25">
      <c r="G24868" t="s">
        <v>809</v>
      </c>
    </row>
    <row r="24869" spans="7:7" x14ac:dyDescent="0.25">
      <c r="G24869" t="s">
        <v>810</v>
      </c>
    </row>
    <row r="24870" spans="7:7" x14ac:dyDescent="0.25">
      <c r="G24870" t="s">
        <v>811</v>
      </c>
    </row>
    <row r="24871" spans="7:7" x14ac:dyDescent="0.25">
      <c r="G24871" t="s">
        <v>812</v>
      </c>
    </row>
    <row r="24872" spans="7:7" x14ac:dyDescent="0.25">
      <c r="G24872" t="s">
        <v>813</v>
      </c>
    </row>
    <row r="24873" spans="7:7" x14ac:dyDescent="0.25">
      <c r="G24873" t="s">
        <v>814</v>
      </c>
    </row>
    <row r="24874" spans="7:7" x14ac:dyDescent="0.25">
      <c r="G24874" t="s">
        <v>815</v>
      </c>
    </row>
    <row r="24875" spans="7:7" x14ac:dyDescent="0.25">
      <c r="G24875" t="s">
        <v>816</v>
      </c>
    </row>
    <row r="24876" spans="7:7" x14ac:dyDescent="0.25">
      <c r="G24876" t="s">
        <v>817</v>
      </c>
    </row>
    <row r="24877" spans="7:7" x14ac:dyDescent="0.25">
      <c r="G24877" t="s">
        <v>818</v>
      </c>
    </row>
    <row r="24878" spans="7:7" x14ac:dyDescent="0.25">
      <c r="G24878" t="s">
        <v>849</v>
      </c>
    </row>
    <row r="24879" spans="7:7" x14ac:dyDescent="0.25">
      <c r="G24879" t="s">
        <v>850</v>
      </c>
    </row>
    <row r="24880" spans="7:7" x14ac:dyDescent="0.25">
      <c r="G24880" t="s">
        <v>851</v>
      </c>
    </row>
    <row r="24881" spans="7:7" x14ac:dyDescent="0.25">
      <c r="G24881" t="s">
        <v>852</v>
      </c>
    </row>
    <row r="24882" spans="7:7" x14ac:dyDescent="0.25">
      <c r="G24882" t="s">
        <v>853</v>
      </c>
    </row>
    <row r="24883" spans="7:7" x14ac:dyDescent="0.25">
      <c r="G24883" t="s">
        <v>854</v>
      </c>
    </row>
    <row r="24884" spans="7:7" x14ac:dyDescent="0.25">
      <c r="G24884" t="s">
        <v>855</v>
      </c>
    </row>
    <row r="24885" spans="7:7" x14ac:dyDescent="0.25">
      <c r="G24885" t="s">
        <v>856</v>
      </c>
    </row>
    <row r="24886" spans="7:7" x14ac:dyDescent="0.25">
      <c r="G24886" t="s">
        <v>857</v>
      </c>
    </row>
    <row r="24887" spans="7:7" x14ac:dyDescent="0.25">
      <c r="G24887" t="s">
        <v>858</v>
      </c>
    </row>
    <row r="24888" spans="7:7" x14ac:dyDescent="0.25">
      <c r="G24888" t="s">
        <v>909</v>
      </c>
    </row>
    <row r="24889" spans="7:7" x14ac:dyDescent="0.25">
      <c r="G24889" t="s">
        <v>910</v>
      </c>
    </row>
    <row r="24890" spans="7:7" x14ac:dyDescent="0.25">
      <c r="G24890" t="s">
        <v>911</v>
      </c>
    </row>
    <row r="24891" spans="7:7" x14ac:dyDescent="0.25">
      <c r="G24891" t="s">
        <v>912</v>
      </c>
    </row>
    <row r="24892" spans="7:7" x14ac:dyDescent="0.25">
      <c r="G24892" t="s">
        <v>913</v>
      </c>
    </row>
    <row r="24893" spans="7:7" x14ac:dyDescent="0.25">
      <c r="G24893" t="s">
        <v>914</v>
      </c>
    </row>
    <row r="24894" spans="7:7" x14ac:dyDescent="0.25">
      <c r="G24894" t="s">
        <v>915</v>
      </c>
    </row>
    <row r="24895" spans="7:7" x14ac:dyDescent="0.25">
      <c r="G24895" t="s">
        <v>916</v>
      </c>
    </row>
    <row r="24896" spans="7:7" x14ac:dyDescent="0.25">
      <c r="G24896" t="s">
        <v>917</v>
      </c>
    </row>
    <row r="24897" spans="7:7" x14ac:dyDescent="0.25">
      <c r="G24897" t="s">
        <v>918</v>
      </c>
    </row>
    <row r="24898" spans="7:7" x14ac:dyDescent="0.25">
      <c r="G24898" t="s">
        <v>879</v>
      </c>
    </row>
    <row r="24899" spans="7:7" x14ac:dyDescent="0.25">
      <c r="G24899" t="s">
        <v>880</v>
      </c>
    </row>
    <row r="24900" spans="7:7" x14ac:dyDescent="0.25">
      <c r="G24900" t="s">
        <v>881</v>
      </c>
    </row>
    <row r="24901" spans="7:7" x14ac:dyDescent="0.25">
      <c r="G24901" t="s">
        <v>882</v>
      </c>
    </row>
    <row r="24902" spans="7:7" x14ac:dyDescent="0.25">
      <c r="G24902" t="s">
        <v>883</v>
      </c>
    </row>
    <row r="24903" spans="7:7" x14ac:dyDescent="0.25">
      <c r="G24903" t="s">
        <v>884</v>
      </c>
    </row>
    <row r="24904" spans="7:7" x14ac:dyDescent="0.25">
      <c r="G24904" t="s">
        <v>885</v>
      </c>
    </row>
    <row r="24905" spans="7:7" x14ac:dyDescent="0.25">
      <c r="G24905" t="s">
        <v>886</v>
      </c>
    </row>
    <row r="24906" spans="7:7" x14ac:dyDescent="0.25">
      <c r="G24906" t="s">
        <v>887</v>
      </c>
    </row>
    <row r="24907" spans="7:7" x14ac:dyDescent="0.25">
      <c r="G24907" t="s">
        <v>888</v>
      </c>
    </row>
    <row r="24908" spans="7:7" x14ac:dyDescent="0.25">
      <c r="G24908" t="s">
        <v>889</v>
      </c>
    </row>
    <row r="24909" spans="7:7" x14ac:dyDescent="0.25">
      <c r="G24909" t="s">
        <v>890</v>
      </c>
    </row>
    <row r="24910" spans="7:7" x14ac:dyDescent="0.25">
      <c r="G24910" t="s">
        <v>891</v>
      </c>
    </row>
    <row r="24911" spans="7:7" x14ac:dyDescent="0.25">
      <c r="G24911" t="s">
        <v>892</v>
      </c>
    </row>
    <row r="24912" spans="7:7" x14ac:dyDescent="0.25">
      <c r="G24912" t="s">
        <v>893</v>
      </c>
    </row>
    <row r="24913" spans="7:7" x14ac:dyDescent="0.25">
      <c r="G24913" t="s">
        <v>894</v>
      </c>
    </row>
    <row r="24914" spans="7:7" x14ac:dyDescent="0.25">
      <c r="G24914" t="s">
        <v>895</v>
      </c>
    </row>
    <row r="24915" spans="7:7" x14ac:dyDescent="0.25">
      <c r="G24915" t="s">
        <v>896</v>
      </c>
    </row>
    <row r="24916" spans="7:7" x14ac:dyDescent="0.25">
      <c r="G24916" t="s">
        <v>897</v>
      </c>
    </row>
    <row r="24917" spans="7:7" x14ac:dyDescent="0.25">
      <c r="G24917" t="s">
        <v>898</v>
      </c>
    </row>
    <row r="24918" spans="7:7" x14ac:dyDescent="0.25">
      <c r="G24918" t="s">
        <v>899</v>
      </c>
    </row>
    <row r="24919" spans="7:7" x14ac:dyDescent="0.25">
      <c r="G24919" t="s">
        <v>900</v>
      </c>
    </row>
    <row r="24920" spans="7:7" x14ac:dyDescent="0.25">
      <c r="G24920" t="s">
        <v>901</v>
      </c>
    </row>
    <row r="24921" spans="7:7" x14ac:dyDescent="0.25">
      <c r="G24921" t="s">
        <v>902</v>
      </c>
    </row>
    <row r="24922" spans="7:7" x14ac:dyDescent="0.25">
      <c r="G24922" t="s">
        <v>903</v>
      </c>
    </row>
    <row r="24923" spans="7:7" x14ac:dyDescent="0.25">
      <c r="G24923" t="s">
        <v>904</v>
      </c>
    </row>
    <row r="24924" spans="7:7" x14ac:dyDescent="0.25">
      <c r="G24924" t="s">
        <v>905</v>
      </c>
    </row>
    <row r="24925" spans="7:7" x14ac:dyDescent="0.25">
      <c r="G24925" t="s">
        <v>906</v>
      </c>
    </row>
    <row r="24926" spans="7:7" x14ac:dyDescent="0.25">
      <c r="G24926" t="s">
        <v>907</v>
      </c>
    </row>
    <row r="24927" spans="7:7" x14ac:dyDescent="0.25">
      <c r="G24927" t="s">
        <v>908</v>
      </c>
    </row>
    <row r="24928" spans="7:7" x14ac:dyDescent="0.25">
      <c r="G24928" t="s">
        <v>949</v>
      </c>
    </row>
    <row r="24929" spans="7:7" x14ac:dyDescent="0.25">
      <c r="G24929" t="s">
        <v>950</v>
      </c>
    </row>
    <row r="24930" spans="7:7" x14ac:dyDescent="0.25">
      <c r="G24930" t="s">
        <v>951</v>
      </c>
    </row>
    <row r="24931" spans="7:7" x14ac:dyDescent="0.25">
      <c r="G24931" t="s">
        <v>952</v>
      </c>
    </row>
    <row r="24932" spans="7:7" x14ac:dyDescent="0.25">
      <c r="G24932" t="s">
        <v>953</v>
      </c>
    </row>
    <row r="24933" spans="7:7" x14ac:dyDescent="0.25">
      <c r="G24933" t="s">
        <v>954</v>
      </c>
    </row>
    <row r="24934" spans="7:7" x14ac:dyDescent="0.25">
      <c r="G24934" t="s">
        <v>955</v>
      </c>
    </row>
    <row r="24935" spans="7:7" x14ac:dyDescent="0.25">
      <c r="G24935" t="s">
        <v>956</v>
      </c>
    </row>
    <row r="24936" spans="7:7" x14ac:dyDescent="0.25">
      <c r="G24936" t="s">
        <v>957</v>
      </c>
    </row>
    <row r="24937" spans="7:7" x14ac:dyDescent="0.25">
      <c r="G24937" t="s">
        <v>958</v>
      </c>
    </row>
    <row r="24938" spans="7:7" x14ac:dyDescent="0.25">
      <c r="G24938" t="s">
        <v>959</v>
      </c>
    </row>
    <row r="24939" spans="7:7" x14ac:dyDescent="0.25">
      <c r="G24939" t="s">
        <v>960</v>
      </c>
    </row>
    <row r="24940" spans="7:7" x14ac:dyDescent="0.25">
      <c r="G24940" t="s">
        <v>961</v>
      </c>
    </row>
    <row r="24941" spans="7:7" x14ac:dyDescent="0.25">
      <c r="G24941" t="s">
        <v>962</v>
      </c>
    </row>
    <row r="24942" spans="7:7" x14ac:dyDescent="0.25">
      <c r="G24942" t="s">
        <v>963</v>
      </c>
    </row>
    <row r="24943" spans="7:7" x14ac:dyDescent="0.25">
      <c r="G24943" t="s">
        <v>964</v>
      </c>
    </row>
    <row r="24944" spans="7:7" x14ac:dyDescent="0.25">
      <c r="G24944" t="s">
        <v>965</v>
      </c>
    </row>
    <row r="24945" spans="7:7" x14ac:dyDescent="0.25">
      <c r="G24945" t="s">
        <v>966</v>
      </c>
    </row>
    <row r="24946" spans="7:7" x14ac:dyDescent="0.25">
      <c r="G24946" t="s">
        <v>967</v>
      </c>
    </row>
    <row r="24947" spans="7:7" x14ac:dyDescent="0.25">
      <c r="G24947" t="s">
        <v>968</v>
      </c>
    </row>
    <row r="24948" spans="7:7" x14ac:dyDescent="0.25">
      <c r="G24948" t="s">
        <v>1469</v>
      </c>
    </row>
    <row r="24949" spans="7:7" x14ac:dyDescent="0.25">
      <c r="G24949" t="s">
        <v>1470</v>
      </c>
    </row>
    <row r="24950" spans="7:7" x14ac:dyDescent="0.25">
      <c r="G24950" t="s">
        <v>1471</v>
      </c>
    </row>
    <row r="24951" spans="7:7" x14ac:dyDescent="0.25">
      <c r="G24951" t="s">
        <v>1472</v>
      </c>
    </row>
    <row r="24952" spans="7:7" x14ac:dyDescent="0.25">
      <c r="G24952" t="s">
        <v>1473</v>
      </c>
    </row>
    <row r="24953" spans="7:7" x14ac:dyDescent="0.25">
      <c r="G24953" t="s">
        <v>1474</v>
      </c>
    </row>
    <row r="24954" spans="7:7" x14ac:dyDescent="0.25">
      <c r="G24954" t="s">
        <v>1475</v>
      </c>
    </row>
    <row r="24955" spans="7:7" x14ac:dyDescent="0.25">
      <c r="G24955" t="s">
        <v>1476</v>
      </c>
    </row>
    <row r="24956" spans="7:7" x14ac:dyDescent="0.25">
      <c r="G24956" t="s">
        <v>1477</v>
      </c>
    </row>
    <row r="24957" spans="7:7" x14ac:dyDescent="0.25">
      <c r="G24957" t="s">
        <v>1478</v>
      </c>
    </row>
    <row r="24958" spans="7:7" x14ac:dyDescent="0.25">
      <c r="G24958" t="s">
        <v>919</v>
      </c>
    </row>
    <row r="24959" spans="7:7" x14ac:dyDescent="0.25">
      <c r="G24959" t="s">
        <v>920</v>
      </c>
    </row>
    <row r="24960" spans="7:7" x14ac:dyDescent="0.25">
      <c r="G24960" t="s">
        <v>921</v>
      </c>
    </row>
    <row r="24961" spans="7:7" x14ac:dyDescent="0.25">
      <c r="G24961" t="s">
        <v>922</v>
      </c>
    </row>
    <row r="24962" spans="7:7" x14ac:dyDescent="0.25">
      <c r="G24962" t="s">
        <v>923</v>
      </c>
    </row>
    <row r="24963" spans="7:7" x14ac:dyDescent="0.25">
      <c r="G24963" t="s">
        <v>924</v>
      </c>
    </row>
    <row r="24964" spans="7:7" x14ac:dyDescent="0.25">
      <c r="G24964" t="s">
        <v>925</v>
      </c>
    </row>
    <row r="24965" spans="7:7" x14ac:dyDescent="0.25">
      <c r="G24965" t="s">
        <v>926</v>
      </c>
    </row>
    <row r="24966" spans="7:7" x14ac:dyDescent="0.25">
      <c r="G24966" t="s">
        <v>927</v>
      </c>
    </row>
    <row r="24967" spans="7:7" x14ac:dyDescent="0.25">
      <c r="G24967" t="s">
        <v>928</v>
      </c>
    </row>
    <row r="24968" spans="7:7" x14ac:dyDescent="0.25">
      <c r="G24968" t="s">
        <v>979</v>
      </c>
    </row>
    <row r="24969" spans="7:7" x14ac:dyDescent="0.25">
      <c r="G24969" t="s">
        <v>980</v>
      </c>
    </row>
    <row r="24970" spans="7:7" x14ac:dyDescent="0.25">
      <c r="G24970" t="s">
        <v>981</v>
      </c>
    </row>
    <row r="24971" spans="7:7" x14ac:dyDescent="0.25">
      <c r="G24971" t="s">
        <v>982</v>
      </c>
    </row>
    <row r="24972" spans="7:7" x14ac:dyDescent="0.25">
      <c r="G24972" t="s">
        <v>983</v>
      </c>
    </row>
    <row r="24973" spans="7:7" x14ac:dyDescent="0.25">
      <c r="G24973" t="s">
        <v>984</v>
      </c>
    </row>
    <row r="24974" spans="7:7" x14ac:dyDescent="0.25">
      <c r="G24974" t="s">
        <v>985</v>
      </c>
    </row>
    <row r="24975" spans="7:7" x14ac:dyDescent="0.25">
      <c r="G24975" t="s">
        <v>986</v>
      </c>
    </row>
    <row r="24976" spans="7:7" x14ac:dyDescent="0.25">
      <c r="G24976" t="s">
        <v>987</v>
      </c>
    </row>
    <row r="24977" spans="7:7" x14ac:dyDescent="0.25">
      <c r="G24977" t="s">
        <v>988</v>
      </c>
    </row>
    <row r="24978" spans="7:7" x14ac:dyDescent="0.25">
      <c r="G24978" t="s">
        <v>949</v>
      </c>
    </row>
    <row r="24979" spans="7:7" x14ac:dyDescent="0.25">
      <c r="G24979" t="s">
        <v>950</v>
      </c>
    </row>
    <row r="24980" spans="7:7" x14ac:dyDescent="0.25">
      <c r="G24980" t="s">
        <v>951</v>
      </c>
    </row>
    <row r="24981" spans="7:7" x14ac:dyDescent="0.25">
      <c r="G24981" t="s">
        <v>952</v>
      </c>
    </row>
    <row r="24982" spans="7:7" x14ac:dyDescent="0.25">
      <c r="G24982" t="s">
        <v>953</v>
      </c>
    </row>
    <row r="24983" spans="7:7" x14ac:dyDescent="0.25">
      <c r="G24983" t="s">
        <v>954</v>
      </c>
    </row>
    <row r="24984" spans="7:7" x14ac:dyDescent="0.25">
      <c r="G24984" t="s">
        <v>955</v>
      </c>
    </row>
    <row r="24985" spans="7:7" x14ac:dyDescent="0.25">
      <c r="G24985" t="s">
        <v>956</v>
      </c>
    </row>
    <row r="24986" spans="7:7" x14ac:dyDescent="0.25">
      <c r="G24986" t="s">
        <v>957</v>
      </c>
    </row>
    <row r="24987" spans="7:7" x14ac:dyDescent="0.25">
      <c r="G24987" t="s">
        <v>958</v>
      </c>
    </row>
    <row r="24988" spans="7:7" x14ac:dyDescent="0.25">
      <c r="G24988" t="s">
        <v>959</v>
      </c>
    </row>
    <row r="24989" spans="7:7" x14ac:dyDescent="0.25">
      <c r="G24989" t="s">
        <v>960</v>
      </c>
    </row>
    <row r="24990" spans="7:7" x14ac:dyDescent="0.25">
      <c r="G24990" t="s">
        <v>961</v>
      </c>
    </row>
    <row r="24991" spans="7:7" x14ac:dyDescent="0.25">
      <c r="G24991" t="s">
        <v>962</v>
      </c>
    </row>
    <row r="24992" spans="7:7" x14ac:dyDescent="0.25">
      <c r="G24992" t="s">
        <v>963</v>
      </c>
    </row>
    <row r="24993" spans="7:7" x14ac:dyDescent="0.25">
      <c r="G24993" t="s">
        <v>964</v>
      </c>
    </row>
    <row r="24994" spans="7:7" x14ac:dyDescent="0.25">
      <c r="G24994" t="s">
        <v>965</v>
      </c>
    </row>
    <row r="24995" spans="7:7" x14ac:dyDescent="0.25">
      <c r="G24995" t="s">
        <v>966</v>
      </c>
    </row>
    <row r="24996" spans="7:7" x14ac:dyDescent="0.25">
      <c r="G24996" t="s">
        <v>967</v>
      </c>
    </row>
    <row r="24997" spans="7:7" x14ac:dyDescent="0.25">
      <c r="G24997" t="s">
        <v>968</v>
      </c>
    </row>
    <row r="24998" spans="7:7" x14ac:dyDescent="0.25">
      <c r="G24998" t="s">
        <v>1469</v>
      </c>
    </row>
    <row r="24999" spans="7:7" x14ac:dyDescent="0.25">
      <c r="G24999" t="s">
        <v>1470</v>
      </c>
    </row>
    <row r="25000" spans="7:7" x14ac:dyDescent="0.25">
      <c r="G25000" t="s">
        <v>1471</v>
      </c>
    </row>
    <row r="25001" spans="7:7" x14ac:dyDescent="0.25">
      <c r="G25001" t="s">
        <v>1472</v>
      </c>
    </row>
    <row r="25002" spans="7:7" x14ac:dyDescent="0.25">
      <c r="G25002" t="s">
        <v>1473</v>
      </c>
    </row>
    <row r="25003" spans="7:7" x14ac:dyDescent="0.25">
      <c r="G25003" t="s">
        <v>1474</v>
      </c>
    </row>
    <row r="25004" spans="7:7" x14ac:dyDescent="0.25">
      <c r="G25004" t="s">
        <v>1475</v>
      </c>
    </row>
    <row r="25005" spans="7:7" x14ac:dyDescent="0.25">
      <c r="G25005" t="s">
        <v>1476</v>
      </c>
    </row>
    <row r="25006" spans="7:7" x14ac:dyDescent="0.25">
      <c r="G25006" t="s">
        <v>1477</v>
      </c>
    </row>
    <row r="25007" spans="7:7" x14ac:dyDescent="0.25">
      <c r="G25007" t="s">
        <v>1478</v>
      </c>
    </row>
    <row r="25008" spans="7:7" x14ac:dyDescent="0.25">
      <c r="G25008" t="s">
        <v>969</v>
      </c>
    </row>
    <row r="25009" spans="7:7" x14ac:dyDescent="0.25">
      <c r="G25009" t="s">
        <v>970</v>
      </c>
    </row>
    <row r="25010" spans="7:7" x14ac:dyDescent="0.25">
      <c r="G25010" t="s">
        <v>971</v>
      </c>
    </row>
    <row r="25011" spans="7:7" x14ac:dyDescent="0.25">
      <c r="G25011" t="s">
        <v>972</v>
      </c>
    </row>
    <row r="25012" spans="7:7" x14ac:dyDescent="0.25">
      <c r="G25012" t="s">
        <v>973</v>
      </c>
    </row>
    <row r="25013" spans="7:7" x14ac:dyDescent="0.25">
      <c r="G25013" t="s">
        <v>974</v>
      </c>
    </row>
    <row r="25014" spans="7:7" x14ac:dyDescent="0.25">
      <c r="G25014" t="s">
        <v>975</v>
      </c>
    </row>
    <row r="25015" spans="7:7" x14ac:dyDescent="0.25">
      <c r="G25015" t="s">
        <v>976</v>
      </c>
    </row>
    <row r="25016" spans="7:7" x14ac:dyDescent="0.25">
      <c r="G25016" t="s">
        <v>977</v>
      </c>
    </row>
    <row r="25017" spans="7:7" x14ac:dyDescent="0.25">
      <c r="G25017" t="s">
        <v>978</v>
      </c>
    </row>
    <row r="25018" spans="7:7" x14ac:dyDescent="0.25">
      <c r="G25018" t="s">
        <v>1019</v>
      </c>
    </row>
    <row r="25019" spans="7:7" x14ac:dyDescent="0.25">
      <c r="G25019" t="s">
        <v>1020</v>
      </c>
    </row>
    <row r="25020" spans="7:7" x14ac:dyDescent="0.25">
      <c r="G25020" t="s">
        <v>1021</v>
      </c>
    </row>
    <row r="25021" spans="7:7" x14ac:dyDescent="0.25">
      <c r="G25021" t="s">
        <v>1022</v>
      </c>
    </row>
    <row r="25022" spans="7:7" x14ac:dyDescent="0.25">
      <c r="G25022" t="s">
        <v>1023</v>
      </c>
    </row>
    <row r="25023" spans="7:7" x14ac:dyDescent="0.25">
      <c r="G25023" t="s">
        <v>1024</v>
      </c>
    </row>
    <row r="25024" spans="7:7" x14ac:dyDescent="0.25">
      <c r="G25024" t="s">
        <v>1025</v>
      </c>
    </row>
    <row r="25025" spans="7:7" x14ac:dyDescent="0.25">
      <c r="G25025" t="s">
        <v>1026</v>
      </c>
    </row>
    <row r="25026" spans="7:7" x14ac:dyDescent="0.25">
      <c r="G25026" t="s">
        <v>1027</v>
      </c>
    </row>
    <row r="25027" spans="7:7" x14ac:dyDescent="0.25">
      <c r="G25027" t="s">
        <v>1028</v>
      </c>
    </row>
    <row r="25028" spans="7:7" x14ac:dyDescent="0.25">
      <c r="G25028" t="s">
        <v>979</v>
      </c>
    </row>
    <row r="25029" spans="7:7" x14ac:dyDescent="0.25">
      <c r="G25029" t="s">
        <v>980</v>
      </c>
    </row>
    <row r="25030" spans="7:7" x14ac:dyDescent="0.25">
      <c r="G25030" t="s">
        <v>981</v>
      </c>
    </row>
    <row r="25031" spans="7:7" x14ac:dyDescent="0.25">
      <c r="G25031" t="s">
        <v>982</v>
      </c>
    </row>
    <row r="25032" spans="7:7" x14ac:dyDescent="0.25">
      <c r="G25032" t="s">
        <v>983</v>
      </c>
    </row>
    <row r="25033" spans="7:7" x14ac:dyDescent="0.25">
      <c r="G25033" t="s">
        <v>984</v>
      </c>
    </row>
    <row r="25034" spans="7:7" x14ac:dyDescent="0.25">
      <c r="G25034" t="s">
        <v>985</v>
      </c>
    </row>
    <row r="25035" spans="7:7" x14ac:dyDescent="0.25">
      <c r="G25035" t="s">
        <v>986</v>
      </c>
    </row>
    <row r="25036" spans="7:7" x14ac:dyDescent="0.25">
      <c r="G25036" t="s">
        <v>987</v>
      </c>
    </row>
    <row r="25037" spans="7:7" x14ac:dyDescent="0.25">
      <c r="G25037" t="s">
        <v>988</v>
      </c>
    </row>
    <row r="25038" spans="7:7" x14ac:dyDescent="0.25">
      <c r="G25038" t="s">
        <v>1059</v>
      </c>
    </row>
    <row r="25039" spans="7:7" x14ac:dyDescent="0.25">
      <c r="G25039" t="s">
        <v>1060</v>
      </c>
    </row>
    <row r="25040" spans="7:7" x14ac:dyDescent="0.25">
      <c r="G25040" t="s">
        <v>1061</v>
      </c>
    </row>
    <row r="25041" spans="7:7" x14ac:dyDescent="0.25">
      <c r="G25041" t="s">
        <v>1062</v>
      </c>
    </row>
    <row r="25042" spans="7:7" x14ac:dyDescent="0.25">
      <c r="G25042" t="s">
        <v>1063</v>
      </c>
    </row>
    <row r="25043" spans="7:7" x14ac:dyDescent="0.25">
      <c r="G25043" t="s">
        <v>1064</v>
      </c>
    </row>
    <row r="25044" spans="7:7" x14ac:dyDescent="0.25">
      <c r="G25044" t="s">
        <v>1065</v>
      </c>
    </row>
    <row r="25045" spans="7:7" x14ac:dyDescent="0.25">
      <c r="G25045" t="s">
        <v>1066</v>
      </c>
    </row>
    <row r="25046" spans="7:7" x14ac:dyDescent="0.25">
      <c r="G25046" t="s">
        <v>1067</v>
      </c>
    </row>
    <row r="25047" spans="7:7" x14ac:dyDescent="0.25">
      <c r="G25047" t="s">
        <v>1068</v>
      </c>
    </row>
    <row r="25048" spans="7:7" x14ac:dyDescent="0.25">
      <c r="G25048" t="s">
        <v>989</v>
      </c>
    </row>
    <row r="25049" spans="7:7" x14ac:dyDescent="0.25">
      <c r="G25049" t="s">
        <v>990</v>
      </c>
    </row>
    <row r="25050" spans="7:7" x14ac:dyDescent="0.25">
      <c r="G25050" t="s">
        <v>991</v>
      </c>
    </row>
    <row r="25051" spans="7:7" x14ac:dyDescent="0.25">
      <c r="G25051" t="s">
        <v>992</v>
      </c>
    </row>
    <row r="25052" spans="7:7" x14ac:dyDescent="0.25">
      <c r="G25052" t="s">
        <v>993</v>
      </c>
    </row>
    <row r="25053" spans="7:7" x14ac:dyDescent="0.25">
      <c r="G25053" t="s">
        <v>994</v>
      </c>
    </row>
    <row r="25054" spans="7:7" x14ac:dyDescent="0.25">
      <c r="G25054" t="s">
        <v>995</v>
      </c>
    </row>
    <row r="25055" spans="7:7" x14ac:dyDescent="0.25">
      <c r="G25055" t="s">
        <v>996</v>
      </c>
    </row>
    <row r="25056" spans="7:7" x14ac:dyDescent="0.25">
      <c r="G25056" t="s">
        <v>997</v>
      </c>
    </row>
    <row r="25057" spans="7:7" x14ac:dyDescent="0.25">
      <c r="G25057" t="s">
        <v>998</v>
      </c>
    </row>
    <row r="25058" spans="7:7" x14ac:dyDescent="0.25">
      <c r="G25058" t="s">
        <v>999</v>
      </c>
    </row>
    <row r="25059" spans="7:7" x14ac:dyDescent="0.25">
      <c r="G25059" t="s">
        <v>1000</v>
      </c>
    </row>
    <row r="25060" spans="7:7" x14ac:dyDescent="0.25">
      <c r="G25060" t="s">
        <v>1001</v>
      </c>
    </row>
    <row r="25061" spans="7:7" x14ac:dyDescent="0.25">
      <c r="G25061" t="s">
        <v>1002</v>
      </c>
    </row>
    <row r="25062" spans="7:7" x14ac:dyDescent="0.25">
      <c r="G25062" t="s">
        <v>1003</v>
      </c>
    </row>
    <row r="25063" spans="7:7" x14ac:dyDescent="0.25">
      <c r="G25063" t="s">
        <v>1004</v>
      </c>
    </row>
    <row r="25064" spans="7:7" x14ac:dyDescent="0.25">
      <c r="G25064" t="s">
        <v>1005</v>
      </c>
    </row>
    <row r="25065" spans="7:7" x14ac:dyDescent="0.25">
      <c r="G25065" t="s">
        <v>1006</v>
      </c>
    </row>
    <row r="25066" spans="7:7" x14ac:dyDescent="0.25">
      <c r="G25066" t="s">
        <v>1007</v>
      </c>
    </row>
    <row r="25067" spans="7:7" x14ac:dyDescent="0.25">
      <c r="G25067" t="s">
        <v>1008</v>
      </c>
    </row>
    <row r="25068" spans="7:7" x14ac:dyDescent="0.25">
      <c r="G25068" t="s">
        <v>1019</v>
      </c>
    </row>
    <row r="25069" spans="7:7" x14ac:dyDescent="0.25">
      <c r="G25069" t="s">
        <v>1020</v>
      </c>
    </row>
    <row r="25070" spans="7:7" x14ac:dyDescent="0.25">
      <c r="G25070" t="s">
        <v>1021</v>
      </c>
    </row>
    <row r="25071" spans="7:7" x14ac:dyDescent="0.25">
      <c r="G25071" t="s">
        <v>1022</v>
      </c>
    </row>
    <row r="25072" spans="7:7" x14ac:dyDescent="0.25">
      <c r="G25072" t="s">
        <v>1023</v>
      </c>
    </row>
    <row r="25073" spans="7:7" x14ac:dyDescent="0.25">
      <c r="G25073" t="s">
        <v>1024</v>
      </c>
    </row>
    <row r="25074" spans="7:7" x14ac:dyDescent="0.25">
      <c r="G25074" t="s">
        <v>1025</v>
      </c>
    </row>
    <row r="25075" spans="7:7" x14ac:dyDescent="0.25">
      <c r="G25075" t="s">
        <v>1026</v>
      </c>
    </row>
    <row r="25076" spans="7:7" x14ac:dyDescent="0.25">
      <c r="G25076" t="s">
        <v>1027</v>
      </c>
    </row>
    <row r="25077" spans="7:7" x14ac:dyDescent="0.25">
      <c r="G25077" t="s">
        <v>1028</v>
      </c>
    </row>
    <row r="25078" spans="7:7" x14ac:dyDescent="0.25">
      <c r="G25078" t="s">
        <v>1029</v>
      </c>
    </row>
    <row r="25079" spans="7:7" x14ac:dyDescent="0.25">
      <c r="G25079" t="s">
        <v>1030</v>
      </c>
    </row>
    <row r="25080" spans="7:7" x14ac:dyDescent="0.25">
      <c r="G25080" t="s">
        <v>1031</v>
      </c>
    </row>
    <row r="25081" spans="7:7" x14ac:dyDescent="0.25">
      <c r="G25081" t="s">
        <v>1032</v>
      </c>
    </row>
    <row r="25082" spans="7:7" x14ac:dyDescent="0.25">
      <c r="G25082" t="s">
        <v>1033</v>
      </c>
    </row>
    <row r="25083" spans="7:7" x14ac:dyDescent="0.25">
      <c r="G25083" t="s">
        <v>1034</v>
      </c>
    </row>
    <row r="25084" spans="7:7" x14ac:dyDescent="0.25">
      <c r="G25084" t="s">
        <v>1035</v>
      </c>
    </row>
    <row r="25085" spans="7:7" x14ac:dyDescent="0.25">
      <c r="G25085" t="s">
        <v>1036</v>
      </c>
    </row>
    <row r="25086" spans="7:7" x14ac:dyDescent="0.25">
      <c r="G25086" t="s">
        <v>1037</v>
      </c>
    </row>
    <row r="25087" spans="7:7" x14ac:dyDescent="0.25">
      <c r="G25087" t="s">
        <v>1038</v>
      </c>
    </row>
    <row r="25088" spans="7:7" x14ac:dyDescent="0.25">
      <c r="G25088" t="s">
        <v>1039</v>
      </c>
    </row>
    <row r="25089" spans="7:7" x14ac:dyDescent="0.25">
      <c r="G25089" t="s">
        <v>1040</v>
      </c>
    </row>
    <row r="25090" spans="7:7" x14ac:dyDescent="0.25">
      <c r="G25090" t="s">
        <v>1041</v>
      </c>
    </row>
    <row r="25091" spans="7:7" x14ac:dyDescent="0.25">
      <c r="G25091" t="s">
        <v>1042</v>
      </c>
    </row>
    <row r="25092" spans="7:7" x14ac:dyDescent="0.25">
      <c r="G25092" t="s">
        <v>1043</v>
      </c>
    </row>
    <row r="25093" spans="7:7" x14ac:dyDescent="0.25">
      <c r="G25093" t="s">
        <v>1044</v>
      </c>
    </row>
    <row r="25094" spans="7:7" x14ac:dyDescent="0.25">
      <c r="G25094" t="s">
        <v>1045</v>
      </c>
    </row>
    <row r="25095" spans="7:7" x14ac:dyDescent="0.25">
      <c r="G25095" t="s">
        <v>1046</v>
      </c>
    </row>
    <row r="25096" spans="7:7" x14ac:dyDescent="0.25">
      <c r="G25096" t="s">
        <v>1047</v>
      </c>
    </row>
    <row r="25097" spans="7:7" x14ac:dyDescent="0.25">
      <c r="G25097" t="s">
        <v>1048</v>
      </c>
    </row>
    <row r="25098" spans="7:7" x14ac:dyDescent="0.25">
      <c r="G25098" t="s">
        <v>1429</v>
      </c>
    </row>
    <row r="25099" spans="7:7" x14ac:dyDescent="0.25">
      <c r="G25099" t="s">
        <v>1430</v>
      </c>
    </row>
    <row r="25100" spans="7:7" x14ac:dyDescent="0.25">
      <c r="G25100" t="s">
        <v>1431</v>
      </c>
    </row>
    <row r="25101" spans="7:7" x14ac:dyDescent="0.25">
      <c r="G25101" t="s">
        <v>1432</v>
      </c>
    </row>
    <row r="25102" spans="7:7" x14ac:dyDescent="0.25">
      <c r="G25102" t="s">
        <v>1433</v>
      </c>
    </row>
    <row r="25103" spans="7:7" x14ac:dyDescent="0.25">
      <c r="G25103" t="s">
        <v>1434</v>
      </c>
    </row>
    <row r="25104" spans="7:7" x14ac:dyDescent="0.25">
      <c r="G25104" t="s">
        <v>1435</v>
      </c>
    </row>
    <row r="25105" spans="7:7" x14ac:dyDescent="0.25">
      <c r="G25105" t="s">
        <v>1436</v>
      </c>
    </row>
    <row r="25106" spans="7:7" x14ac:dyDescent="0.25">
      <c r="G25106" t="s">
        <v>1437</v>
      </c>
    </row>
    <row r="25107" spans="7:7" x14ac:dyDescent="0.25">
      <c r="G25107" t="s">
        <v>1438</v>
      </c>
    </row>
    <row r="25108" spans="7:7" x14ac:dyDescent="0.25">
      <c r="G25108" t="s">
        <v>1079</v>
      </c>
    </row>
    <row r="25109" spans="7:7" x14ac:dyDescent="0.25">
      <c r="G25109" t="s">
        <v>1080</v>
      </c>
    </row>
    <row r="25110" spans="7:7" x14ac:dyDescent="0.25">
      <c r="G25110" t="s">
        <v>1081</v>
      </c>
    </row>
    <row r="25111" spans="7:7" x14ac:dyDescent="0.25">
      <c r="G25111" t="s">
        <v>1082</v>
      </c>
    </row>
    <row r="25112" spans="7:7" x14ac:dyDescent="0.25">
      <c r="G25112" t="s">
        <v>1083</v>
      </c>
    </row>
    <row r="25113" spans="7:7" x14ac:dyDescent="0.25">
      <c r="G25113" t="s">
        <v>1084</v>
      </c>
    </row>
    <row r="25114" spans="7:7" x14ac:dyDescent="0.25">
      <c r="G25114" t="s">
        <v>1085</v>
      </c>
    </row>
    <row r="25115" spans="7:7" x14ac:dyDescent="0.25">
      <c r="G25115" t="s">
        <v>1086</v>
      </c>
    </row>
    <row r="25116" spans="7:7" x14ac:dyDescent="0.25">
      <c r="G25116" t="s">
        <v>1087</v>
      </c>
    </row>
    <row r="25117" spans="7:7" x14ac:dyDescent="0.25">
      <c r="G25117" t="s">
        <v>1088</v>
      </c>
    </row>
    <row r="25118" spans="7:7" x14ac:dyDescent="0.25">
      <c r="G25118" t="s">
        <v>1089</v>
      </c>
    </row>
    <row r="25119" spans="7:7" x14ac:dyDescent="0.25">
      <c r="G25119" t="s">
        <v>1090</v>
      </c>
    </row>
    <row r="25120" spans="7:7" x14ac:dyDescent="0.25">
      <c r="G25120" t="s">
        <v>1091</v>
      </c>
    </row>
    <row r="25121" spans="7:7" x14ac:dyDescent="0.25">
      <c r="G25121" t="s">
        <v>1092</v>
      </c>
    </row>
    <row r="25122" spans="7:7" x14ac:dyDescent="0.25">
      <c r="G25122" t="s">
        <v>1093</v>
      </c>
    </row>
    <row r="25123" spans="7:7" x14ac:dyDescent="0.25">
      <c r="G25123" t="s">
        <v>1094</v>
      </c>
    </row>
    <row r="25124" spans="7:7" x14ac:dyDescent="0.25">
      <c r="G25124" t="s">
        <v>1095</v>
      </c>
    </row>
    <row r="25125" spans="7:7" x14ac:dyDescent="0.25">
      <c r="G25125" t="s">
        <v>1096</v>
      </c>
    </row>
    <row r="25126" spans="7:7" x14ac:dyDescent="0.25">
      <c r="G25126" t="s">
        <v>1097</v>
      </c>
    </row>
    <row r="25127" spans="7:7" x14ac:dyDescent="0.25">
      <c r="G25127" t="s">
        <v>1098</v>
      </c>
    </row>
    <row r="25128" spans="7:7" x14ac:dyDescent="0.25">
      <c r="G25128" t="s">
        <v>1129</v>
      </c>
    </row>
    <row r="25129" spans="7:7" x14ac:dyDescent="0.25">
      <c r="G25129" t="s">
        <v>1130</v>
      </c>
    </row>
    <row r="25130" spans="7:7" x14ac:dyDescent="0.25">
      <c r="G25130" t="s">
        <v>1131</v>
      </c>
    </row>
    <row r="25131" spans="7:7" x14ac:dyDescent="0.25">
      <c r="G25131" t="s">
        <v>1132</v>
      </c>
    </row>
    <row r="25132" spans="7:7" x14ac:dyDescent="0.25">
      <c r="G25132" t="s">
        <v>1133</v>
      </c>
    </row>
    <row r="25133" spans="7:7" x14ac:dyDescent="0.25">
      <c r="G25133" t="s">
        <v>1134</v>
      </c>
    </row>
    <row r="25134" spans="7:7" x14ac:dyDescent="0.25">
      <c r="G25134" t="s">
        <v>1135</v>
      </c>
    </row>
    <row r="25135" spans="7:7" x14ac:dyDescent="0.25">
      <c r="G25135" t="s">
        <v>1136</v>
      </c>
    </row>
    <row r="25136" spans="7:7" x14ac:dyDescent="0.25">
      <c r="G25136" t="s">
        <v>1137</v>
      </c>
    </row>
    <row r="25137" spans="7:7" x14ac:dyDescent="0.25">
      <c r="G25137" t="s">
        <v>1138</v>
      </c>
    </row>
    <row r="25138" spans="7:7" x14ac:dyDescent="0.25">
      <c r="G25138" t="s">
        <v>1119</v>
      </c>
    </row>
    <row r="25139" spans="7:7" x14ac:dyDescent="0.25">
      <c r="G25139" t="s">
        <v>1120</v>
      </c>
    </row>
    <row r="25140" spans="7:7" x14ac:dyDescent="0.25">
      <c r="G25140" t="s">
        <v>1121</v>
      </c>
    </row>
    <row r="25141" spans="7:7" x14ac:dyDescent="0.25">
      <c r="G25141" t="s">
        <v>1122</v>
      </c>
    </row>
    <row r="25142" spans="7:7" x14ac:dyDescent="0.25">
      <c r="G25142" t="s">
        <v>1123</v>
      </c>
    </row>
    <row r="25143" spans="7:7" x14ac:dyDescent="0.25">
      <c r="G25143" t="s">
        <v>1124</v>
      </c>
    </row>
    <row r="25144" spans="7:7" x14ac:dyDescent="0.25">
      <c r="G25144" t="s">
        <v>1125</v>
      </c>
    </row>
    <row r="25145" spans="7:7" x14ac:dyDescent="0.25">
      <c r="G25145" t="s">
        <v>1126</v>
      </c>
    </row>
    <row r="25146" spans="7:7" x14ac:dyDescent="0.25">
      <c r="G25146" t="s">
        <v>1127</v>
      </c>
    </row>
    <row r="25147" spans="7:7" x14ac:dyDescent="0.25">
      <c r="G25147" t="s">
        <v>1128</v>
      </c>
    </row>
    <row r="25148" spans="7:7" x14ac:dyDescent="0.25">
      <c r="G25148" t="s">
        <v>1099</v>
      </c>
    </row>
    <row r="25149" spans="7:7" x14ac:dyDescent="0.25">
      <c r="G25149" t="s">
        <v>1100</v>
      </c>
    </row>
    <row r="25150" spans="7:7" x14ac:dyDescent="0.25">
      <c r="G25150" t="s">
        <v>1101</v>
      </c>
    </row>
    <row r="25151" spans="7:7" x14ac:dyDescent="0.25">
      <c r="G25151" t="s">
        <v>1102</v>
      </c>
    </row>
    <row r="25152" spans="7:7" x14ac:dyDescent="0.25">
      <c r="G25152" t="s">
        <v>1103</v>
      </c>
    </row>
    <row r="25153" spans="7:7" x14ac:dyDescent="0.25">
      <c r="G25153" t="s">
        <v>1104</v>
      </c>
    </row>
    <row r="25154" spans="7:7" x14ac:dyDescent="0.25">
      <c r="G25154" t="s">
        <v>1105</v>
      </c>
    </row>
    <row r="25155" spans="7:7" x14ac:dyDescent="0.25">
      <c r="G25155" t="s">
        <v>1106</v>
      </c>
    </row>
    <row r="25156" spans="7:7" x14ac:dyDescent="0.25">
      <c r="G25156" t="s">
        <v>1107</v>
      </c>
    </row>
    <row r="25157" spans="7:7" x14ac:dyDescent="0.25">
      <c r="G25157" t="s">
        <v>1108</v>
      </c>
    </row>
    <row r="25158" spans="7:7" x14ac:dyDescent="0.25">
      <c r="G25158" t="s">
        <v>1109</v>
      </c>
    </row>
    <row r="25159" spans="7:7" x14ac:dyDescent="0.25">
      <c r="G25159" t="s">
        <v>1110</v>
      </c>
    </row>
    <row r="25160" spans="7:7" x14ac:dyDescent="0.25">
      <c r="G25160" t="s">
        <v>1111</v>
      </c>
    </row>
    <row r="25161" spans="7:7" x14ac:dyDescent="0.25">
      <c r="G25161" t="s">
        <v>1112</v>
      </c>
    </row>
    <row r="25162" spans="7:7" x14ac:dyDescent="0.25">
      <c r="G25162" t="s">
        <v>1113</v>
      </c>
    </row>
    <row r="25163" spans="7:7" x14ac:dyDescent="0.25">
      <c r="G25163" t="s">
        <v>1114</v>
      </c>
    </row>
    <row r="25164" spans="7:7" x14ac:dyDescent="0.25">
      <c r="G25164" t="s">
        <v>1115</v>
      </c>
    </row>
    <row r="25165" spans="7:7" x14ac:dyDescent="0.25">
      <c r="G25165" t="s">
        <v>1116</v>
      </c>
    </row>
    <row r="25166" spans="7:7" x14ac:dyDescent="0.25">
      <c r="G25166" t="s">
        <v>1117</v>
      </c>
    </row>
    <row r="25167" spans="7:7" x14ac:dyDescent="0.25">
      <c r="G25167" t="s">
        <v>1118</v>
      </c>
    </row>
    <row r="25168" spans="7:7" x14ac:dyDescent="0.25">
      <c r="G25168" t="s">
        <v>1169</v>
      </c>
    </row>
    <row r="25169" spans="7:7" x14ac:dyDescent="0.25">
      <c r="G25169" t="s">
        <v>1170</v>
      </c>
    </row>
    <row r="25170" spans="7:7" x14ac:dyDescent="0.25">
      <c r="G25170" t="s">
        <v>1171</v>
      </c>
    </row>
    <row r="25171" spans="7:7" x14ac:dyDescent="0.25">
      <c r="G25171" t="s">
        <v>1172</v>
      </c>
    </row>
    <row r="25172" spans="7:7" x14ac:dyDescent="0.25">
      <c r="G25172" t="s">
        <v>1173</v>
      </c>
    </row>
    <row r="25173" spans="7:7" x14ac:dyDescent="0.25">
      <c r="G25173" t="s">
        <v>1174</v>
      </c>
    </row>
    <row r="25174" spans="7:7" x14ac:dyDescent="0.25">
      <c r="G25174" t="s">
        <v>1175</v>
      </c>
    </row>
    <row r="25175" spans="7:7" x14ac:dyDescent="0.25">
      <c r="G25175" t="s">
        <v>1176</v>
      </c>
    </row>
    <row r="25176" spans="7:7" x14ac:dyDescent="0.25">
      <c r="G25176" t="s">
        <v>1177</v>
      </c>
    </row>
    <row r="25177" spans="7:7" x14ac:dyDescent="0.25">
      <c r="G25177" t="s">
        <v>1178</v>
      </c>
    </row>
    <row r="25178" spans="7:7" x14ac:dyDescent="0.25">
      <c r="G25178" t="s">
        <v>1159</v>
      </c>
    </row>
    <row r="25179" spans="7:7" x14ac:dyDescent="0.25">
      <c r="G25179" t="s">
        <v>1160</v>
      </c>
    </row>
    <row r="25180" spans="7:7" x14ac:dyDescent="0.25">
      <c r="G25180" t="s">
        <v>1161</v>
      </c>
    </row>
    <row r="25181" spans="7:7" x14ac:dyDescent="0.25">
      <c r="G25181" t="s">
        <v>1162</v>
      </c>
    </row>
    <row r="25182" spans="7:7" x14ac:dyDescent="0.25">
      <c r="G25182" t="s">
        <v>1163</v>
      </c>
    </row>
    <row r="25183" spans="7:7" x14ac:dyDescent="0.25">
      <c r="G25183" t="s">
        <v>1164</v>
      </c>
    </row>
    <row r="25184" spans="7:7" x14ac:dyDescent="0.25">
      <c r="G25184" t="s">
        <v>1165</v>
      </c>
    </row>
    <row r="25185" spans="7:7" x14ac:dyDescent="0.25">
      <c r="G25185" t="s">
        <v>1166</v>
      </c>
    </row>
    <row r="25186" spans="7:7" x14ac:dyDescent="0.25">
      <c r="G25186" t="s">
        <v>1167</v>
      </c>
    </row>
    <row r="25187" spans="7:7" x14ac:dyDescent="0.25">
      <c r="G25187" t="s">
        <v>1168</v>
      </c>
    </row>
    <row r="25188" spans="7:7" x14ac:dyDescent="0.25">
      <c r="G25188" t="s">
        <v>1179</v>
      </c>
    </row>
    <row r="25189" spans="7:7" x14ac:dyDescent="0.25">
      <c r="G25189" t="s">
        <v>1180</v>
      </c>
    </row>
    <row r="25190" spans="7:7" x14ac:dyDescent="0.25">
      <c r="G25190" t="s">
        <v>1181</v>
      </c>
    </row>
    <row r="25191" spans="7:7" x14ac:dyDescent="0.25">
      <c r="G25191" t="s">
        <v>1182</v>
      </c>
    </row>
    <row r="25192" spans="7:7" x14ac:dyDescent="0.25">
      <c r="G25192" t="s">
        <v>1183</v>
      </c>
    </row>
    <row r="25193" spans="7:7" x14ac:dyDescent="0.25">
      <c r="G25193" t="s">
        <v>1184</v>
      </c>
    </row>
    <row r="25194" spans="7:7" x14ac:dyDescent="0.25">
      <c r="G25194" t="s">
        <v>1185</v>
      </c>
    </row>
    <row r="25195" spans="7:7" x14ac:dyDescent="0.25">
      <c r="G25195" t="s">
        <v>1186</v>
      </c>
    </row>
    <row r="25196" spans="7:7" x14ac:dyDescent="0.25">
      <c r="G25196" t="s">
        <v>1187</v>
      </c>
    </row>
    <row r="25197" spans="7:7" x14ac:dyDescent="0.25">
      <c r="G25197" t="s">
        <v>1188</v>
      </c>
    </row>
    <row r="25198" spans="7:7" x14ac:dyDescent="0.25">
      <c r="G25198" t="s">
        <v>1119</v>
      </c>
    </row>
    <row r="25199" spans="7:7" x14ac:dyDescent="0.25">
      <c r="G25199" t="s">
        <v>1120</v>
      </c>
    </row>
    <row r="25200" spans="7:7" x14ac:dyDescent="0.25">
      <c r="G25200" t="s">
        <v>1121</v>
      </c>
    </row>
    <row r="25201" spans="7:7" x14ac:dyDescent="0.25">
      <c r="G25201" t="s">
        <v>1122</v>
      </c>
    </row>
    <row r="25202" spans="7:7" x14ac:dyDescent="0.25">
      <c r="G25202" t="s">
        <v>1123</v>
      </c>
    </row>
    <row r="25203" spans="7:7" x14ac:dyDescent="0.25">
      <c r="G25203" t="s">
        <v>1124</v>
      </c>
    </row>
    <row r="25204" spans="7:7" x14ac:dyDescent="0.25">
      <c r="G25204" t="s">
        <v>1125</v>
      </c>
    </row>
    <row r="25205" spans="7:7" x14ac:dyDescent="0.25">
      <c r="G25205" t="s">
        <v>1126</v>
      </c>
    </row>
    <row r="25206" spans="7:7" x14ac:dyDescent="0.25">
      <c r="G25206" t="s">
        <v>1127</v>
      </c>
    </row>
    <row r="25207" spans="7:7" x14ac:dyDescent="0.25">
      <c r="G25207" t="s">
        <v>1128</v>
      </c>
    </row>
    <row r="25208" spans="7:7" x14ac:dyDescent="0.25">
      <c r="G25208" t="s">
        <v>1139</v>
      </c>
    </row>
    <row r="25209" spans="7:7" x14ac:dyDescent="0.25">
      <c r="G25209" t="s">
        <v>1140</v>
      </c>
    </row>
    <row r="25210" spans="7:7" x14ac:dyDescent="0.25">
      <c r="G25210" t="s">
        <v>1141</v>
      </c>
    </row>
    <row r="25211" spans="7:7" x14ac:dyDescent="0.25">
      <c r="G25211" t="s">
        <v>1142</v>
      </c>
    </row>
    <row r="25212" spans="7:7" x14ac:dyDescent="0.25">
      <c r="G25212" t="s">
        <v>1143</v>
      </c>
    </row>
    <row r="25213" spans="7:7" x14ac:dyDescent="0.25">
      <c r="G25213" t="s">
        <v>1144</v>
      </c>
    </row>
    <row r="25214" spans="7:7" x14ac:dyDescent="0.25">
      <c r="G25214" t="s">
        <v>1145</v>
      </c>
    </row>
    <row r="25215" spans="7:7" x14ac:dyDescent="0.25">
      <c r="G25215" t="s">
        <v>1146</v>
      </c>
    </row>
    <row r="25216" spans="7:7" x14ac:dyDescent="0.25">
      <c r="G25216" t="s">
        <v>1147</v>
      </c>
    </row>
    <row r="25217" spans="7:7" x14ac:dyDescent="0.25">
      <c r="G25217" t="s">
        <v>1148</v>
      </c>
    </row>
    <row r="25218" spans="7:7" x14ac:dyDescent="0.25">
      <c r="G25218" t="s">
        <v>1199</v>
      </c>
    </row>
    <row r="25219" spans="7:7" x14ac:dyDescent="0.25">
      <c r="G25219" t="s">
        <v>1200</v>
      </c>
    </row>
    <row r="25220" spans="7:7" x14ac:dyDescent="0.25">
      <c r="G25220" t="s">
        <v>1201</v>
      </c>
    </row>
    <row r="25221" spans="7:7" x14ac:dyDescent="0.25">
      <c r="G25221" t="s">
        <v>1202</v>
      </c>
    </row>
    <row r="25222" spans="7:7" x14ac:dyDescent="0.25">
      <c r="G25222" t="s">
        <v>1203</v>
      </c>
    </row>
    <row r="25223" spans="7:7" x14ac:dyDescent="0.25">
      <c r="G25223" t="s">
        <v>1204</v>
      </c>
    </row>
    <row r="25224" spans="7:7" x14ac:dyDescent="0.25">
      <c r="G25224" t="s">
        <v>1205</v>
      </c>
    </row>
    <row r="25225" spans="7:7" x14ac:dyDescent="0.25">
      <c r="G25225" t="s">
        <v>1206</v>
      </c>
    </row>
    <row r="25226" spans="7:7" x14ac:dyDescent="0.25">
      <c r="G25226" t="s">
        <v>1207</v>
      </c>
    </row>
    <row r="25227" spans="7:7" x14ac:dyDescent="0.25">
      <c r="G25227" t="s">
        <v>1208</v>
      </c>
    </row>
    <row r="25228" spans="7:7" x14ac:dyDescent="0.25">
      <c r="G25228" t="s">
        <v>57</v>
      </c>
    </row>
    <row r="25229" spans="7:7" x14ac:dyDescent="0.25">
      <c r="G25229" t="s">
        <v>58</v>
      </c>
    </row>
    <row r="25230" spans="7:7" x14ac:dyDescent="0.25">
      <c r="G25230" t="s">
        <v>59</v>
      </c>
    </row>
    <row r="25231" spans="7:7" x14ac:dyDescent="0.25">
      <c r="G25231" t="s">
        <v>60</v>
      </c>
    </row>
    <row r="25232" spans="7:7" x14ac:dyDescent="0.25">
      <c r="G25232" t="s">
        <v>61</v>
      </c>
    </row>
    <row r="25233" spans="7:7" x14ac:dyDescent="0.25">
      <c r="G25233" t="s">
        <v>62</v>
      </c>
    </row>
    <row r="25234" spans="7:7" x14ac:dyDescent="0.25">
      <c r="G25234" t="s">
        <v>63</v>
      </c>
    </row>
    <row r="25235" spans="7:7" x14ac:dyDescent="0.25">
      <c r="G25235" t="s">
        <v>64</v>
      </c>
    </row>
    <row r="25236" spans="7:7" x14ac:dyDescent="0.25">
      <c r="G25236" t="s">
        <v>65</v>
      </c>
    </row>
    <row r="25237" spans="7:7" x14ac:dyDescent="0.25">
      <c r="G25237" t="s">
        <v>66</v>
      </c>
    </row>
    <row r="25238" spans="7:7" x14ac:dyDescent="0.25">
      <c r="G25238" t="s">
        <v>1159</v>
      </c>
    </row>
    <row r="25239" spans="7:7" x14ac:dyDescent="0.25">
      <c r="G25239" t="s">
        <v>1160</v>
      </c>
    </row>
    <row r="25240" spans="7:7" x14ac:dyDescent="0.25">
      <c r="G25240" t="s">
        <v>1161</v>
      </c>
    </row>
    <row r="25241" spans="7:7" x14ac:dyDescent="0.25">
      <c r="G25241" t="s">
        <v>1162</v>
      </c>
    </row>
    <row r="25242" spans="7:7" x14ac:dyDescent="0.25">
      <c r="G25242" t="s">
        <v>1163</v>
      </c>
    </row>
    <row r="25243" spans="7:7" x14ac:dyDescent="0.25">
      <c r="G25243" t="s">
        <v>1164</v>
      </c>
    </row>
    <row r="25244" spans="7:7" x14ac:dyDescent="0.25">
      <c r="G25244" t="s">
        <v>1165</v>
      </c>
    </row>
    <row r="25245" spans="7:7" x14ac:dyDescent="0.25">
      <c r="G25245" t="s">
        <v>1166</v>
      </c>
    </row>
    <row r="25246" spans="7:7" x14ac:dyDescent="0.25">
      <c r="G25246" t="s">
        <v>1167</v>
      </c>
    </row>
    <row r="25247" spans="7:7" x14ac:dyDescent="0.25">
      <c r="G25247" t="s">
        <v>1168</v>
      </c>
    </row>
    <row r="25248" spans="7:7" x14ac:dyDescent="0.25">
      <c r="G25248" t="s">
        <v>87</v>
      </c>
    </row>
    <row r="25249" spans="7:7" x14ac:dyDescent="0.25">
      <c r="G25249" t="s">
        <v>88</v>
      </c>
    </row>
    <row r="25250" spans="7:7" x14ac:dyDescent="0.25">
      <c r="G25250" t="s">
        <v>89</v>
      </c>
    </row>
    <row r="25251" spans="7:7" x14ac:dyDescent="0.25">
      <c r="G25251" t="s">
        <v>90</v>
      </c>
    </row>
    <row r="25252" spans="7:7" x14ac:dyDescent="0.25">
      <c r="G25252" t="s">
        <v>91</v>
      </c>
    </row>
    <row r="25253" spans="7:7" x14ac:dyDescent="0.25">
      <c r="G25253" t="s">
        <v>92</v>
      </c>
    </row>
    <row r="25254" spans="7:7" x14ac:dyDescent="0.25">
      <c r="G25254" t="s">
        <v>93</v>
      </c>
    </row>
    <row r="25255" spans="7:7" x14ac:dyDescent="0.25">
      <c r="G25255" t="s">
        <v>94</v>
      </c>
    </row>
    <row r="25256" spans="7:7" x14ac:dyDescent="0.25">
      <c r="G25256" t="s">
        <v>95</v>
      </c>
    </row>
    <row r="25257" spans="7:7" x14ac:dyDescent="0.25">
      <c r="G25257" t="s">
        <v>96</v>
      </c>
    </row>
    <row r="25258" spans="7:7" x14ac:dyDescent="0.25">
      <c r="G25258" t="s">
        <v>1189</v>
      </c>
    </row>
    <row r="25259" spans="7:7" x14ac:dyDescent="0.25">
      <c r="G25259" t="s">
        <v>1190</v>
      </c>
    </row>
    <row r="25260" spans="7:7" x14ac:dyDescent="0.25">
      <c r="G25260" t="s">
        <v>1191</v>
      </c>
    </row>
    <row r="25261" spans="7:7" x14ac:dyDescent="0.25">
      <c r="G25261" t="s">
        <v>1192</v>
      </c>
    </row>
    <row r="25262" spans="7:7" x14ac:dyDescent="0.25">
      <c r="G25262" t="s">
        <v>1193</v>
      </c>
    </row>
    <row r="25263" spans="7:7" x14ac:dyDescent="0.25">
      <c r="G25263" t="s">
        <v>1194</v>
      </c>
    </row>
    <row r="25264" spans="7:7" x14ac:dyDescent="0.25">
      <c r="G25264" t="s">
        <v>1195</v>
      </c>
    </row>
    <row r="25265" spans="7:7" x14ac:dyDescent="0.25">
      <c r="G25265" t="s">
        <v>1196</v>
      </c>
    </row>
    <row r="25266" spans="7:7" x14ac:dyDescent="0.25">
      <c r="G25266" t="s">
        <v>1197</v>
      </c>
    </row>
    <row r="25267" spans="7:7" x14ac:dyDescent="0.25">
      <c r="G25267" t="s">
        <v>1198</v>
      </c>
    </row>
    <row r="25268" spans="7:7" x14ac:dyDescent="0.25">
      <c r="G25268" t="s">
        <v>117</v>
      </c>
    </row>
    <row r="25269" spans="7:7" x14ac:dyDescent="0.25">
      <c r="G25269" t="s">
        <v>118</v>
      </c>
    </row>
    <row r="25270" spans="7:7" x14ac:dyDescent="0.25">
      <c r="G25270" t="s">
        <v>29</v>
      </c>
    </row>
    <row r="25271" spans="7:7" x14ac:dyDescent="0.25">
      <c r="G25271" t="s">
        <v>30</v>
      </c>
    </row>
    <row r="25272" spans="7:7" x14ac:dyDescent="0.25">
      <c r="G25272" t="s">
        <v>31</v>
      </c>
    </row>
    <row r="25273" spans="7:7" x14ac:dyDescent="0.25">
      <c r="G25273" t="s">
        <v>32</v>
      </c>
    </row>
    <row r="25274" spans="7:7" x14ac:dyDescent="0.25">
      <c r="G25274" t="s">
        <v>33</v>
      </c>
    </row>
    <row r="25275" spans="7:7" x14ac:dyDescent="0.25">
      <c r="G25275" t="s">
        <v>34</v>
      </c>
    </row>
    <row r="25276" spans="7:7" x14ac:dyDescent="0.25">
      <c r="G25276" t="s">
        <v>35</v>
      </c>
    </row>
    <row r="25277" spans="7:7" x14ac:dyDescent="0.25">
      <c r="G25277" t="s">
        <v>36</v>
      </c>
    </row>
    <row r="25278" spans="7:7" x14ac:dyDescent="0.25">
      <c r="G25278" t="s">
        <v>37</v>
      </c>
    </row>
    <row r="25279" spans="7:7" x14ac:dyDescent="0.25">
      <c r="G25279" t="s">
        <v>38</v>
      </c>
    </row>
    <row r="25280" spans="7:7" x14ac:dyDescent="0.25">
      <c r="G25280" t="s">
        <v>39</v>
      </c>
    </row>
    <row r="25281" spans="7:7" x14ac:dyDescent="0.25">
      <c r="G25281" t="s">
        <v>40</v>
      </c>
    </row>
    <row r="25282" spans="7:7" x14ac:dyDescent="0.25">
      <c r="G25282" t="s">
        <v>41</v>
      </c>
    </row>
    <row r="25283" spans="7:7" x14ac:dyDescent="0.25">
      <c r="G25283" t="s">
        <v>42</v>
      </c>
    </row>
    <row r="25284" spans="7:7" x14ac:dyDescent="0.25">
      <c r="G25284" t="s">
        <v>43</v>
      </c>
    </row>
    <row r="25285" spans="7:7" x14ac:dyDescent="0.25">
      <c r="G25285" t="s">
        <v>44</v>
      </c>
    </row>
    <row r="25286" spans="7:7" x14ac:dyDescent="0.25">
      <c r="G25286" t="s">
        <v>45</v>
      </c>
    </row>
    <row r="25287" spans="7:7" x14ac:dyDescent="0.25">
      <c r="G25287" t="s">
        <v>46</v>
      </c>
    </row>
    <row r="25288" spans="7:7" x14ac:dyDescent="0.25">
      <c r="G25288" t="s">
        <v>47</v>
      </c>
    </row>
    <row r="25289" spans="7:7" x14ac:dyDescent="0.25">
      <c r="G25289" t="s">
        <v>48</v>
      </c>
    </row>
    <row r="25290" spans="7:7" x14ac:dyDescent="0.25">
      <c r="G25290" t="s">
        <v>49</v>
      </c>
    </row>
    <row r="25291" spans="7:7" x14ac:dyDescent="0.25">
      <c r="G25291" t="s">
        <v>50</v>
      </c>
    </row>
    <row r="25292" spans="7:7" x14ac:dyDescent="0.25">
      <c r="G25292" t="s">
        <v>51</v>
      </c>
    </row>
    <row r="25293" spans="7:7" x14ac:dyDescent="0.25">
      <c r="G25293" t="s">
        <v>52</v>
      </c>
    </row>
    <row r="25294" spans="7:7" x14ac:dyDescent="0.25">
      <c r="G25294" t="s">
        <v>53</v>
      </c>
    </row>
    <row r="25295" spans="7:7" x14ac:dyDescent="0.25">
      <c r="G25295" t="s">
        <v>54</v>
      </c>
    </row>
    <row r="25296" spans="7:7" x14ac:dyDescent="0.25">
      <c r="G25296" t="s">
        <v>55</v>
      </c>
    </row>
    <row r="25297" spans="7:7" x14ac:dyDescent="0.25">
      <c r="G25297" t="s">
        <v>56</v>
      </c>
    </row>
    <row r="25298" spans="7:7" x14ac:dyDescent="0.25">
      <c r="G25298" t="s">
        <v>57</v>
      </c>
    </row>
    <row r="25299" spans="7:7" x14ac:dyDescent="0.25">
      <c r="G25299" t="s">
        <v>58</v>
      </c>
    </row>
    <row r="25300" spans="7:7" x14ac:dyDescent="0.25">
      <c r="G25300" t="s">
        <v>59</v>
      </c>
    </row>
    <row r="25301" spans="7:7" x14ac:dyDescent="0.25">
      <c r="G25301" t="s">
        <v>60</v>
      </c>
    </row>
    <row r="25302" spans="7:7" x14ac:dyDescent="0.25">
      <c r="G25302" t="s">
        <v>61</v>
      </c>
    </row>
    <row r="25303" spans="7:7" x14ac:dyDescent="0.25">
      <c r="G25303" t="s">
        <v>62</v>
      </c>
    </row>
    <row r="25304" spans="7:7" x14ac:dyDescent="0.25">
      <c r="G25304" t="s">
        <v>63</v>
      </c>
    </row>
    <row r="25305" spans="7:7" x14ac:dyDescent="0.25">
      <c r="G25305" t="s">
        <v>64</v>
      </c>
    </row>
    <row r="25306" spans="7:7" x14ac:dyDescent="0.25">
      <c r="G25306" t="s">
        <v>65</v>
      </c>
    </row>
    <row r="25307" spans="7:7" x14ac:dyDescent="0.25">
      <c r="G25307" t="s">
        <v>66</v>
      </c>
    </row>
    <row r="25308" spans="7:7" x14ac:dyDescent="0.25">
      <c r="G25308" t="s">
        <v>67</v>
      </c>
    </row>
    <row r="25309" spans="7:7" x14ac:dyDescent="0.25">
      <c r="G25309" t="s">
        <v>68</v>
      </c>
    </row>
    <row r="25310" spans="7:7" x14ac:dyDescent="0.25">
      <c r="G25310" t="s">
        <v>69</v>
      </c>
    </row>
    <row r="25311" spans="7:7" x14ac:dyDescent="0.25">
      <c r="G25311" t="s">
        <v>70</v>
      </c>
    </row>
    <row r="25312" spans="7:7" x14ac:dyDescent="0.25">
      <c r="G25312" t="s">
        <v>71</v>
      </c>
    </row>
    <row r="25313" spans="7:7" x14ac:dyDescent="0.25">
      <c r="G25313" t="s">
        <v>72</v>
      </c>
    </row>
    <row r="25314" spans="7:7" x14ac:dyDescent="0.25">
      <c r="G25314" t="s">
        <v>73</v>
      </c>
    </row>
    <row r="25315" spans="7:7" x14ac:dyDescent="0.25">
      <c r="G25315" t="s">
        <v>74</v>
      </c>
    </row>
    <row r="25316" spans="7:7" x14ac:dyDescent="0.25">
      <c r="G25316" t="s">
        <v>75</v>
      </c>
    </row>
    <row r="25317" spans="7:7" x14ac:dyDescent="0.25">
      <c r="G25317" t="s">
        <v>76</v>
      </c>
    </row>
    <row r="25318" spans="7:7" x14ac:dyDescent="0.25">
      <c r="G25318" t="s">
        <v>77</v>
      </c>
    </row>
    <row r="25319" spans="7:7" x14ac:dyDescent="0.25">
      <c r="G25319" t="s">
        <v>78</v>
      </c>
    </row>
    <row r="25320" spans="7:7" x14ac:dyDescent="0.25">
      <c r="G25320" t="s">
        <v>79</v>
      </c>
    </row>
    <row r="25321" spans="7:7" x14ac:dyDescent="0.25">
      <c r="G25321" t="s">
        <v>80</v>
      </c>
    </row>
    <row r="25322" spans="7:7" x14ac:dyDescent="0.25">
      <c r="G25322" t="s">
        <v>81</v>
      </c>
    </row>
    <row r="25323" spans="7:7" x14ac:dyDescent="0.25">
      <c r="G25323" t="s">
        <v>82</v>
      </c>
    </row>
    <row r="25324" spans="7:7" x14ac:dyDescent="0.25">
      <c r="G25324" t="s">
        <v>83</v>
      </c>
    </row>
    <row r="25325" spans="7:7" x14ac:dyDescent="0.25">
      <c r="G25325" t="s">
        <v>84</v>
      </c>
    </row>
    <row r="25326" spans="7:7" x14ac:dyDescent="0.25">
      <c r="G25326" t="s">
        <v>85</v>
      </c>
    </row>
    <row r="25327" spans="7:7" x14ac:dyDescent="0.25">
      <c r="G25327" t="s">
        <v>86</v>
      </c>
    </row>
    <row r="25328" spans="7:7" x14ac:dyDescent="0.25">
      <c r="G25328" t="s">
        <v>87</v>
      </c>
    </row>
    <row r="25329" spans="7:7" x14ac:dyDescent="0.25">
      <c r="G25329" t="s">
        <v>88</v>
      </c>
    </row>
    <row r="25330" spans="7:7" x14ac:dyDescent="0.25">
      <c r="G25330" t="s">
        <v>89</v>
      </c>
    </row>
    <row r="25331" spans="7:7" x14ac:dyDescent="0.25">
      <c r="G25331" t="s">
        <v>90</v>
      </c>
    </row>
    <row r="25332" spans="7:7" x14ac:dyDescent="0.25">
      <c r="G25332" t="s">
        <v>91</v>
      </c>
    </row>
    <row r="25333" spans="7:7" x14ac:dyDescent="0.25">
      <c r="G25333" t="s">
        <v>92</v>
      </c>
    </row>
    <row r="25334" spans="7:7" x14ac:dyDescent="0.25">
      <c r="G25334" t="s">
        <v>93</v>
      </c>
    </row>
    <row r="25335" spans="7:7" x14ac:dyDescent="0.25">
      <c r="G25335" t="s">
        <v>94</v>
      </c>
    </row>
    <row r="25336" spans="7:7" x14ac:dyDescent="0.25">
      <c r="G25336" t="s">
        <v>95</v>
      </c>
    </row>
    <row r="25337" spans="7:7" x14ac:dyDescent="0.25">
      <c r="G25337" t="s">
        <v>96</v>
      </c>
    </row>
    <row r="25338" spans="7:7" x14ac:dyDescent="0.25">
      <c r="G25338" t="s">
        <v>97</v>
      </c>
    </row>
    <row r="25339" spans="7:7" x14ac:dyDescent="0.25">
      <c r="G25339" t="s">
        <v>98</v>
      </c>
    </row>
    <row r="25340" spans="7:7" x14ac:dyDescent="0.25">
      <c r="G25340" t="s">
        <v>99</v>
      </c>
    </row>
    <row r="25341" spans="7:7" x14ac:dyDescent="0.25">
      <c r="G25341" t="s">
        <v>100</v>
      </c>
    </row>
    <row r="25342" spans="7:7" x14ac:dyDescent="0.25">
      <c r="G25342" t="s">
        <v>101</v>
      </c>
    </row>
    <row r="25343" spans="7:7" x14ac:dyDescent="0.25">
      <c r="G25343" t="s">
        <v>102</v>
      </c>
    </row>
    <row r="25344" spans="7:7" x14ac:dyDescent="0.25">
      <c r="G25344" t="s">
        <v>103</v>
      </c>
    </row>
    <row r="25345" spans="7:7" x14ac:dyDescent="0.25">
      <c r="G25345" t="s">
        <v>104</v>
      </c>
    </row>
    <row r="25346" spans="7:7" x14ac:dyDescent="0.25">
      <c r="G25346" t="s">
        <v>105</v>
      </c>
    </row>
    <row r="25347" spans="7:7" x14ac:dyDescent="0.25">
      <c r="G25347" t="s">
        <v>106</v>
      </c>
    </row>
    <row r="25348" spans="7:7" x14ac:dyDescent="0.25">
      <c r="G25348" t="s">
        <v>107</v>
      </c>
    </row>
    <row r="25349" spans="7:7" x14ac:dyDescent="0.25">
      <c r="G25349" t="s">
        <v>108</v>
      </c>
    </row>
    <row r="25350" spans="7:7" x14ac:dyDescent="0.25">
      <c r="G25350" t="s">
        <v>109</v>
      </c>
    </row>
    <row r="25351" spans="7:7" x14ac:dyDescent="0.25">
      <c r="G25351" t="s">
        <v>110</v>
      </c>
    </row>
    <row r="25352" spans="7:7" x14ac:dyDescent="0.25">
      <c r="G25352" t="s">
        <v>111</v>
      </c>
    </row>
    <row r="25353" spans="7:7" x14ac:dyDescent="0.25">
      <c r="G25353" t="s">
        <v>112</v>
      </c>
    </row>
    <row r="25354" spans="7:7" x14ac:dyDescent="0.25">
      <c r="G25354" t="s">
        <v>113</v>
      </c>
    </row>
    <row r="25355" spans="7:7" x14ac:dyDescent="0.25">
      <c r="G25355" t="s">
        <v>114</v>
      </c>
    </row>
    <row r="25356" spans="7:7" x14ac:dyDescent="0.25">
      <c r="G25356" t="s">
        <v>115</v>
      </c>
    </row>
    <row r="25357" spans="7:7" x14ac:dyDescent="0.25">
      <c r="G25357" t="s">
        <v>116</v>
      </c>
    </row>
    <row r="25358" spans="7:7" x14ac:dyDescent="0.25">
      <c r="G25358" t="s">
        <v>117</v>
      </c>
    </row>
    <row r="25359" spans="7:7" x14ac:dyDescent="0.25">
      <c r="G25359" t="s">
        <v>118</v>
      </c>
    </row>
    <row r="25360" spans="7:7" x14ac:dyDescent="0.25">
      <c r="G25360" t="s">
        <v>29</v>
      </c>
    </row>
    <row r="25361" spans="7:7" x14ac:dyDescent="0.25">
      <c r="G25361" t="s">
        <v>30</v>
      </c>
    </row>
    <row r="25362" spans="7:7" x14ac:dyDescent="0.25">
      <c r="G25362" t="s">
        <v>31</v>
      </c>
    </row>
    <row r="25363" spans="7:7" x14ac:dyDescent="0.25">
      <c r="G25363" t="s">
        <v>32</v>
      </c>
    </row>
    <row r="25364" spans="7:7" x14ac:dyDescent="0.25">
      <c r="G25364" t="s">
        <v>33</v>
      </c>
    </row>
    <row r="25365" spans="7:7" x14ac:dyDescent="0.25">
      <c r="G25365" t="s">
        <v>34</v>
      </c>
    </row>
    <row r="25366" spans="7:7" x14ac:dyDescent="0.25">
      <c r="G25366" t="s">
        <v>35</v>
      </c>
    </row>
    <row r="25367" spans="7:7" x14ac:dyDescent="0.25">
      <c r="G25367" t="s">
        <v>36</v>
      </c>
    </row>
    <row r="25368" spans="7:7" x14ac:dyDescent="0.25">
      <c r="G25368" t="s">
        <v>119</v>
      </c>
    </row>
    <row r="25369" spans="7:7" x14ac:dyDescent="0.25">
      <c r="G25369" t="s">
        <v>120</v>
      </c>
    </row>
    <row r="25370" spans="7:7" x14ac:dyDescent="0.25">
      <c r="G25370" t="s">
        <v>121</v>
      </c>
    </row>
    <row r="25371" spans="7:7" x14ac:dyDescent="0.25">
      <c r="G25371" t="s">
        <v>122</v>
      </c>
    </row>
    <row r="25372" spans="7:7" x14ac:dyDescent="0.25">
      <c r="G25372" t="s">
        <v>123</v>
      </c>
    </row>
    <row r="25373" spans="7:7" x14ac:dyDescent="0.25">
      <c r="G25373" t="s">
        <v>124</v>
      </c>
    </row>
    <row r="25374" spans="7:7" x14ac:dyDescent="0.25">
      <c r="G25374" t="s">
        <v>125</v>
      </c>
    </row>
    <row r="25375" spans="7:7" x14ac:dyDescent="0.25">
      <c r="G25375" t="s">
        <v>126</v>
      </c>
    </row>
    <row r="25376" spans="7:7" x14ac:dyDescent="0.25">
      <c r="G25376" t="s">
        <v>127</v>
      </c>
    </row>
    <row r="25377" spans="7:7" x14ac:dyDescent="0.25">
      <c r="G25377" t="s">
        <v>128</v>
      </c>
    </row>
    <row r="25378" spans="7:7" x14ac:dyDescent="0.25">
      <c r="G25378" t="s">
        <v>129</v>
      </c>
    </row>
    <row r="25379" spans="7:7" x14ac:dyDescent="0.25">
      <c r="G25379" t="s">
        <v>130</v>
      </c>
    </row>
    <row r="25380" spans="7:7" x14ac:dyDescent="0.25">
      <c r="G25380" t="s">
        <v>131</v>
      </c>
    </row>
    <row r="25381" spans="7:7" x14ac:dyDescent="0.25">
      <c r="G25381" t="s">
        <v>132</v>
      </c>
    </row>
    <row r="25382" spans="7:7" x14ac:dyDescent="0.25">
      <c r="G25382" t="s">
        <v>133</v>
      </c>
    </row>
    <row r="25383" spans="7:7" x14ac:dyDescent="0.25">
      <c r="G25383" t="s">
        <v>134</v>
      </c>
    </row>
    <row r="25384" spans="7:7" x14ac:dyDescent="0.25">
      <c r="G25384" t="s">
        <v>135</v>
      </c>
    </row>
    <row r="25385" spans="7:7" x14ac:dyDescent="0.25">
      <c r="G25385" t="s">
        <v>136</v>
      </c>
    </row>
    <row r="25386" spans="7:7" x14ac:dyDescent="0.25">
      <c r="G25386" t="s">
        <v>137</v>
      </c>
    </row>
    <row r="25387" spans="7:7" x14ac:dyDescent="0.25">
      <c r="G25387" t="s">
        <v>138</v>
      </c>
    </row>
    <row r="25388" spans="7:7" x14ac:dyDescent="0.25">
      <c r="G25388" t="s">
        <v>67</v>
      </c>
    </row>
    <row r="25389" spans="7:7" x14ac:dyDescent="0.25">
      <c r="G25389" t="s">
        <v>68</v>
      </c>
    </row>
    <row r="25390" spans="7:7" x14ac:dyDescent="0.25">
      <c r="G25390" t="s">
        <v>69</v>
      </c>
    </row>
    <row r="25391" spans="7:7" x14ac:dyDescent="0.25">
      <c r="G25391" t="s">
        <v>70</v>
      </c>
    </row>
    <row r="25392" spans="7:7" x14ac:dyDescent="0.25">
      <c r="G25392" t="s">
        <v>71</v>
      </c>
    </row>
    <row r="25393" spans="7:7" x14ac:dyDescent="0.25">
      <c r="G25393" t="s">
        <v>72</v>
      </c>
    </row>
    <row r="25394" spans="7:7" x14ac:dyDescent="0.25">
      <c r="G25394" t="s">
        <v>73</v>
      </c>
    </row>
    <row r="25395" spans="7:7" x14ac:dyDescent="0.25">
      <c r="G25395" t="s">
        <v>74</v>
      </c>
    </row>
    <row r="25396" spans="7:7" x14ac:dyDescent="0.25">
      <c r="G25396" t="s">
        <v>75</v>
      </c>
    </row>
    <row r="25397" spans="7:7" x14ac:dyDescent="0.25">
      <c r="G25397" t="s">
        <v>76</v>
      </c>
    </row>
    <row r="25398" spans="7:7" x14ac:dyDescent="0.25">
      <c r="G25398" t="s">
        <v>139</v>
      </c>
    </row>
    <row r="25399" spans="7:7" x14ac:dyDescent="0.25">
      <c r="G25399" t="s">
        <v>140</v>
      </c>
    </row>
    <row r="25400" spans="7:7" x14ac:dyDescent="0.25">
      <c r="G25400" t="s">
        <v>141</v>
      </c>
    </row>
    <row r="25401" spans="7:7" x14ac:dyDescent="0.25">
      <c r="G25401" t="s">
        <v>142</v>
      </c>
    </row>
    <row r="25402" spans="7:7" x14ac:dyDescent="0.25">
      <c r="G25402" t="s">
        <v>143</v>
      </c>
    </row>
    <row r="25403" spans="7:7" x14ac:dyDescent="0.25">
      <c r="G25403" t="s">
        <v>144</v>
      </c>
    </row>
    <row r="25404" spans="7:7" x14ac:dyDescent="0.25">
      <c r="G25404" t="s">
        <v>145</v>
      </c>
    </row>
    <row r="25405" spans="7:7" x14ac:dyDescent="0.25">
      <c r="G25405" t="s">
        <v>146</v>
      </c>
    </row>
    <row r="25406" spans="7:7" x14ac:dyDescent="0.25">
      <c r="G25406" t="s">
        <v>147</v>
      </c>
    </row>
    <row r="25407" spans="7:7" x14ac:dyDescent="0.25">
      <c r="G25407" t="s">
        <v>148</v>
      </c>
    </row>
    <row r="25408" spans="7:7" x14ac:dyDescent="0.25">
      <c r="G25408" t="s">
        <v>97</v>
      </c>
    </row>
    <row r="25409" spans="7:7" x14ac:dyDescent="0.25">
      <c r="G25409" t="s">
        <v>98</v>
      </c>
    </row>
    <row r="25410" spans="7:7" x14ac:dyDescent="0.25">
      <c r="G25410" t="s">
        <v>99</v>
      </c>
    </row>
    <row r="25411" spans="7:7" x14ac:dyDescent="0.25">
      <c r="G25411" t="s">
        <v>100</v>
      </c>
    </row>
    <row r="25412" spans="7:7" x14ac:dyDescent="0.25">
      <c r="G25412" t="s">
        <v>101</v>
      </c>
    </row>
    <row r="25413" spans="7:7" x14ac:dyDescent="0.25">
      <c r="G25413" t="s">
        <v>102</v>
      </c>
    </row>
    <row r="25414" spans="7:7" x14ac:dyDescent="0.25">
      <c r="G25414" t="s">
        <v>103</v>
      </c>
    </row>
    <row r="25415" spans="7:7" x14ac:dyDescent="0.25">
      <c r="G25415" t="s">
        <v>104</v>
      </c>
    </row>
    <row r="25416" spans="7:7" x14ac:dyDescent="0.25">
      <c r="G25416" t="s">
        <v>105</v>
      </c>
    </row>
    <row r="25417" spans="7:7" x14ac:dyDescent="0.25">
      <c r="G25417" t="s">
        <v>106</v>
      </c>
    </row>
    <row r="25418" spans="7:7" x14ac:dyDescent="0.25">
      <c r="G25418" t="s">
        <v>107</v>
      </c>
    </row>
    <row r="25419" spans="7:7" x14ac:dyDescent="0.25">
      <c r="G25419" t="s">
        <v>108</v>
      </c>
    </row>
    <row r="25420" spans="7:7" x14ac:dyDescent="0.25">
      <c r="G25420" t="s">
        <v>109</v>
      </c>
    </row>
    <row r="25421" spans="7:7" x14ac:dyDescent="0.25">
      <c r="G25421" t="s">
        <v>110</v>
      </c>
    </row>
    <row r="25422" spans="7:7" x14ac:dyDescent="0.25">
      <c r="G25422" t="s">
        <v>111</v>
      </c>
    </row>
    <row r="25423" spans="7:7" x14ac:dyDescent="0.25">
      <c r="G25423" t="s">
        <v>112</v>
      </c>
    </row>
    <row r="25424" spans="7:7" x14ac:dyDescent="0.25">
      <c r="G25424" t="s">
        <v>113</v>
      </c>
    </row>
    <row r="25425" spans="7:7" x14ac:dyDescent="0.25">
      <c r="G25425" t="s">
        <v>114</v>
      </c>
    </row>
    <row r="25426" spans="7:7" x14ac:dyDescent="0.25">
      <c r="G25426" t="s">
        <v>115</v>
      </c>
    </row>
    <row r="25427" spans="7:7" x14ac:dyDescent="0.25">
      <c r="G25427" t="s">
        <v>116</v>
      </c>
    </row>
    <row r="25428" spans="7:7" x14ac:dyDescent="0.25">
      <c r="G25428" t="s">
        <v>149</v>
      </c>
    </row>
    <row r="25429" spans="7:7" x14ac:dyDescent="0.25">
      <c r="G25429" t="s">
        <v>150</v>
      </c>
    </row>
    <row r="25430" spans="7:7" x14ac:dyDescent="0.25">
      <c r="G25430" t="s">
        <v>151</v>
      </c>
    </row>
    <row r="25431" spans="7:7" x14ac:dyDescent="0.25">
      <c r="G25431" t="s">
        <v>152</v>
      </c>
    </row>
    <row r="25432" spans="7:7" x14ac:dyDescent="0.25">
      <c r="G25432" t="s">
        <v>153</v>
      </c>
    </row>
    <row r="25433" spans="7:7" x14ac:dyDescent="0.25">
      <c r="G25433" t="s">
        <v>154</v>
      </c>
    </row>
    <row r="25434" spans="7:7" x14ac:dyDescent="0.25">
      <c r="G25434" t="s">
        <v>155</v>
      </c>
    </row>
    <row r="25435" spans="7:7" x14ac:dyDescent="0.25">
      <c r="G25435" t="s">
        <v>156</v>
      </c>
    </row>
    <row r="25436" spans="7:7" x14ac:dyDescent="0.25">
      <c r="G25436" t="s">
        <v>157</v>
      </c>
    </row>
    <row r="25437" spans="7:7" x14ac:dyDescent="0.25">
      <c r="G25437" t="s">
        <v>158</v>
      </c>
    </row>
    <row r="25438" spans="7:7" x14ac:dyDescent="0.25">
      <c r="G25438" t="s">
        <v>159</v>
      </c>
    </row>
    <row r="25439" spans="7:7" x14ac:dyDescent="0.25">
      <c r="G25439" t="s">
        <v>160</v>
      </c>
    </row>
    <row r="25440" spans="7:7" x14ac:dyDescent="0.25">
      <c r="G25440" t="s">
        <v>161</v>
      </c>
    </row>
    <row r="25441" spans="7:7" x14ac:dyDescent="0.25">
      <c r="G25441" t="s">
        <v>162</v>
      </c>
    </row>
    <row r="25442" spans="7:7" x14ac:dyDescent="0.25">
      <c r="G25442" t="s">
        <v>163</v>
      </c>
    </row>
    <row r="25443" spans="7:7" x14ac:dyDescent="0.25">
      <c r="G25443" t="s">
        <v>164</v>
      </c>
    </row>
    <row r="25444" spans="7:7" x14ac:dyDescent="0.25">
      <c r="G25444" t="s">
        <v>165</v>
      </c>
    </row>
    <row r="25445" spans="7:7" x14ac:dyDescent="0.25">
      <c r="G25445" t="s">
        <v>166</v>
      </c>
    </row>
    <row r="25446" spans="7:7" x14ac:dyDescent="0.25">
      <c r="G25446" t="s">
        <v>167</v>
      </c>
    </row>
    <row r="25447" spans="7:7" x14ac:dyDescent="0.25">
      <c r="G25447" t="s">
        <v>168</v>
      </c>
    </row>
    <row r="25448" spans="7:7" x14ac:dyDescent="0.25">
      <c r="G25448" t="s">
        <v>169</v>
      </c>
    </row>
    <row r="25449" spans="7:7" x14ac:dyDescent="0.25">
      <c r="G25449" t="s">
        <v>170</v>
      </c>
    </row>
    <row r="25450" spans="7:7" x14ac:dyDescent="0.25">
      <c r="G25450" t="s">
        <v>171</v>
      </c>
    </row>
    <row r="25451" spans="7:7" x14ac:dyDescent="0.25">
      <c r="G25451" t="s">
        <v>172</v>
      </c>
    </row>
    <row r="25452" spans="7:7" x14ac:dyDescent="0.25">
      <c r="G25452" t="s">
        <v>173</v>
      </c>
    </row>
    <row r="25453" spans="7:7" x14ac:dyDescent="0.25">
      <c r="G25453" t="s">
        <v>174</v>
      </c>
    </row>
    <row r="25454" spans="7:7" x14ac:dyDescent="0.25">
      <c r="G25454" t="s">
        <v>175</v>
      </c>
    </row>
    <row r="25455" spans="7:7" x14ac:dyDescent="0.25">
      <c r="G25455" t="s">
        <v>176</v>
      </c>
    </row>
    <row r="25456" spans="7:7" x14ac:dyDescent="0.25">
      <c r="G25456" t="s">
        <v>177</v>
      </c>
    </row>
    <row r="25457" spans="7:7" x14ac:dyDescent="0.25">
      <c r="G25457" t="s">
        <v>178</v>
      </c>
    </row>
    <row r="25458" spans="7:7" x14ac:dyDescent="0.25">
      <c r="G25458" t="s">
        <v>179</v>
      </c>
    </row>
    <row r="25459" spans="7:7" x14ac:dyDescent="0.25">
      <c r="G25459" t="s">
        <v>180</v>
      </c>
    </row>
    <row r="25460" spans="7:7" x14ac:dyDescent="0.25">
      <c r="G25460" t="s">
        <v>181</v>
      </c>
    </row>
    <row r="25461" spans="7:7" x14ac:dyDescent="0.25">
      <c r="G25461" t="s">
        <v>182</v>
      </c>
    </row>
    <row r="25462" spans="7:7" x14ac:dyDescent="0.25">
      <c r="G25462" t="s">
        <v>183</v>
      </c>
    </row>
    <row r="25463" spans="7:7" x14ac:dyDescent="0.25">
      <c r="G25463" t="s">
        <v>184</v>
      </c>
    </row>
    <row r="25464" spans="7:7" x14ac:dyDescent="0.25">
      <c r="G25464" t="s">
        <v>185</v>
      </c>
    </row>
    <row r="25465" spans="7:7" x14ac:dyDescent="0.25">
      <c r="G25465" t="s">
        <v>186</v>
      </c>
    </row>
    <row r="25466" spans="7:7" x14ac:dyDescent="0.25">
      <c r="G25466" t="s">
        <v>187</v>
      </c>
    </row>
    <row r="25467" spans="7:7" x14ac:dyDescent="0.25">
      <c r="G25467" t="s">
        <v>188</v>
      </c>
    </row>
    <row r="25468" spans="7:7" x14ac:dyDescent="0.25">
      <c r="G25468" t="s">
        <v>189</v>
      </c>
    </row>
    <row r="25469" spans="7:7" x14ac:dyDescent="0.25">
      <c r="G25469" t="s">
        <v>190</v>
      </c>
    </row>
    <row r="25470" spans="7:7" x14ac:dyDescent="0.25">
      <c r="G25470" t="s">
        <v>191</v>
      </c>
    </row>
    <row r="25471" spans="7:7" x14ac:dyDescent="0.25">
      <c r="G25471" t="s">
        <v>192</v>
      </c>
    </row>
    <row r="25472" spans="7:7" x14ac:dyDescent="0.25">
      <c r="G25472" t="s">
        <v>193</v>
      </c>
    </row>
    <row r="25473" spans="7:7" x14ac:dyDescent="0.25">
      <c r="G25473" t="s">
        <v>194</v>
      </c>
    </row>
    <row r="25474" spans="7:7" x14ac:dyDescent="0.25">
      <c r="G25474" t="s">
        <v>195</v>
      </c>
    </row>
    <row r="25475" spans="7:7" x14ac:dyDescent="0.25">
      <c r="G25475" t="s">
        <v>196</v>
      </c>
    </row>
    <row r="25476" spans="7:7" x14ac:dyDescent="0.25">
      <c r="G25476" t="s">
        <v>197</v>
      </c>
    </row>
    <row r="25477" spans="7:7" x14ac:dyDescent="0.25">
      <c r="G25477" t="s">
        <v>198</v>
      </c>
    </row>
    <row r="25478" spans="7:7" x14ac:dyDescent="0.25">
      <c r="G25478" t="s">
        <v>199</v>
      </c>
    </row>
    <row r="25479" spans="7:7" x14ac:dyDescent="0.25">
      <c r="G25479" t="s">
        <v>200</v>
      </c>
    </row>
    <row r="25480" spans="7:7" x14ac:dyDescent="0.25">
      <c r="G25480" t="s">
        <v>201</v>
      </c>
    </row>
    <row r="25481" spans="7:7" x14ac:dyDescent="0.25">
      <c r="G25481" t="s">
        <v>202</v>
      </c>
    </row>
    <row r="25482" spans="7:7" x14ac:dyDescent="0.25">
      <c r="G25482" t="s">
        <v>203</v>
      </c>
    </row>
    <row r="25483" spans="7:7" x14ac:dyDescent="0.25">
      <c r="G25483" t="s">
        <v>204</v>
      </c>
    </row>
    <row r="25484" spans="7:7" x14ac:dyDescent="0.25">
      <c r="G25484" t="s">
        <v>205</v>
      </c>
    </row>
    <row r="25485" spans="7:7" x14ac:dyDescent="0.25">
      <c r="G25485" t="s">
        <v>206</v>
      </c>
    </row>
    <row r="25486" spans="7:7" x14ac:dyDescent="0.25">
      <c r="G25486" t="s">
        <v>207</v>
      </c>
    </row>
    <row r="25487" spans="7:7" x14ac:dyDescent="0.25">
      <c r="G25487" t="s">
        <v>208</v>
      </c>
    </row>
    <row r="25488" spans="7:7" x14ac:dyDescent="0.25">
      <c r="G25488" t="s">
        <v>209</v>
      </c>
    </row>
    <row r="25489" spans="7:7" x14ac:dyDescent="0.25">
      <c r="G25489" t="s">
        <v>210</v>
      </c>
    </row>
    <row r="25490" spans="7:7" x14ac:dyDescent="0.25">
      <c r="G25490" t="s">
        <v>211</v>
      </c>
    </row>
    <row r="25491" spans="7:7" x14ac:dyDescent="0.25">
      <c r="G25491" t="s">
        <v>212</v>
      </c>
    </row>
    <row r="25492" spans="7:7" x14ac:dyDescent="0.25">
      <c r="G25492" t="s">
        <v>213</v>
      </c>
    </row>
    <row r="25493" spans="7:7" x14ac:dyDescent="0.25">
      <c r="G25493" t="s">
        <v>214</v>
      </c>
    </row>
    <row r="25494" spans="7:7" x14ac:dyDescent="0.25">
      <c r="G25494" t="s">
        <v>215</v>
      </c>
    </row>
    <row r="25495" spans="7:7" x14ac:dyDescent="0.25">
      <c r="G25495" t="s">
        <v>216</v>
      </c>
    </row>
    <row r="25496" spans="7:7" x14ac:dyDescent="0.25">
      <c r="G25496" t="s">
        <v>217</v>
      </c>
    </row>
    <row r="25497" spans="7:7" x14ac:dyDescent="0.25">
      <c r="G25497" t="s">
        <v>218</v>
      </c>
    </row>
    <row r="25498" spans="7:7" x14ac:dyDescent="0.25">
      <c r="G25498" t="s">
        <v>219</v>
      </c>
    </row>
    <row r="25499" spans="7:7" x14ac:dyDescent="0.25">
      <c r="G25499" t="s">
        <v>220</v>
      </c>
    </row>
    <row r="25500" spans="7:7" x14ac:dyDescent="0.25">
      <c r="G25500" t="s">
        <v>221</v>
      </c>
    </row>
    <row r="25501" spans="7:7" x14ac:dyDescent="0.25">
      <c r="G25501" t="s">
        <v>222</v>
      </c>
    </row>
    <row r="25502" spans="7:7" x14ac:dyDescent="0.25">
      <c r="G25502" t="s">
        <v>223</v>
      </c>
    </row>
    <row r="25503" spans="7:7" x14ac:dyDescent="0.25">
      <c r="G25503" t="s">
        <v>224</v>
      </c>
    </row>
    <row r="25504" spans="7:7" x14ac:dyDescent="0.25">
      <c r="G25504" t="s">
        <v>225</v>
      </c>
    </row>
    <row r="25505" spans="7:7" x14ac:dyDescent="0.25">
      <c r="G25505" t="s">
        <v>226</v>
      </c>
    </row>
    <row r="25506" spans="7:7" x14ac:dyDescent="0.25">
      <c r="G25506" t="s">
        <v>227</v>
      </c>
    </row>
    <row r="25507" spans="7:7" x14ac:dyDescent="0.25">
      <c r="G25507" t="s">
        <v>228</v>
      </c>
    </row>
    <row r="25508" spans="7:7" x14ac:dyDescent="0.25">
      <c r="G25508" t="s">
        <v>229</v>
      </c>
    </row>
    <row r="25509" spans="7:7" x14ac:dyDescent="0.25">
      <c r="G25509" t="s">
        <v>230</v>
      </c>
    </row>
    <row r="25510" spans="7:7" x14ac:dyDescent="0.25">
      <c r="G25510" t="s">
        <v>231</v>
      </c>
    </row>
    <row r="25511" spans="7:7" x14ac:dyDescent="0.25">
      <c r="G25511" t="s">
        <v>232</v>
      </c>
    </row>
    <row r="25512" spans="7:7" x14ac:dyDescent="0.25">
      <c r="G25512" t="s">
        <v>233</v>
      </c>
    </row>
    <row r="25513" spans="7:7" x14ac:dyDescent="0.25">
      <c r="G25513" t="s">
        <v>234</v>
      </c>
    </row>
    <row r="25514" spans="7:7" x14ac:dyDescent="0.25">
      <c r="G25514" t="s">
        <v>235</v>
      </c>
    </row>
    <row r="25515" spans="7:7" x14ac:dyDescent="0.25">
      <c r="G25515" t="s">
        <v>236</v>
      </c>
    </row>
    <row r="25516" spans="7:7" x14ac:dyDescent="0.25">
      <c r="G25516" t="s">
        <v>237</v>
      </c>
    </row>
    <row r="25517" spans="7:7" x14ac:dyDescent="0.25">
      <c r="G25517" t="s">
        <v>238</v>
      </c>
    </row>
    <row r="25518" spans="7:7" x14ac:dyDescent="0.25">
      <c r="G25518" t="s">
        <v>239</v>
      </c>
    </row>
    <row r="25519" spans="7:7" x14ac:dyDescent="0.25">
      <c r="G25519" t="s">
        <v>240</v>
      </c>
    </row>
    <row r="25520" spans="7:7" x14ac:dyDescent="0.25">
      <c r="G25520" t="s">
        <v>241</v>
      </c>
    </row>
    <row r="25521" spans="7:7" x14ac:dyDescent="0.25">
      <c r="G25521" t="s">
        <v>242</v>
      </c>
    </row>
    <row r="25522" spans="7:7" x14ac:dyDescent="0.25">
      <c r="G25522" t="s">
        <v>243</v>
      </c>
    </row>
    <row r="25523" spans="7:7" x14ac:dyDescent="0.25">
      <c r="G25523" t="s">
        <v>244</v>
      </c>
    </row>
    <row r="25524" spans="7:7" x14ac:dyDescent="0.25">
      <c r="G25524" t="s">
        <v>245</v>
      </c>
    </row>
    <row r="25525" spans="7:7" x14ac:dyDescent="0.25">
      <c r="G25525" t="s">
        <v>246</v>
      </c>
    </row>
    <row r="25526" spans="7:7" x14ac:dyDescent="0.25">
      <c r="G25526" t="s">
        <v>247</v>
      </c>
    </row>
    <row r="25527" spans="7:7" x14ac:dyDescent="0.25">
      <c r="G25527" t="s">
        <v>248</v>
      </c>
    </row>
    <row r="25528" spans="7:7" x14ac:dyDescent="0.25">
      <c r="G25528" t="s">
        <v>249</v>
      </c>
    </row>
    <row r="25529" spans="7:7" x14ac:dyDescent="0.25">
      <c r="G25529" t="s">
        <v>250</v>
      </c>
    </row>
    <row r="25530" spans="7:7" x14ac:dyDescent="0.25">
      <c r="G25530" t="s">
        <v>251</v>
      </c>
    </row>
    <row r="25531" spans="7:7" x14ac:dyDescent="0.25">
      <c r="G25531" t="s">
        <v>252</v>
      </c>
    </row>
    <row r="25532" spans="7:7" x14ac:dyDescent="0.25">
      <c r="G25532" t="s">
        <v>253</v>
      </c>
    </row>
    <row r="25533" spans="7:7" x14ac:dyDescent="0.25">
      <c r="G25533" t="s">
        <v>254</v>
      </c>
    </row>
    <row r="25534" spans="7:7" x14ac:dyDescent="0.25">
      <c r="G25534" t="s">
        <v>255</v>
      </c>
    </row>
    <row r="25535" spans="7:7" x14ac:dyDescent="0.25">
      <c r="G25535" t="s">
        <v>256</v>
      </c>
    </row>
    <row r="25536" spans="7:7" x14ac:dyDescent="0.25">
      <c r="G25536" t="s">
        <v>257</v>
      </c>
    </row>
    <row r="25537" spans="7:7" x14ac:dyDescent="0.25">
      <c r="G25537" t="s">
        <v>258</v>
      </c>
    </row>
    <row r="25538" spans="7:7" x14ac:dyDescent="0.25">
      <c r="G25538" t="s">
        <v>259</v>
      </c>
    </row>
    <row r="25539" spans="7:7" x14ac:dyDescent="0.25">
      <c r="G25539" t="s">
        <v>260</v>
      </c>
    </row>
    <row r="25540" spans="7:7" x14ac:dyDescent="0.25">
      <c r="G25540" t="s">
        <v>261</v>
      </c>
    </row>
    <row r="25541" spans="7:7" x14ac:dyDescent="0.25">
      <c r="G25541" t="s">
        <v>262</v>
      </c>
    </row>
    <row r="25542" spans="7:7" x14ac:dyDescent="0.25">
      <c r="G25542" t="s">
        <v>263</v>
      </c>
    </row>
    <row r="25543" spans="7:7" x14ac:dyDescent="0.25">
      <c r="G25543" t="s">
        <v>264</v>
      </c>
    </row>
    <row r="25544" spans="7:7" x14ac:dyDescent="0.25">
      <c r="G25544" t="s">
        <v>265</v>
      </c>
    </row>
    <row r="25545" spans="7:7" x14ac:dyDescent="0.25">
      <c r="G25545" t="s">
        <v>266</v>
      </c>
    </row>
    <row r="25546" spans="7:7" x14ac:dyDescent="0.25">
      <c r="G25546" t="s">
        <v>267</v>
      </c>
    </row>
    <row r="25547" spans="7:7" x14ac:dyDescent="0.25">
      <c r="G25547" t="s">
        <v>268</v>
      </c>
    </row>
    <row r="25548" spans="7:7" x14ac:dyDescent="0.25">
      <c r="G25548" t="s">
        <v>269</v>
      </c>
    </row>
    <row r="25549" spans="7:7" x14ac:dyDescent="0.25">
      <c r="G25549" t="s">
        <v>270</v>
      </c>
    </row>
    <row r="25550" spans="7:7" x14ac:dyDescent="0.25">
      <c r="G25550" t="s">
        <v>271</v>
      </c>
    </row>
    <row r="25551" spans="7:7" x14ac:dyDescent="0.25">
      <c r="G25551" t="s">
        <v>272</v>
      </c>
    </row>
    <row r="25552" spans="7:7" x14ac:dyDescent="0.25">
      <c r="G25552" t="s">
        <v>273</v>
      </c>
    </row>
    <row r="25553" spans="7:7" x14ac:dyDescent="0.25">
      <c r="G25553" t="s">
        <v>274</v>
      </c>
    </row>
    <row r="25554" spans="7:7" x14ac:dyDescent="0.25">
      <c r="G25554" t="s">
        <v>275</v>
      </c>
    </row>
    <row r="25555" spans="7:7" x14ac:dyDescent="0.25">
      <c r="G25555" t="s">
        <v>276</v>
      </c>
    </row>
    <row r="25556" spans="7:7" x14ac:dyDescent="0.25">
      <c r="G25556" t="s">
        <v>277</v>
      </c>
    </row>
    <row r="25557" spans="7:7" x14ac:dyDescent="0.25">
      <c r="G25557" t="s">
        <v>278</v>
      </c>
    </row>
    <row r="25558" spans="7:7" x14ac:dyDescent="0.25">
      <c r="G25558" t="s">
        <v>279</v>
      </c>
    </row>
    <row r="25559" spans="7:7" x14ac:dyDescent="0.25">
      <c r="G25559" t="s">
        <v>280</v>
      </c>
    </row>
    <row r="25560" spans="7:7" x14ac:dyDescent="0.25">
      <c r="G25560" t="s">
        <v>281</v>
      </c>
    </row>
    <row r="25561" spans="7:7" x14ac:dyDescent="0.25">
      <c r="G25561" t="s">
        <v>282</v>
      </c>
    </row>
    <row r="25562" spans="7:7" x14ac:dyDescent="0.25">
      <c r="G25562" t="s">
        <v>283</v>
      </c>
    </row>
    <row r="25563" spans="7:7" x14ac:dyDescent="0.25">
      <c r="G25563" t="s">
        <v>284</v>
      </c>
    </row>
    <row r="25564" spans="7:7" x14ac:dyDescent="0.25">
      <c r="G25564" t="s">
        <v>285</v>
      </c>
    </row>
    <row r="25565" spans="7:7" x14ac:dyDescent="0.25">
      <c r="G25565" t="s">
        <v>286</v>
      </c>
    </row>
    <row r="25566" spans="7:7" x14ac:dyDescent="0.25">
      <c r="G25566" t="s">
        <v>287</v>
      </c>
    </row>
    <row r="25567" spans="7:7" x14ac:dyDescent="0.25">
      <c r="G25567" t="s">
        <v>288</v>
      </c>
    </row>
    <row r="25568" spans="7:7" x14ac:dyDescent="0.25">
      <c r="G25568" t="s">
        <v>289</v>
      </c>
    </row>
    <row r="25569" spans="7:7" x14ac:dyDescent="0.25">
      <c r="G25569" t="s">
        <v>290</v>
      </c>
    </row>
    <row r="25570" spans="7:7" x14ac:dyDescent="0.25">
      <c r="G25570" t="s">
        <v>291</v>
      </c>
    </row>
    <row r="25571" spans="7:7" x14ac:dyDescent="0.25">
      <c r="G25571" t="s">
        <v>292</v>
      </c>
    </row>
    <row r="25572" spans="7:7" x14ac:dyDescent="0.25">
      <c r="G25572" t="s">
        <v>293</v>
      </c>
    </row>
    <row r="25573" spans="7:7" x14ac:dyDescent="0.25">
      <c r="G25573" t="s">
        <v>294</v>
      </c>
    </row>
    <row r="25574" spans="7:7" x14ac:dyDescent="0.25">
      <c r="G25574" t="s">
        <v>295</v>
      </c>
    </row>
    <row r="25575" spans="7:7" x14ac:dyDescent="0.25">
      <c r="G25575" t="s">
        <v>296</v>
      </c>
    </row>
    <row r="25576" spans="7:7" x14ac:dyDescent="0.25">
      <c r="G25576" t="s">
        <v>297</v>
      </c>
    </row>
    <row r="25577" spans="7:7" x14ac:dyDescent="0.25">
      <c r="G25577" t="s">
        <v>298</v>
      </c>
    </row>
    <row r="25578" spans="7:7" x14ac:dyDescent="0.25">
      <c r="G25578" t="s">
        <v>279</v>
      </c>
    </row>
    <row r="25579" spans="7:7" x14ac:dyDescent="0.25">
      <c r="G25579" t="s">
        <v>280</v>
      </c>
    </row>
    <row r="25580" spans="7:7" x14ac:dyDescent="0.25">
      <c r="G25580" t="s">
        <v>281</v>
      </c>
    </row>
    <row r="25581" spans="7:7" x14ac:dyDescent="0.25">
      <c r="G25581" t="s">
        <v>282</v>
      </c>
    </row>
    <row r="25582" spans="7:7" x14ac:dyDescent="0.25">
      <c r="G25582" t="s">
        <v>283</v>
      </c>
    </row>
    <row r="25583" spans="7:7" x14ac:dyDescent="0.25">
      <c r="G25583" t="s">
        <v>284</v>
      </c>
    </row>
    <row r="25584" spans="7:7" x14ac:dyDescent="0.25">
      <c r="G25584" t="s">
        <v>285</v>
      </c>
    </row>
    <row r="25585" spans="7:7" x14ac:dyDescent="0.25">
      <c r="G25585" t="s">
        <v>286</v>
      </c>
    </row>
    <row r="25586" spans="7:7" x14ac:dyDescent="0.25">
      <c r="G25586" t="s">
        <v>287</v>
      </c>
    </row>
    <row r="25587" spans="7:7" x14ac:dyDescent="0.25">
      <c r="G25587" t="s">
        <v>288</v>
      </c>
    </row>
    <row r="25588" spans="7:7" x14ac:dyDescent="0.25">
      <c r="G25588" t="s">
        <v>299</v>
      </c>
    </row>
    <row r="25589" spans="7:7" x14ac:dyDescent="0.25">
      <c r="G25589" t="s">
        <v>300</v>
      </c>
    </row>
    <row r="25590" spans="7:7" x14ac:dyDescent="0.25">
      <c r="G25590" t="s">
        <v>301</v>
      </c>
    </row>
    <row r="25591" spans="7:7" x14ac:dyDescent="0.25">
      <c r="G25591" t="s">
        <v>302</v>
      </c>
    </row>
    <row r="25592" spans="7:7" x14ac:dyDescent="0.25">
      <c r="G25592" t="s">
        <v>303</v>
      </c>
    </row>
    <row r="25593" spans="7:7" x14ac:dyDescent="0.25">
      <c r="G25593" t="s">
        <v>304</v>
      </c>
    </row>
    <row r="25594" spans="7:7" x14ac:dyDescent="0.25">
      <c r="G25594" t="s">
        <v>305</v>
      </c>
    </row>
    <row r="25595" spans="7:7" x14ac:dyDescent="0.25">
      <c r="G25595" t="s">
        <v>306</v>
      </c>
    </row>
    <row r="25596" spans="7:7" x14ac:dyDescent="0.25">
      <c r="G25596" t="s">
        <v>307</v>
      </c>
    </row>
    <row r="25597" spans="7:7" x14ac:dyDescent="0.25">
      <c r="G25597" t="s">
        <v>308</v>
      </c>
    </row>
    <row r="25598" spans="7:7" x14ac:dyDescent="0.25">
      <c r="G25598" t="s">
        <v>309</v>
      </c>
    </row>
    <row r="25599" spans="7:7" x14ac:dyDescent="0.25">
      <c r="G25599" t="s">
        <v>310</v>
      </c>
    </row>
    <row r="25600" spans="7:7" x14ac:dyDescent="0.25">
      <c r="G25600" t="s">
        <v>311</v>
      </c>
    </row>
    <row r="25601" spans="7:7" x14ac:dyDescent="0.25">
      <c r="G25601" t="s">
        <v>312</v>
      </c>
    </row>
    <row r="25602" spans="7:7" x14ac:dyDescent="0.25">
      <c r="G25602" t="s">
        <v>313</v>
      </c>
    </row>
    <row r="25603" spans="7:7" x14ac:dyDescent="0.25">
      <c r="G25603" t="s">
        <v>314</v>
      </c>
    </row>
    <row r="25604" spans="7:7" x14ac:dyDescent="0.25">
      <c r="G25604" t="s">
        <v>315</v>
      </c>
    </row>
    <row r="25605" spans="7:7" x14ac:dyDescent="0.25">
      <c r="G25605" t="s">
        <v>316</v>
      </c>
    </row>
    <row r="25606" spans="7:7" x14ac:dyDescent="0.25">
      <c r="G25606" t="s">
        <v>317</v>
      </c>
    </row>
    <row r="25607" spans="7:7" x14ac:dyDescent="0.25">
      <c r="G25607" t="s">
        <v>318</v>
      </c>
    </row>
    <row r="25608" spans="7:7" x14ac:dyDescent="0.25">
      <c r="G25608" t="s">
        <v>319</v>
      </c>
    </row>
    <row r="25609" spans="7:7" x14ac:dyDescent="0.25">
      <c r="G25609" t="s">
        <v>320</v>
      </c>
    </row>
    <row r="25610" spans="7:7" x14ac:dyDescent="0.25">
      <c r="G25610" t="s">
        <v>321</v>
      </c>
    </row>
    <row r="25611" spans="7:7" x14ac:dyDescent="0.25">
      <c r="G25611" t="s">
        <v>322</v>
      </c>
    </row>
    <row r="25612" spans="7:7" x14ac:dyDescent="0.25">
      <c r="G25612" t="s">
        <v>323</v>
      </c>
    </row>
    <row r="25613" spans="7:7" x14ac:dyDescent="0.25">
      <c r="G25613" t="s">
        <v>324</v>
      </c>
    </row>
    <row r="25614" spans="7:7" x14ac:dyDescent="0.25">
      <c r="G25614" t="s">
        <v>325</v>
      </c>
    </row>
    <row r="25615" spans="7:7" x14ac:dyDescent="0.25">
      <c r="G25615" t="s">
        <v>326</v>
      </c>
    </row>
    <row r="25616" spans="7:7" x14ac:dyDescent="0.25">
      <c r="G25616" t="s">
        <v>327</v>
      </c>
    </row>
    <row r="25617" spans="7:7" x14ac:dyDescent="0.25">
      <c r="G25617" t="s">
        <v>328</v>
      </c>
    </row>
    <row r="25618" spans="7:7" x14ac:dyDescent="0.25">
      <c r="G25618" t="s">
        <v>329</v>
      </c>
    </row>
    <row r="25619" spans="7:7" x14ac:dyDescent="0.25">
      <c r="G25619" t="s">
        <v>330</v>
      </c>
    </row>
    <row r="25620" spans="7:7" x14ac:dyDescent="0.25">
      <c r="G25620" t="s">
        <v>331</v>
      </c>
    </row>
    <row r="25621" spans="7:7" x14ac:dyDescent="0.25">
      <c r="G25621" t="s">
        <v>332</v>
      </c>
    </row>
    <row r="25622" spans="7:7" x14ac:dyDescent="0.25">
      <c r="G25622" t="s">
        <v>333</v>
      </c>
    </row>
    <row r="25623" spans="7:7" x14ac:dyDescent="0.25">
      <c r="G25623" t="s">
        <v>334</v>
      </c>
    </row>
    <row r="25624" spans="7:7" x14ac:dyDescent="0.25">
      <c r="G25624" t="s">
        <v>335</v>
      </c>
    </row>
    <row r="25625" spans="7:7" x14ac:dyDescent="0.25">
      <c r="G25625" t="s">
        <v>336</v>
      </c>
    </row>
    <row r="25626" spans="7:7" x14ac:dyDescent="0.25">
      <c r="G25626" t="s">
        <v>337</v>
      </c>
    </row>
    <row r="25627" spans="7:7" x14ac:dyDescent="0.25">
      <c r="G25627" t="s">
        <v>338</v>
      </c>
    </row>
    <row r="25628" spans="7:7" x14ac:dyDescent="0.25">
      <c r="G25628" t="s">
        <v>249</v>
      </c>
    </row>
    <row r="25629" spans="7:7" x14ac:dyDescent="0.25">
      <c r="G25629" t="s">
        <v>250</v>
      </c>
    </row>
    <row r="25630" spans="7:7" x14ac:dyDescent="0.25">
      <c r="G25630" t="s">
        <v>251</v>
      </c>
    </row>
    <row r="25631" spans="7:7" x14ac:dyDescent="0.25">
      <c r="G25631" t="s">
        <v>252</v>
      </c>
    </row>
    <row r="25632" spans="7:7" x14ac:dyDescent="0.25">
      <c r="G25632" t="s">
        <v>253</v>
      </c>
    </row>
    <row r="25633" spans="7:7" x14ac:dyDescent="0.25">
      <c r="G25633" t="s">
        <v>254</v>
      </c>
    </row>
    <row r="25634" spans="7:7" x14ac:dyDescent="0.25">
      <c r="G25634" t="s">
        <v>255</v>
      </c>
    </row>
    <row r="25635" spans="7:7" x14ac:dyDescent="0.25">
      <c r="G25635" t="s">
        <v>256</v>
      </c>
    </row>
    <row r="25636" spans="7:7" x14ac:dyDescent="0.25">
      <c r="G25636" t="s">
        <v>257</v>
      </c>
    </row>
    <row r="25637" spans="7:7" x14ac:dyDescent="0.25">
      <c r="G25637" t="s">
        <v>258</v>
      </c>
    </row>
    <row r="25638" spans="7:7" x14ac:dyDescent="0.25">
      <c r="G25638" t="s">
        <v>339</v>
      </c>
    </row>
    <row r="25639" spans="7:7" x14ac:dyDescent="0.25">
      <c r="G25639" t="s">
        <v>340</v>
      </c>
    </row>
    <row r="25640" spans="7:7" x14ac:dyDescent="0.25">
      <c r="G25640" t="s">
        <v>341</v>
      </c>
    </row>
    <row r="25641" spans="7:7" x14ac:dyDescent="0.25">
      <c r="G25641" t="s">
        <v>342</v>
      </c>
    </row>
    <row r="25642" spans="7:7" x14ac:dyDescent="0.25">
      <c r="G25642" t="s">
        <v>343</v>
      </c>
    </row>
    <row r="25643" spans="7:7" x14ac:dyDescent="0.25">
      <c r="G25643" t="s">
        <v>344</v>
      </c>
    </row>
    <row r="25644" spans="7:7" x14ac:dyDescent="0.25">
      <c r="G25644" t="s">
        <v>345</v>
      </c>
    </row>
    <row r="25645" spans="7:7" x14ac:dyDescent="0.25">
      <c r="G25645" t="s">
        <v>346</v>
      </c>
    </row>
    <row r="25646" spans="7:7" x14ac:dyDescent="0.25">
      <c r="G25646" t="s">
        <v>347</v>
      </c>
    </row>
    <row r="25647" spans="7:7" x14ac:dyDescent="0.25">
      <c r="G25647" t="s">
        <v>348</v>
      </c>
    </row>
    <row r="25648" spans="7:7" x14ac:dyDescent="0.25">
      <c r="G25648" t="s">
        <v>259</v>
      </c>
    </row>
    <row r="25649" spans="7:7" x14ac:dyDescent="0.25">
      <c r="G25649" t="s">
        <v>260</v>
      </c>
    </row>
    <row r="25650" spans="7:7" x14ac:dyDescent="0.25">
      <c r="G25650" t="s">
        <v>261</v>
      </c>
    </row>
    <row r="25651" spans="7:7" x14ac:dyDescent="0.25">
      <c r="G25651" t="s">
        <v>262</v>
      </c>
    </row>
    <row r="25652" spans="7:7" x14ac:dyDescent="0.25">
      <c r="G25652" t="s">
        <v>263</v>
      </c>
    </row>
    <row r="25653" spans="7:7" x14ac:dyDescent="0.25">
      <c r="G25653" t="s">
        <v>264</v>
      </c>
    </row>
    <row r="25654" spans="7:7" x14ac:dyDescent="0.25">
      <c r="G25654" t="s">
        <v>265</v>
      </c>
    </row>
    <row r="25655" spans="7:7" x14ac:dyDescent="0.25">
      <c r="G25655" t="s">
        <v>266</v>
      </c>
    </row>
    <row r="25656" spans="7:7" x14ac:dyDescent="0.25">
      <c r="G25656" t="s">
        <v>267</v>
      </c>
    </row>
    <row r="25657" spans="7:7" x14ac:dyDescent="0.25">
      <c r="G25657" t="s">
        <v>268</v>
      </c>
    </row>
    <row r="25658" spans="7:7" x14ac:dyDescent="0.25">
      <c r="G25658" t="s">
        <v>349</v>
      </c>
    </row>
    <row r="25659" spans="7:7" x14ac:dyDescent="0.25">
      <c r="G25659" t="s">
        <v>350</v>
      </c>
    </row>
    <row r="25660" spans="7:7" x14ac:dyDescent="0.25">
      <c r="G25660" t="s">
        <v>351</v>
      </c>
    </row>
    <row r="25661" spans="7:7" x14ac:dyDescent="0.25">
      <c r="G25661" t="s">
        <v>352</v>
      </c>
    </row>
    <row r="25662" spans="7:7" x14ac:dyDescent="0.25">
      <c r="G25662" t="s">
        <v>353</v>
      </c>
    </row>
    <row r="25663" spans="7:7" x14ac:dyDescent="0.25">
      <c r="G25663" t="s">
        <v>354</v>
      </c>
    </row>
    <row r="25664" spans="7:7" x14ac:dyDescent="0.25">
      <c r="G25664" t="s">
        <v>355</v>
      </c>
    </row>
    <row r="25665" spans="7:7" x14ac:dyDescent="0.25">
      <c r="G25665" t="s">
        <v>356</v>
      </c>
    </row>
    <row r="25666" spans="7:7" x14ac:dyDescent="0.25">
      <c r="G25666" t="s">
        <v>357</v>
      </c>
    </row>
    <row r="25667" spans="7:7" x14ac:dyDescent="0.25">
      <c r="G25667" t="s">
        <v>358</v>
      </c>
    </row>
    <row r="25668" spans="7:7" x14ac:dyDescent="0.25">
      <c r="G25668" t="s">
        <v>359</v>
      </c>
    </row>
    <row r="25669" spans="7:7" x14ac:dyDescent="0.25">
      <c r="G25669" t="s">
        <v>360</v>
      </c>
    </row>
    <row r="25670" spans="7:7" x14ac:dyDescent="0.25">
      <c r="G25670" t="s">
        <v>361</v>
      </c>
    </row>
    <row r="25671" spans="7:7" x14ac:dyDescent="0.25">
      <c r="G25671" t="s">
        <v>362</v>
      </c>
    </row>
    <row r="25672" spans="7:7" x14ac:dyDescent="0.25">
      <c r="G25672" t="s">
        <v>363</v>
      </c>
    </row>
    <row r="25673" spans="7:7" x14ac:dyDescent="0.25">
      <c r="G25673" t="s">
        <v>364</v>
      </c>
    </row>
    <row r="25674" spans="7:7" x14ac:dyDescent="0.25">
      <c r="G25674" t="s">
        <v>365</v>
      </c>
    </row>
    <row r="25675" spans="7:7" x14ac:dyDescent="0.25">
      <c r="G25675" t="s">
        <v>366</v>
      </c>
    </row>
    <row r="25676" spans="7:7" x14ac:dyDescent="0.25">
      <c r="G25676" t="s">
        <v>367</v>
      </c>
    </row>
    <row r="25677" spans="7:7" x14ac:dyDescent="0.25">
      <c r="G25677" t="s">
        <v>368</v>
      </c>
    </row>
    <row r="25678" spans="7:7" x14ac:dyDescent="0.25">
      <c r="G25678" t="s">
        <v>369</v>
      </c>
    </row>
    <row r="25679" spans="7:7" x14ac:dyDescent="0.25">
      <c r="G25679" t="s">
        <v>370</v>
      </c>
    </row>
    <row r="25680" spans="7:7" x14ac:dyDescent="0.25">
      <c r="G25680" t="s">
        <v>371</v>
      </c>
    </row>
    <row r="25681" spans="7:7" x14ac:dyDescent="0.25">
      <c r="G25681" t="s">
        <v>372</v>
      </c>
    </row>
    <row r="25682" spans="7:7" x14ac:dyDescent="0.25">
      <c r="G25682" t="s">
        <v>373</v>
      </c>
    </row>
    <row r="25683" spans="7:7" x14ac:dyDescent="0.25">
      <c r="G25683" t="s">
        <v>374</v>
      </c>
    </row>
    <row r="25684" spans="7:7" x14ac:dyDescent="0.25">
      <c r="G25684" t="s">
        <v>375</v>
      </c>
    </row>
    <row r="25685" spans="7:7" x14ac:dyDescent="0.25">
      <c r="G25685" t="s">
        <v>376</v>
      </c>
    </row>
    <row r="25686" spans="7:7" x14ac:dyDescent="0.25">
      <c r="G25686" t="s">
        <v>377</v>
      </c>
    </row>
    <row r="25687" spans="7:7" x14ac:dyDescent="0.25">
      <c r="G25687" t="s">
        <v>378</v>
      </c>
    </row>
    <row r="25688" spans="7:7" x14ac:dyDescent="0.25">
      <c r="G25688" t="s">
        <v>279</v>
      </c>
    </row>
    <row r="25689" spans="7:7" x14ac:dyDescent="0.25">
      <c r="G25689" t="s">
        <v>280</v>
      </c>
    </row>
    <row r="25690" spans="7:7" x14ac:dyDescent="0.25">
      <c r="G25690" t="s">
        <v>281</v>
      </c>
    </row>
    <row r="25691" spans="7:7" x14ac:dyDescent="0.25">
      <c r="G25691" t="s">
        <v>282</v>
      </c>
    </row>
    <row r="25692" spans="7:7" x14ac:dyDescent="0.25">
      <c r="G25692" t="s">
        <v>283</v>
      </c>
    </row>
    <row r="25693" spans="7:7" x14ac:dyDescent="0.25">
      <c r="G25693" t="s">
        <v>284</v>
      </c>
    </row>
    <row r="25694" spans="7:7" x14ac:dyDescent="0.25">
      <c r="G25694" t="s">
        <v>285</v>
      </c>
    </row>
    <row r="25695" spans="7:7" x14ac:dyDescent="0.25">
      <c r="G25695" t="s">
        <v>286</v>
      </c>
    </row>
    <row r="25696" spans="7:7" x14ac:dyDescent="0.25">
      <c r="G25696" t="s">
        <v>287</v>
      </c>
    </row>
    <row r="25697" spans="7:7" x14ac:dyDescent="0.25">
      <c r="G25697" t="s">
        <v>288</v>
      </c>
    </row>
    <row r="25698" spans="7:7" x14ac:dyDescent="0.25">
      <c r="G25698" t="s">
        <v>299</v>
      </c>
    </row>
    <row r="25699" spans="7:7" x14ac:dyDescent="0.25">
      <c r="G25699" t="s">
        <v>300</v>
      </c>
    </row>
    <row r="25700" spans="7:7" x14ac:dyDescent="0.25">
      <c r="G25700" t="s">
        <v>301</v>
      </c>
    </row>
    <row r="25701" spans="7:7" x14ac:dyDescent="0.25">
      <c r="G25701" t="s">
        <v>302</v>
      </c>
    </row>
    <row r="25702" spans="7:7" x14ac:dyDescent="0.25">
      <c r="G25702" t="s">
        <v>303</v>
      </c>
    </row>
    <row r="25703" spans="7:7" x14ac:dyDescent="0.25">
      <c r="G25703" t="s">
        <v>304</v>
      </c>
    </row>
    <row r="25704" spans="7:7" x14ac:dyDescent="0.25">
      <c r="G25704" t="s">
        <v>305</v>
      </c>
    </row>
    <row r="25705" spans="7:7" x14ac:dyDescent="0.25">
      <c r="G25705" t="s">
        <v>306</v>
      </c>
    </row>
    <row r="25706" spans="7:7" x14ac:dyDescent="0.25">
      <c r="G25706" t="s">
        <v>307</v>
      </c>
    </row>
    <row r="25707" spans="7:7" x14ac:dyDescent="0.25">
      <c r="G25707" t="s">
        <v>308</v>
      </c>
    </row>
    <row r="25708" spans="7:7" x14ac:dyDescent="0.25">
      <c r="G25708" t="s">
        <v>309</v>
      </c>
    </row>
    <row r="25709" spans="7:7" x14ac:dyDescent="0.25">
      <c r="G25709" t="s">
        <v>310</v>
      </c>
    </row>
    <row r="25710" spans="7:7" x14ac:dyDescent="0.25">
      <c r="G25710" t="s">
        <v>311</v>
      </c>
    </row>
    <row r="25711" spans="7:7" x14ac:dyDescent="0.25">
      <c r="G25711" t="s">
        <v>312</v>
      </c>
    </row>
    <row r="25712" spans="7:7" x14ac:dyDescent="0.25">
      <c r="G25712" t="s">
        <v>313</v>
      </c>
    </row>
    <row r="25713" spans="7:7" x14ac:dyDescent="0.25">
      <c r="G25713" t="s">
        <v>314</v>
      </c>
    </row>
    <row r="25714" spans="7:7" x14ac:dyDescent="0.25">
      <c r="G25714" t="s">
        <v>315</v>
      </c>
    </row>
    <row r="25715" spans="7:7" x14ac:dyDescent="0.25">
      <c r="G25715" t="s">
        <v>316</v>
      </c>
    </row>
    <row r="25716" spans="7:7" x14ac:dyDescent="0.25">
      <c r="G25716" t="s">
        <v>317</v>
      </c>
    </row>
    <row r="25717" spans="7:7" x14ac:dyDescent="0.25">
      <c r="G25717" t="s">
        <v>318</v>
      </c>
    </row>
    <row r="25718" spans="7:7" x14ac:dyDescent="0.25">
      <c r="G25718" t="s">
        <v>329</v>
      </c>
    </row>
    <row r="25719" spans="7:7" x14ac:dyDescent="0.25">
      <c r="G25719" t="s">
        <v>330</v>
      </c>
    </row>
    <row r="25720" spans="7:7" x14ac:dyDescent="0.25">
      <c r="G25720" t="s">
        <v>331</v>
      </c>
    </row>
    <row r="25721" spans="7:7" x14ac:dyDescent="0.25">
      <c r="G25721" t="s">
        <v>332</v>
      </c>
    </row>
    <row r="25722" spans="7:7" x14ac:dyDescent="0.25">
      <c r="G25722" t="s">
        <v>333</v>
      </c>
    </row>
    <row r="25723" spans="7:7" x14ac:dyDescent="0.25">
      <c r="G25723" t="s">
        <v>334</v>
      </c>
    </row>
    <row r="25724" spans="7:7" x14ac:dyDescent="0.25">
      <c r="G25724" t="s">
        <v>335</v>
      </c>
    </row>
    <row r="25725" spans="7:7" x14ac:dyDescent="0.25">
      <c r="G25725" t="s">
        <v>336</v>
      </c>
    </row>
    <row r="25726" spans="7:7" x14ac:dyDescent="0.25">
      <c r="G25726" t="s">
        <v>337</v>
      </c>
    </row>
    <row r="25727" spans="7:7" x14ac:dyDescent="0.25">
      <c r="G25727" t="s">
        <v>338</v>
      </c>
    </row>
    <row r="25728" spans="7:7" x14ac:dyDescent="0.25">
      <c r="G25728" t="s">
        <v>379</v>
      </c>
    </row>
    <row r="25729" spans="7:7" x14ac:dyDescent="0.25">
      <c r="G25729" t="s">
        <v>380</v>
      </c>
    </row>
    <row r="25730" spans="7:7" x14ac:dyDescent="0.25">
      <c r="G25730" t="s">
        <v>381</v>
      </c>
    </row>
    <row r="25731" spans="7:7" x14ac:dyDescent="0.25">
      <c r="G25731" t="s">
        <v>382</v>
      </c>
    </row>
    <row r="25732" spans="7:7" x14ac:dyDescent="0.25">
      <c r="G25732" t="s">
        <v>383</v>
      </c>
    </row>
    <row r="25733" spans="7:7" x14ac:dyDescent="0.25">
      <c r="G25733" t="s">
        <v>384</v>
      </c>
    </row>
    <row r="25734" spans="7:7" x14ac:dyDescent="0.25">
      <c r="G25734" t="s">
        <v>385</v>
      </c>
    </row>
    <row r="25735" spans="7:7" x14ac:dyDescent="0.25">
      <c r="G25735" t="s">
        <v>386</v>
      </c>
    </row>
    <row r="25736" spans="7:7" x14ac:dyDescent="0.25">
      <c r="G25736" t="s">
        <v>387</v>
      </c>
    </row>
    <row r="25737" spans="7:7" x14ac:dyDescent="0.25">
      <c r="G25737" t="s">
        <v>388</v>
      </c>
    </row>
    <row r="25738" spans="7:7" x14ac:dyDescent="0.25">
      <c r="G25738" t="s">
        <v>389</v>
      </c>
    </row>
    <row r="25739" spans="7:7" x14ac:dyDescent="0.25">
      <c r="G25739" t="s">
        <v>390</v>
      </c>
    </row>
    <row r="25740" spans="7:7" x14ac:dyDescent="0.25">
      <c r="G25740" t="s">
        <v>391</v>
      </c>
    </row>
    <row r="25741" spans="7:7" x14ac:dyDescent="0.25">
      <c r="G25741" t="s">
        <v>392</v>
      </c>
    </row>
    <row r="25742" spans="7:7" x14ac:dyDescent="0.25">
      <c r="G25742" t="s">
        <v>393</v>
      </c>
    </row>
    <row r="25743" spans="7:7" x14ac:dyDescent="0.25">
      <c r="G25743" t="s">
        <v>394</v>
      </c>
    </row>
    <row r="25744" spans="7:7" x14ac:dyDescent="0.25">
      <c r="G25744" t="s">
        <v>395</v>
      </c>
    </row>
    <row r="25745" spans="7:7" x14ac:dyDescent="0.25">
      <c r="G25745" t="s">
        <v>396</v>
      </c>
    </row>
    <row r="25746" spans="7:7" x14ac:dyDescent="0.25">
      <c r="G25746" t="s">
        <v>397</v>
      </c>
    </row>
    <row r="25747" spans="7:7" x14ac:dyDescent="0.25">
      <c r="G25747" t="s">
        <v>398</v>
      </c>
    </row>
    <row r="25748" spans="7:7" x14ac:dyDescent="0.25">
      <c r="G25748" t="s">
        <v>399</v>
      </c>
    </row>
    <row r="25749" spans="7:7" x14ac:dyDescent="0.25">
      <c r="G25749" t="s">
        <v>400</v>
      </c>
    </row>
    <row r="25750" spans="7:7" x14ac:dyDescent="0.25">
      <c r="G25750" t="s">
        <v>401</v>
      </c>
    </row>
    <row r="25751" spans="7:7" x14ac:dyDescent="0.25">
      <c r="G25751" t="s">
        <v>402</v>
      </c>
    </row>
    <row r="25752" spans="7:7" x14ac:dyDescent="0.25">
      <c r="G25752" t="s">
        <v>403</v>
      </c>
    </row>
    <row r="25753" spans="7:7" x14ac:dyDescent="0.25">
      <c r="G25753" t="s">
        <v>404</v>
      </c>
    </row>
    <row r="25754" spans="7:7" x14ac:dyDescent="0.25">
      <c r="G25754" t="s">
        <v>405</v>
      </c>
    </row>
    <row r="25755" spans="7:7" x14ac:dyDescent="0.25">
      <c r="G25755" t="s">
        <v>406</v>
      </c>
    </row>
    <row r="25756" spans="7:7" x14ac:dyDescent="0.25">
      <c r="G25756" t="s">
        <v>407</v>
      </c>
    </row>
    <row r="25757" spans="7:7" x14ac:dyDescent="0.25">
      <c r="G25757" t="s">
        <v>408</v>
      </c>
    </row>
    <row r="25758" spans="7:7" x14ac:dyDescent="0.25">
      <c r="G25758" t="s">
        <v>409</v>
      </c>
    </row>
    <row r="25759" spans="7:7" x14ac:dyDescent="0.25">
      <c r="G25759" t="s">
        <v>410</v>
      </c>
    </row>
    <row r="25760" spans="7:7" x14ac:dyDescent="0.25">
      <c r="G25760" t="s">
        <v>411</v>
      </c>
    </row>
    <row r="25761" spans="7:7" x14ac:dyDescent="0.25">
      <c r="G25761" t="s">
        <v>412</v>
      </c>
    </row>
    <row r="25762" spans="7:7" x14ac:dyDescent="0.25">
      <c r="G25762" t="s">
        <v>413</v>
      </c>
    </row>
    <row r="25763" spans="7:7" x14ac:dyDescent="0.25">
      <c r="G25763" t="s">
        <v>414</v>
      </c>
    </row>
    <row r="25764" spans="7:7" x14ac:dyDescent="0.25">
      <c r="G25764" t="s">
        <v>415</v>
      </c>
    </row>
    <row r="25765" spans="7:7" x14ac:dyDescent="0.25">
      <c r="G25765" t="s">
        <v>416</v>
      </c>
    </row>
    <row r="25766" spans="7:7" x14ac:dyDescent="0.25">
      <c r="G25766" t="s">
        <v>417</v>
      </c>
    </row>
    <row r="25767" spans="7:7" x14ac:dyDescent="0.25">
      <c r="G25767" t="s">
        <v>418</v>
      </c>
    </row>
    <row r="25768" spans="7:7" x14ac:dyDescent="0.25">
      <c r="G25768" t="s">
        <v>349</v>
      </c>
    </row>
    <row r="25769" spans="7:7" x14ac:dyDescent="0.25">
      <c r="G25769" t="s">
        <v>350</v>
      </c>
    </row>
    <row r="25770" spans="7:7" x14ac:dyDescent="0.25">
      <c r="G25770" t="s">
        <v>351</v>
      </c>
    </row>
    <row r="25771" spans="7:7" x14ac:dyDescent="0.25">
      <c r="G25771" t="s">
        <v>352</v>
      </c>
    </row>
    <row r="25772" spans="7:7" x14ac:dyDescent="0.25">
      <c r="G25772" t="s">
        <v>353</v>
      </c>
    </row>
    <row r="25773" spans="7:7" x14ac:dyDescent="0.25">
      <c r="G25773" t="s">
        <v>354</v>
      </c>
    </row>
    <row r="25774" spans="7:7" x14ac:dyDescent="0.25">
      <c r="G25774" t="s">
        <v>355</v>
      </c>
    </row>
    <row r="25775" spans="7:7" x14ac:dyDescent="0.25">
      <c r="G25775" t="s">
        <v>356</v>
      </c>
    </row>
    <row r="25776" spans="7:7" x14ac:dyDescent="0.25">
      <c r="G25776" t="s">
        <v>357</v>
      </c>
    </row>
    <row r="25777" spans="7:7" x14ac:dyDescent="0.25">
      <c r="G25777" t="s">
        <v>358</v>
      </c>
    </row>
    <row r="25778" spans="7:7" x14ac:dyDescent="0.25">
      <c r="G25778" t="s">
        <v>359</v>
      </c>
    </row>
    <row r="25779" spans="7:7" x14ac:dyDescent="0.25">
      <c r="G25779" t="s">
        <v>360</v>
      </c>
    </row>
    <row r="25780" spans="7:7" x14ac:dyDescent="0.25">
      <c r="G25780" t="s">
        <v>361</v>
      </c>
    </row>
    <row r="25781" spans="7:7" x14ac:dyDescent="0.25">
      <c r="G25781" t="s">
        <v>362</v>
      </c>
    </row>
    <row r="25782" spans="7:7" x14ac:dyDescent="0.25">
      <c r="G25782" t="s">
        <v>363</v>
      </c>
    </row>
    <row r="25783" spans="7:7" x14ac:dyDescent="0.25">
      <c r="G25783" t="s">
        <v>364</v>
      </c>
    </row>
    <row r="25784" spans="7:7" x14ac:dyDescent="0.25">
      <c r="G25784" t="s">
        <v>365</v>
      </c>
    </row>
    <row r="25785" spans="7:7" x14ac:dyDescent="0.25">
      <c r="G25785" t="s">
        <v>366</v>
      </c>
    </row>
    <row r="25786" spans="7:7" x14ac:dyDescent="0.25">
      <c r="G25786" t="s">
        <v>367</v>
      </c>
    </row>
    <row r="25787" spans="7:7" x14ac:dyDescent="0.25">
      <c r="G25787" t="s">
        <v>368</v>
      </c>
    </row>
    <row r="25788" spans="7:7" x14ac:dyDescent="0.25">
      <c r="G25788" t="s">
        <v>419</v>
      </c>
    </row>
    <row r="25789" spans="7:7" x14ac:dyDescent="0.25">
      <c r="G25789" t="s">
        <v>420</v>
      </c>
    </row>
    <row r="25790" spans="7:7" x14ac:dyDescent="0.25">
      <c r="G25790" t="s">
        <v>421</v>
      </c>
    </row>
    <row r="25791" spans="7:7" x14ac:dyDescent="0.25">
      <c r="G25791" t="s">
        <v>422</v>
      </c>
    </row>
    <row r="25792" spans="7:7" x14ac:dyDescent="0.25">
      <c r="G25792" t="s">
        <v>423</v>
      </c>
    </row>
    <row r="25793" spans="7:7" x14ac:dyDescent="0.25">
      <c r="G25793" t="s">
        <v>424</v>
      </c>
    </row>
    <row r="25794" spans="7:7" x14ac:dyDescent="0.25">
      <c r="G25794" t="s">
        <v>425</v>
      </c>
    </row>
    <row r="25795" spans="7:7" x14ac:dyDescent="0.25">
      <c r="G25795" t="s">
        <v>426</v>
      </c>
    </row>
    <row r="25796" spans="7:7" x14ac:dyDescent="0.25">
      <c r="G25796" t="s">
        <v>427</v>
      </c>
    </row>
    <row r="25797" spans="7:7" x14ac:dyDescent="0.25">
      <c r="G25797" t="s">
        <v>428</v>
      </c>
    </row>
    <row r="25798" spans="7:7" x14ac:dyDescent="0.25">
      <c r="G25798" t="s">
        <v>429</v>
      </c>
    </row>
    <row r="25799" spans="7:7" x14ac:dyDescent="0.25">
      <c r="G25799" t="s">
        <v>430</v>
      </c>
    </row>
    <row r="25800" spans="7:7" x14ac:dyDescent="0.25">
      <c r="G25800" t="s">
        <v>431</v>
      </c>
    </row>
    <row r="25801" spans="7:7" x14ac:dyDescent="0.25">
      <c r="G25801" t="s">
        <v>432</v>
      </c>
    </row>
    <row r="25802" spans="7:7" x14ac:dyDescent="0.25">
      <c r="G25802" t="s">
        <v>433</v>
      </c>
    </row>
    <row r="25803" spans="7:7" x14ac:dyDescent="0.25">
      <c r="G25803" t="s">
        <v>434</v>
      </c>
    </row>
    <row r="25804" spans="7:7" x14ac:dyDescent="0.25">
      <c r="G25804" t="s">
        <v>435</v>
      </c>
    </row>
    <row r="25805" spans="7:7" x14ac:dyDescent="0.25">
      <c r="G25805" t="s">
        <v>436</v>
      </c>
    </row>
    <row r="25806" spans="7:7" x14ac:dyDescent="0.25">
      <c r="G25806" t="s">
        <v>437</v>
      </c>
    </row>
    <row r="25807" spans="7:7" x14ac:dyDescent="0.25">
      <c r="G25807" t="s">
        <v>438</v>
      </c>
    </row>
    <row r="25808" spans="7:7" x14ac:dyDescent="0.25">
      <c r="G25808" t="s">
        <v>439</v>
      </c>
    </row>
    <row r="25809" spans="7:7" x14ac:dyDescent="0.25">
      <c r="G25809" t="s">
        <v>440</v>
      </c>
    </row>
    <row r="25810" spans="7:7" x14ac:dyDescent="0.25">
      <c r="G25810" t="s">
        <v>441</v>
      </c>
    </row>
    <row r="25811" spans="7:7" x14ac:dyDescent="0.25">
      <c r="G25811" t="s">
        <v>442</v>
      </c>
    </row>
    <row r="25812" spans="7:7" x14ac:dyDescent="0.25">
      <c r="G25812" t="s">
        <v>443</v>
      </c>
    </row>
    <row r="25813" spans="7:7" x14ac:dyDescent="0.25">
      <c r="G25813" t="s">
        <v>444</v>
      </c>
    </row>
    <row r="25814" spans="7:7" x14ac:dyDescent="0.25">
      <c r="G25814" t="s">
        <v>445</v>
      </c>
    </row>
    <row r="25815" spans="7:7" x14ac:dyDescent="0.25">
      <c r="G25815" t="s">
        <v>446</v>
      </c>
    </row>
    <row r="25816" spans="7:7" x14ac:dyDescent="0.25">
      <c r="G25816" t="s">
        <v>447</v>
      </c>
    </row>
    <row r="25817" spans="7:7" x14ac:dyDescent="0.25">
      <c r="G25817" t="s">
        <v>448</v>
      </c>
    </row>
    <row r="25818" spans="7:7" x14ac:dyDescent="0.25">
      <c r="G25818" t="s">
        <v>449</v>
      </c>
    </row>
    <row r="25819" spans="7:7" x14ac:dyDescent="0.25">
      <c r="G25819" t="s">
        <v>450</v>
      </c>
    </row>
    <row r="25820" spans="7:7" x14ac:dyDescent="0.25">
      <c r="G25820" t="s">
        <v>451</v>
      </c>
    </row>
    <row r="25821" spans="7:7" x14ac:dyDescent="0.25">
      <c r="G25821" t="s">
        <v>452</v>
      </c>
    </row>
    <row r="25822" spans="7:7" x14ac:dyDescent="0.25">
      <c r="G25822" t="s">
        <v>453</v>
      </c>
    </row>
    <row r="25823" spans="7:7" x14ac:dyDescent="0.25">
      <c r="G25823" t="s">
        <v>454</v>
      </c>
    </row>
    <row r="25824" spans="7:7" x14ac:dyDescent="0.25">
      <c r="G25824" t="s">
        <v>455</v>
      </c>
    </row>
    <row r="25825" spans="7:7" x14ac:dyDescent="0.25">
      <c r="G25825" t="s">
        <v>456</v>
      </c>
    </row>
    <row r="25826" spans="7:7" x14ac:dyDescent="0.25">
      <c r="G25826" t="s">
        <v>457</v>
      </c>
    </row>
    <row r="25827" spans="7:7" x14ac:dyDescent="0.25">
      <c r="G25827" t="s">
        <v>458</v>
      </c>
    </row>
    <row r="25828" spans="7:7" x14ac:dyDescent="0.25">
      <c r="G25828" t="s">
        <v>459</v>
      </c>
    </row>
    <row r="25829" spans="7:7" x14ac:dyDescent="0.25">
      <c r="G25829" t="s">
        <v>460</v>
      </c>
    </row>
    <row r="25830" spans="7:7" x14ac:dyDescent="0.25">
      <c r="G25830" t="s">
        <v>461</v>
      </c>
    </row>
    <row r="25831" spans="7:7" x14ac:dyDescent="0.25">
      <c r="G25831" t="s">
        <v>462</v>
      </c>
    </row>
    <row r="25832" spans="7:7" x14ac:dyDescent="0.25">
      <c r="G25832" t="s">
        <v>463</v>
      </c>
    </row>
    <row r="25833" spans="7:7" x14ac:dyDescent="0.25">
      <c r="G25833" t="s">
        <v>464</v>
      </c>
    </row>
    <row r="25834" spans="7:7" x14ac:dyDescent="0.25">
      <c r="G25834" t="s">
        <v>465</v>
      </c>
    </row>
    <row r="25835" spans="7:7" x14ac:dyDescent="0.25">
      <c r="G25835" t="s">
        <v>466</v>
      </c>
    </row>
    <row r="25836" spans="7:7" x14ac:dyDescent="0.25">
      <c r="G25836" t="s">
        <v>467</v>
      </c>
    </row>
    <row r="25837" spans="7:7" x14ac:dyDescent="0.25">
      <c r="G25837" t="s">
        <v>468</v>
      </c>
    </row>
    <row r="25838" spans="7:7" x14ac:dyDescent="0.25">
      <c r="G25838" t="s">
        <v>469</v>
      </c>
    </row>
    <row r="25839" spans="7:7" x14ac:dyDescent="0.25">
      <c r="G25839" t="s">
        <v>470</v>
      </c>
    </row>
    <row r="25840" spans="7:7" x14ac:dyDescent="0.25">
      <c r="G25840" t="s">
        <v>471</v>
      </c>
    </row>
    <row r="25841" spans="7:7" x14ac:dyDescent="0.25">
      <c r="G25841" t="s">
        <v>472</v>
      </c>
    </row>
    <row r="25842" spans="7:7" x14ac:dyDescent="0.25">
      <c r="G25842" t="s">
        <v>473</v>
      </c>
    </row>
    <row r="25843" spans="7:7" x14ac:dyDescent="0.25">
      <c r="G25843" t="s">
        <v>474</v>
      </c>
    </row>
    <row r="25844" spans="7:7" x14ac:dyDescent="0.25">
      <c r="G25844" t="s">
        <v>475</v>
      </c>
    </row>
    <row r="25845" spans="7:7" x14ac:dyDescent="0.25">
      <c r="G25845" t="s">
        <v>476</v>
      </c>
    </row>
    <row r="25846" spans="7:7" x14ac:dyDescent="0.25">
      <c r="G25846" t="s">
        <v>477</v>
      </c>
    </row>
    <row r="25847" spans="7:7" x14ac:dyDescent="0.25">
      <c r="G25847" t="s">
        <v>478</v>
      </c>
    </row>
    <row r="25848" spans="7:7" x14ac:dyDescent="0.25">
      <c r="G25848" t="s">
        <v>479</v>
      </c>
    </row>
    <row r="25849" spans="7:7" x14ac:dyDescent="0.25">
      <c r="G25849" t="s">
        <v>480</v>
      </c>
    </row>
    <row r="25850" spans="7:7" x14ac:dyDescent="0.25">
      <c r="G25850" t="s">
        <v>481</v>
      </c>
    </row>
    <row r="25851" spans="7:7" x14ac:dyDescent="0.25">
      <c r="G25851" t="s">
        <v>482</v>
      </c>
    </row>
    <row r="25852" spans="7:7" x14ac:dyDescent="0.25">
      <c r="G25852" t="s">
        <v>483</v>
      </c>
    </row>
    <row r="25853" spans="7:7" x14ac:dyDescent="0.25">
      <c r="G25853" t="s">
        <v>484</v>
      </c>
    </row>
    <row r="25854" spans="7:7" x14ac:dyDescent="0.25">
      <c r="G25854" t="s">
        <v>485</v>
      </c>
    </row>
    <row r="25855" spans="7:7" x14ac:dyDescent="0.25">
      <c r="G25855" t="s">
        <v>486</v>
      </c>
    </row>
    <row r="25856" spans="7:7" x14ac:dyDescent="0.25">
      <c r="G25856" t="s">
        <v>487</v>
      </c>
    </row>
    <row r="25857" spans="7:7" x14ac:dyDescent="0.25">
      <c r="G25857" t="s">
        <v>488</v>
      </c>
    </row>
    <row r="25858" spans="7:7" x14ac:dyDescent="0.25">
      <c r="G25858" t="s">
        <v>489</v>
      </c>
    </row>
    <row r="25859" spans="7:7" x14ac:dyDescent="0.25">
      <c r="G25859" t="s">
        <v>490</v>
      </c>
    </row>
    <row r="25860" spans="7:7" x14ac:dyDescent="0.25">
      <c r="G25860" t="s">
        <v>491</v>
      </c>
    </row>
    <row r="25861" spans="7:7" x14ac:dyDescent="0.25">
      <c r="G25861" t="s">
        <v>492</v>
      </c>
    </row>
    <row r="25862" spans="7:7" x14ac:dyDescent="0.25">
      <c r="G25862" t="s">
        <v>493</v>
      </c>
    </row>
    <row r="25863" spans="7:7" x14ac:dyDescent="0.25">
      <c r="G25863" t="s">
        <v>494</v>
      </c>
    </row>
    <row r="25864" spans="7:7" x14ac:dyDescent="0.25">
      <c r="G25864" t="s">
        <v>495</v>
      </c>
    </row>
    <row r="25865" spans="7:7" x14ac:dyDescent="0.25">
      <c r="G25865" t="s">
        <v>496</v>
      </c>
    </row>
    <row r="25866" spans="7:7" x14ac:dyDescent="0.25">
      <c r="G25866" t="s">
        <v>497</v>
      </c>
    </row>
    <row r="25867" spans="7:7" x14ac:dyDescent="0.25">
      <c r="G25867" t="s">
        <v>498</v>
      </c>
    </row>
    <row r="25868" spans="7:7" x14ac:dyDescent="0.25">
      <c r="G25868" t="s">
        <v>499</v>
      </c>
    </row>
    <row r="25869" spans="7:7" x14ac:dyDescent="0.25">
      <c r="G25869" t="s">
        <v>500</v>
      </c>
    </row>
    <row r="25870" spans="7:7" x14ac:dyDescent="0.25">
      <c r="G25870" t="s">
        <v>501</v>
      </c>
    </row>
    <row r="25871" spans="7:7" x14ac:dyDescent="0.25">
      <c r="G25871" t="s">
        <v>502</v>
      </c>
    </row>
    <row r="25872" spans="7:7" x14ac:dyDescent="0.25">
      <c r="G25872" t="s">
        <v>503</v>
      </c>
    </row>
    <row r="25873" spans="7:7" x14ac:dyDescent="0.25">
      <c r="G25873" t="s">
        <v>504</v>
      </c>
    </row>
    <row r="25874" spans="7:7" x14ac:dyDescent="0.25">
      <c r="G25874" t="s">
        <v>505</v>
      </c>
    </row>
    <row r="25875" spans="7:7" x14ac:dyDescent="0.25">
      <c r="G25875" t="s">
        <v>506</v>
      </c>
    </row>
    <row r="25876" spans="7:7" x14ac:dyDescent="0.25">
      <c r="G25876" t="s">
        <v>507</v>
      </c>
    </row>
    <row r="25877" spans="7:7" x14ac:dyDescent="0.25">
      <c r="G25877" t="s">
        <v>508</v>
      </c>
    </row>
    <row r="25878" spans="7:7" x14ac:dyDescent="0.25">
      <c r="G25878" t="s">
        <v>1359</v>
      </c>
    </row>
    <row r="25879" spans="7:7" x14ac:dyDescent="0.25">
      <c r="G25879" t="s">
        <v>1360</v>
      </c>
    </row>
    <row r="25880" spans="7:7" x14ac:dyDescent="0.25">
      <c r="G25880" t="s">
        <v>1361</v>
      </c>
    </row>
    <row r="25881" spans="7:7" x14ac:dyDescent="0.25">
      <c r="G25881" t="s">
        <v>1362</v>
      </c>
    </row>
    <row r="25882" spans="7:7" x14ac:dyDescent="0.25">
      <c r="G25882" t="s">
        <v>1363</v>
      </c>
    </row>
    <row r="25883" spans="7:7" x14ac:dyDescent="0.25">
      <c r="G25883" t="s">
        <v>1364</v>
      </c>
    </row>
    <row r="25884" spans="7:7" x14ac:dyDescent="0.25">
      <c r="G25884" t="s">
        <v>1365</v>
      </c>
    </row>
    <row r="25885" spans="7:7" x14ac:dyDescent="0.25">
      <c r="G25885" t="s">
        <v>1366</v>
      </c>
    </row>
    <row r="25886" spans="7:7" x14ac:dyDescent="0.25">
      <c r="G25886" t="s">
        <v>1367</v>
      </c>
    </row>
    <row r="25887" spans="7:7" x14ac:dyDescent="0.25">
      <c r="G25887" t="s">
        <v>1368</v>
      </c>
    </row>
    <row r="25888" spans="7:7" x14ac:dyDescent="0.25">
      <c r="G25888" t="s">
        <v>509</v>
      </c>
    </row>
    <row r="25889" spans="7:7" x14ac:dyDescent="0.25">
      <c r="G25889" t="s">
        <v>510</v>
      </c>
    </row>
    <row r="25890" spans="7:7" x14ac:dyDescent="0.25">
      <c r="G25890" t="s">
        <v>511</v>
      </c>
    </row>
    <row r="25891" spans="7:7" x14ac:dyDescent="0.25">
      <c r="G25891" t="s">
        <v>512</v>
      </c>
    </row>
    <row r="25892" spans="7:7" x14ac:dyDescent="0.25">
      <c r="G25892" t="s">
        <v>513</v>
      </c>
    </row>
    <row r="25893" spans="7:7" x14ac:dyDescent="0.25">
      <c r="G25893" t="s">
        <v>514</v>
      </c>
    </row>
    <row r="25894" spans="7:7" x14ac:dyDescent="0.25">
      <c r="G25894" t="s">
        <v>515</v>
      </c>
    </row>
    <row r="25895" spans="7:7" x14ac:dyDescent="0.25">
      <c r="G25895" t="s">
        <v>516</v>
      </c>
    </row>
    <row r="25896" spans="7:7" x14ac:dyDescent="0.25">
      <c r="G25896" t="s">
        <v>517</v>
      </c>
    </row>
    <row r="25897" spans="7:7" x14ac:dyDescent="0.25">
      <c r="G25897" t="s">
        <v>518</v>
      </c>
    </row>
    <row r="25898" spans="7:7" x14ac:dyDescent="0.25">
      <c r="G25898" t="s">
        <v>409</v>
      </c>
    </row>
    <row r="25899" spans="7:7" x14ac:dyDescent="0.25">
      <c r="G25899" t="s">
        <v>410</v>
      </c>
    </row>
    <row r="25900" spans="7:7" x14ac:dyDescent="0.25">
      <c r="G25900" t="s">
        <v>411</v>
      </c>
    </row>
    <row r="25901" spans="7:7" x14ac:dyDescent="0.25">
      <c r="G25901" t="s">
        <v>412</v>
      </c>
    </row>
    <row r="25902" spans="7:7" x14ac:dyDescent="0.25">
      <c r="G25902" t="s">
        <v>413</v>
      </c>
    </row>
    <row r="25903" spans="7:7" x14ac:dyDescent="0.25">
      <c r="G25903" t="s">
        <v>414</v>
      </c>
    </row>
    <row r="25904" spans="7:7" x14ac:dyDescent="0.25">
      <c r="G25904" t="s">
        <v>415</v>
      </c>
    </row>
    <row r="25905" spans="7:7" x14ac:dyDescent="0.25">
      <c r="G25905" t="s">
        <v>416</v>
      </c>
    </row>
    <row r="25906" spans="7:7" x14ac:dyDescent="0.25">
      <c r="G25906" t="s">
        <v>417</v>
      </c>
    </row>
    <row r="25907" spans="7:7" x14ac:dyDescent="0.25">
      <c r="G25907" t="s">
        <v>418</v>
      </c>
    </row>
    <row r="25908" spans="7:7" x14ac:dyDescent="0.25">
      <c r="G25908" t="s">
        <v>519</v>
      </c>
    </row>
    <row r="25909" spans="7:7" x14ac:dyDescent="0.25">
      <c r="G25909" t="s">
        <v>520</v>
      </c>
    </row>
    <row r="25910" spans="7:7" x14ac:dyDescent="0.25">
      <c r="G25910" t="s">
        <v>521</v>
      </c>
    </row>
    <row r="25911" spans="7:7" x14ac:dyDescent="0.25">
      <c r="G25911" t="s">
        <v>522</v>
      </c>
    </row>
    <row r="25912" spans="7:7" x14ac:dyDescent="0.25">
      <c r="G25912" t="s">
        <v>523</v>
      </c>
    </row>
    <row r="25913" spans="7:7" x14ac:dyDescent="0.25">
      <c r="G25913" t="s">
        <v>524</v>
      </c>
    </row>
    <row r="25914" spans="7:7" x14ac:dyDescent="0.25">
      <c r="G25914" t="s">
        <v>525</v>
      </c>
    </row>
    <row r="25915" spans="7:7" x14ac:dyDescent="0.25">
      <c r="G25915" t="s">
        <v>526</v>
      </c>
    </row>
    <row r="25916" spans="7:7" x14ac:dyDescent="0.25">
      <c r="G25916" t="s">
        <v>527</v>
      </c>
    </row>
    <row r="25917" spans="7:7" x14ac:dyDescent="0.25">
      <c r="G25917" t="s">
        <v>528</v>
      </c>
    </row>
    <row r="25918" spans="7:7" x14ac:dyDescent="0.25">
      <c r="G25918" t="s">
        <v>469</v>
      </c>
    </row>
    <row r="25919" spans="7:7" x14ac:dyDescent="0.25">
      <c r="G25919" t="s">
        <v>470</v>
      </c>
    </row>
    <row r="25920" spans="7:7" x14ac:dyDescent="0.25">
      <c r="G25920" t="s">
        <v>471</v>
      </c>
    </row>
    <row r="25921" spans="7:7" x14ac:dyDescent="0.25">
      <c r="G25921" t="s">
        <v>472</v>
      </c>
    </row>
    <row r="25922" spans="7:7" x14ac:dyDescent="0.25">
      <c r="G25922" t="s">
        <v>473</v>
      </c>
    </row>
    <row r="25923" spans="7:7" x14ac:dyDescent="0.25">
      <c r="G25923" t="s">
        <v>474</v>
      </c>
    </row>
    <row r="25924" spans="7:7" x14ac:dyDescent="0.25">
      <c r="G25924" t="s">
        <v>475</v>
      </c>
    </row>
    <row r="25925" spans="7:7" x14ac:dyDescent="0.25">
      <c r="G25925" t="s">
        <v>476</v>
      </c>
    </row>
    <row r="25926" spans="7:7" x14ac:dyDescent="0.25">
      <c r="G25926" t="s">
        <v>477</v>
      </c>
    </row>
    <row r="25927" spans="7:7" x14ac:dyDescent="0.25">
      <c r="G25927" t="s">
        <v>478</v>
      </c>
    </row>
    <row r="25928" spans="7:7" x14ac:dyDescent="0.25">
      <c r="G25928" t="s">
        <v>479</v>
      </c>
    </row>
    <row r="25929" spans="7:7" x14ac:dyDescent="0.25">
      <c r="G25929" t="s">
        <v>480</v>
      </c>
    </row>
    <row r="25930" spans="7:7" x14ac:dyDescent="0.25">
      <c r="G25930" t="s">
        <v>481</v>
      </c>
    </row>
    <row r="25931" spans="7:7" x14ac:dyDescent="0.25">
      <c r="G25931" t="s">
        <v>482</v>
      </c>
    </row>
    <row r="25932" spans="7:7" x14ac:dyDescent="0.25">
      <c r="G25932" t="s">
        <v>483</v>
      </c>
    </row>
    <row r="25933" spans="7:7" x14ac:dyDescent="0.25">
      <c r="G25933" t="s">
        <v>484</v>
      </c>
    </row>
    <row r="25934" spans="7:7" x14ac:dyDescent="0.25">
      <c r="G25934" t="s">
        <v>485</v>
      </c>
    </row>
    <row r="25935" spans="7:7" x14ac:dyDescent="0.25">
      <c r="G25935" t="s">
        <v>486</v>
      </c>
    </row>
    <row r="25936" spans="7:7" x14ac:dyDescent="0.25">
      <c r="G25936" t="s">
        <v>487</v>
      </c>
    </row>
    <row r="25937" spans="7:7" x14ac:dyDescent="0.25">
      <c r="G25937" t="s">
        <v>488</v>
      </c>
    </row>
    <row r="25938" spans="7:7" x14ac:dyDescent="0.25">
      <c r="G25938" t="s">
        <v>529</v>
      </c>
    </row>
    <row r="25939" spans="7:7" x14ac:dyDescent="0.25">
      <c r="G25939" t="s">
        <v>530</v>
      </c>
    </row>
    <row r="25940" spans="7:7" x14ac:dyDescent="0.25">
      <c r="G25940" t="s">
        <v>531</v>
      </c>
    </row>
    <row r="25941" spans="7:7" x14ac:dyDescent="0.25">
      <c r="G25941" t="s">
        <v>532</v>
      </c>
    </row>
    <row r="25942" spans="7:7" x14ac:dyDescent="0.25">
      <c r="G25942" t="s">
        <v>533</v>
      </c>
    </row>
    <row r="25943" spans="7:7" x14ac:dyDescent="0.25">
      <c r="G25943" t="s">
        <v>534</v>
      </c>
    </row>
    <row r="25944" spans="7:7" x14ac:dyDescent="0.25">
      <c r="G25944" t="s">
        <v>535</v>
      </c>
    </row>
    <row r="25945" spans="7:7" x14ac:dyDescent="0.25">
      <c r="G25945" t="s">
        <v>536</v>
      </c>
    </row>
    <row r="25946" spans="7:7" x14ac:dyDescent="0.25">
      <c r="G25946" t="s">
        <v>537</v>
      </c>
    </row>
    <row r="25947" spans="7:7" x14ac:dyDescent="0.25">
      <c r="G25947" t="s">
        <v>538</v>
      </c>
    </row>
    <row r="25948" spans="7:7" x14ac:dyDescent="0.25">
      <c r="G25948" t="s">
        <v>539</v>
      </c>
    </row>
    <row r="25949" spans="7:7" x14ac:dyDescent="0.25">
      <c r="G25949" t="s">
        <v>540</v>
      </c>
    </row>
    <row r="25950" spans="7:7" x14ac:dyDescent="0.25">
      <c r="G25950" t="s">
        <v>541</v>
      </c>
    </row>
    <row r="25951" spans="7:7" x14ac:dyDescent="0.25">
      <c r="G25951" t="s">
        <v>542</v>
      </c>
    </row>
    <row r="25952" spans="7:7" x14ac:dyDescent="0.25">
      <c r="G25952" t="s">
        <v>543</v>
      </c>
    </row>
    <row r="25953" spans="7:7" x14ac:dyDescent="0.25">
      <c r="G25953" t="s">
        <v>544</v>
      </c>
    </row>
    <row r="25954" spans="7:7" x14ac:dyDescent="0.25">
      <c r="G25954" t="s">
        <v>545</v>
      </c>
    </row>
    <row r="25955" spans="7:7" x14ac:dyDescent="0.25">
      <c r="G25955" t="s">
        <v>546</v>
      </c>
    </row>
    <row r="25956" spans="7:7" x14ac:dyDescent="0.25">
      <c r="G25956" t="s">
        <v>547</v>
      </c>
    </row>
    <row r="25957" spans="7:7" x14ac:dyDescent="0.25">
      <c r="G25957" t="s">
        <v>548</v>
      </c>
    </row>
    <row r="25958" spans="7:7" x14ac:dyDescent="0.25">
      <c r="G25958" t="s">
        <v>549</v>
      </c>
    </row>
    <row r="25959" spans="7:7" x14ac:dyDescent="0.25">
      <c r="G25959" t="s">
        <v>550</v>
      </c>
    </row>
    <row r="25960" spans="7:7" x14ac:dyDescent="0.25">
      <c r="G25960" t="s">
        <v>551</v>
      </c>
    </row>
    <row r="25961" spans="7:7" x14ac:dyDescent="0.25">
      <c r="G25961" t="s">
        <v>552</v>
      </c>
    </row>
    <row r="25962" spans="7:7" x14ac:dyDescent="0.25">
      <c r="G25962" t="s">
        <v>553</v>
      </c>
    </row>
    <row r="25963" spans="7:7" x14ac:dyDescent="0.25">
      <c r="G25963" t="s">
        <v>554</v>
      </c>
    </row>
    <row r="25964" spans="7:7" x14ac:dyDescent="0.25">
      <c r="G25964" t="s">
        <v>555</v>
      </c>
    </row>
    <row r="25965" spans="7:7" x14ac:dyDescent="0.25">
      <c r="G25965" t="s">
        <v>556</v>
      </c>
    </row>
    <row r="25966" spans="7:7" x14ac:dyDescent="0.25">
      <c r="G25966" t="s">
        <v>557</v>
      </c>
    </row>
    <row r="25967" spans="7:7" x14ac:dyDescent="0.25">
      <c r="G25967" t="s">
        <v>558</v>
      </c>
    </row>
    <row r="25968" spans="7:7" x14ac:dyDescent="0.25">
      <c r="G25968" t="s">
        <v>559</v>
      </c>
    </row>
    <row r="25969" spans="7:7" x14ac:dyDescent="0.25">
      <c r="G25969" t="s">
        <v>560</v>
      </c>
    </row>
    <row r="25970" spans="7:7" x14ac:dyDescent="0.25">
      <c r="G25970" t="s">
        <v>561</v>
      </c>
    </row>
    <row r="25971" spans="7:7" x14ac:dyDescent="0.25">
      <c r="G25971" t="s">
        <v>562</v>
      </c>
    </row>
    <row r="25972" spans="7:7" x14ac:dyDescent="0.25">
      <c r="G25972" t="s">
        <v>563</v>
      </c>
    </row>
    <row r="25973" spans="7:7" x14ac:dyDescent="0.25">
      <c r="G25973" t="s">
        <v>564</v>
      </c>
    </row>
    <row r="25974" spans="7:7" x14ac:dyDescent="0.25">
      <c r="G25974" t="s">
        <v>565</v>
      </c>
    </row>
    <row r="25975" spans="7:7" x14ac:dyDescent="0.25">
      <c r="G25975" t="s">
        <v>566</v>
      </c>
    </row>
    <row r="25976" spans="7:7" x14ac:dyDescent="0.25">
      <c r="G25976" t="s">
        <v>567</v>
      </c>
    </row>
    <row r="25977" spans="7:7" x14ac:dyDescent="0.25">
      <c r="G25977" t="s">
        <v>568</v>
      </c>
    </row>
    <row r="25978" spans="7:7" x14ac:dyDescent="0.25">
      <c r="G25978" t="s">
        <v>569</v>
      </c>
    </row>
    <row r="25979" spans="7:7" x14ac:dyDescent="0.25">
      <c r="G25979" t="s">
        <v>570</v>
      </c>
    </row>
    <row r="25980" spans="7:7" x14ac:dyDescent="0.25">
      <c r="G25980" t="s">
        <v>571</v>
      </c>
    </row>
    <row r="25981" spans="7:7" x14ac:dyDescent="0.25">
      <c r="G25981" t="s">
        <v>572</v>
      </c>
    </row>
    <row r="25982" spans="7:7" x14ac:dyDescent="0.25">
      <c r="G25982" t="s">
        <v>573</v>
      </c>
    </row>
    <row r="25983" spans="7:7" x14ac:dyDescent="0.25">
      <c r="G25983" t="s">
        <v>574</v>
      </c>
    </row>
    <row r="25984" spans="7:7" x14ac:dyDescent="0.25">
      <c r="G25984" t="s">
        <v>575</v>
      </c>
    </row>
    <row r="25985" spans="7:7" x14ac:dyDescent="0.25">
      <c r="G25985" t="s">
        <v>576</v>
      </c>
    </row>
    <row r="25986" spans="7:7" x14ac:dyDescent="0.25">
      <c r="G25986" t="s">
        <v>577</v>
      </c>
    </row>
    <row r="25987" spans="7:7" x14ac:dyDescent="0.25">
      <c r="G25987" t="s">
        <v>578</v>
      </c>
    </row>
    <row r="25988" spans="7:7" x14ac:dyDescent="0.25">
      <c r="G25988" t="s">
        <v>579</v>
      </c>
    </row>
    <row r="25989" spans="7:7" x14ac:dyDescent="0.25">
      <c r="G25989" t="s">
        <v>580</v>
      </c>
    </row>
    <row r="25990" spans="7:7" x14ac:dyDescent="0.25">
      <c r="G25990" t="s">
        <v>581</v>
      </c>
    </row>
    <row r="25991" spans="7:7" x14ac:dyDescent="0.25">
      <c r="G25991" t="s">
        <v>582</v>
      </c>
    </row>
    <row r="25992" spans="7:7" x14ac:dyDescent="0.25">
      <c r="G25992" t="s">
        <v>583</v>
      </c>
    </row>
    <row r="25993" spans="7:7" x14ac:dyDescent="0.25">
      <c r="G25993" t="s">
        <v>584</v>
      </c>
    </row>
    <row r="25994" spans="7:7" x14ac:dyDescent="0.25">
      <c r="G25994" t="s">
        <v>585</v>
      </c>
    </row>
    <row r="25995" spans="7:7" x14ac:dyDescent="0.25">
      <c r="G25995" t="s">
        <v>586</v>
      </c>
    </row>
    <row r="25996" spans="7:7" x14ac:dyDescent="0.25">
      <c r="G25996" t="s">
        <v>587</v>
      </c>
    </row>
    <row r="25997" spans="7:7" x14ac:dyDescent="0.25">
      <c r="G25997" t="s">
        <v>588</v>
      </c>
    </row>
    <row r="25998" spans="7:7" x14ac:dyDescent="0.25">
      <c r="G25998" t="s">
        <v>589</v>
      </c>
    </row>
    <row r="25999" spans="7:7" x14ac:dyDescent="0.25">
      <c r="G25999" t="s">
        <v>590</v>
      </c>
    </row>
    <row r="26000" spans="7:7" x14ac:dyDescent="0.25">
      <c r="G26000" t="s">
        <v>591</v>
      </c>
    </row>
    <row r="26001" spans="7:7" x14ac:dyDescent="0.25">
      <c r="G26001" t="s">
        <v>592</v>
      </c>
    </row>
    <row r="26002" spans="7:7" x14ac:dyDescent="0.25">
      <c r="G26002" t="s">
        <v>593</v>
      </c>
    </row>
    <row r="26003" spans="7:7" x14ac:dyDescent="0.25">
      <c r="G26003" t="s">
        <v>594</v>
      </c>
    </row>
    <row r="26004" spans="7:7" x14ac:dyDescent="0.25">
      <c r="G26004" t="s">
        <v>595</v>
      </c>
    </row>
    <row r="26005" spans="7:7" x14ac:dyDescent="0.25">
      <c r="G26005" t="s">
        <v>596</v>
      </c>
    </row>
    <row r="26006" spans="7:7" x14ac:dyDescent="0.25">
      <c r="G26006" t="s">
        <v>597</v>
      </c>
    </row>
    <row r="26007" spans="7:7" x14ac:dyDescent="0.25">
      <c r="G26007" t="s">
        <v>598</v>
      </c>
    </row>
    <row r="26008" spans="7:7" x14ac:dyDescent="0.25">
      <c r="G26008" t="s">
        <v>599</v>
      </c>
    </row>
    <row r="26009" spans="7:7" x14ac:dyDescent="0.25">
      <c r="G26009" t="s">
        <v>600</v>
      </c>
    </row>
    <row r="26010" spans="7:7" x14ac:dyDescent="0.25">
      <c r="G26010" t="s">
        <v>601</v>
      </c>
    </row>
    <row r="26011" spans="7:7" x14ac:dyDescent="0.25">
      <c r="G26011" t="s">
        <v>602</v>
      </c>
    </row>
    <row r="26012" spans="7:7" x14ac:dyDescent="0.25">
      <c r="G26012" t="s">
        <v>603</v>
      </c>
    </row>
    <row r="26013" spans="7:7" x14ac:dyDescent="0.25">
      <c r="G26013" t="s">
        <v>604</v>
      </c>
    </row>
    <row r="26014" spans="7:7" x14ac:dyDescent="0.25">
      <c r="G26014" t="s">
        <v>605</v>
      </c>
    </row>
    <row r="26015" spans="7:7" x14ac:dyDescent="0.25">
      <c r="G26015" t="s">
        <v>606</v>
      </c>
    </row>
    <row r="26016" spans="7:7" x14ac:dyDescent="0.25">
      <c r="G26016" t="s">
        <v>607</v>
      </c>
    </row>
    <row r="26017" spans="7:7" x14ac:dyDescent="0.25">
      <c r="G26017" t="s">
        <v>608</v>
      </c>
    </row>
    <row r="26018" spans="7:7" x14ac:dyDescent="0.25">
      <c r="G26018" t="s">
        <v>609</v>
      </c>
    </row>
    <row r="26019" spans="7:7" x14ac:dyDescent="0.25">
      <c r="G26019" t="s">
        <v>610</v>
      </c>
    </row>
    <row r="26020" spans="7:7" x14ac:dyDescent="0.25">
      <c r="G26020" t="s">
        <v>611</v>
      </c>
    </row>
    <row r="26021" spans="7:7" x14ac:dyDescent="0.25">
      <c r="G26021" t="s">
        <v>612</v>
      </c>
    </row>
    <row r="26022" spans="7:7" x14ac:dyDescent="0.25">
      <c r="G26022" t="s">
        <v>613</v>
      </c>
    </row>
    <row r="26023" spans="7:7" x14ac:dyDescent="0.25">
      <c r="G26023" t="s">
        <v>614</v>
      </c>
    </row>
    <row r="26024" spans="7:7" x14ac:dyDescent="0.25">
      <c r="G26024" t="s">
        <v>615</v>
      </c>
    </row>
    <row r="26025" spans="7:7" x14ac:dyDescent="0.25">
      <c r="G26025" t="s">
        <v>616</v>
      </c>
    </row>
    <row r="26026" spans="7:7" x14ac:dyDescent="0.25">
      <c r="G26026" t="s">
        <v>617</v>
      </c>
    </row>
    <row r="26027" spans="7:7" x14ac:dyDescent="0.25">
      <c r="G26027" t="s">
        <v>618</v>
      </c>
    </row>
    <row r="26028" spans="7:7" x14ac:dyDescent="0.25">
      <c r="G26028" t="s">
        <v>619</v>
      </c>
    </row>
    <row r="26029" spans="7:7" x14ac:dyDescent="0.25">
      <c r="G26029" t="s">
        <v>620</v>
      </c>
    </row>
    <row r="26030" spans="7:7" x14ac:dyDescent="0.25">
      <c r="G26030" t="s">
        <v>621</v>
      </c>
    </row>
    <row r="26031" spans="7:7" x14ac:dyDescent="0.25">
      <c r="G26031" t="s">
        <v>622</v>
      </c>
    </row>
    <row r="26032" spans="7:7" x14ac:dyDescent="0.25">
      <c r="G26032" t="s">
        <v>623</v>
      </c>
    </row>
    <row r="26033" spans="7:7" x14ac:dyDescent="0.25">
      <c r="G26033" t="s">
        <v>624</v>
      </c>
    </row>
    <row r="26034" spans="7:7" x14ac:dyDescent="0.25">
      <c r="G26034" t="s">
        <v>625</v>
      </c>
    </row>
    <row r="26035" spans="7:7" x14ac:dyDescent="0.25">
      <c r="G26035" t="s">
        <v>626</v>
      </c>
    </row>
    <row r="26036" spans="7:7" x14ac:dyDescent="0.25">
      <c r="G26036" t="s">
        <v>627</v>
      </c>
    </row>
    <row r="26037" spans="7:7" x14ac:dyDescent="0.25">
      <c r="G26037" t="s">
        <v>628</v>
      </c>
    </row>
    <row r="26038" spans="7:7" x14ac:dyDescent="0.25">
      <c r="G26038" t="s">
        <v>629</v>
      </c>
    </row>
    <row r="26039" spans="7:7" x14ac:dyDescent="0.25">
      <c r="G26039" t="s">
        <v>630</v>
      </c>
    </row>
    <row r="26040" spans="7:7" x14ac:dyDescent="0.25">
      <c r="G26040" t="s">
        <v>631</v>
      </c>
    </row>
    <row r="26041" spans="7:7" x14ac:dyDescent="0.25">
      <c r="G26041" t="s">
        <v>632</v>
      </c>
    </row>
    <row r="26042" spans="7:7" x14ac:dyDescent="0.25">
      <c r="G26042" t="s">
        <v>633</v>
      </c>
    </row>
    <row r="26043" spans="7:7" x14ac:dyDescent="0.25">
      <c r="G26043" t="s">
        <v>634</v>
      </c>
    </row>
    <row r="26044" spans="7:7" x14ac:dyDescent="0.25">
      <c r="G26044" t="s">
        <v>635</v>
      </c>
    </row>
    <row r="26045" spans="7:7" x14ac:dyDescent="0.25">
      <c r="G26045" t="s">
        <v>636</v>
      </c>
    </row>
    <row r="26046" spans="7:7" x14ac:dyDescent="0.25">
      <c r="G26046" t="s">
        <v>637</v>
      </c>
    </row>
    <row r="26047" spans="7:7" x14ac:dyDescent="0.25">
      <c r="G26047" t="s">
        <v>638</v>
      </c>
    </row>
    <row r="26048" spans="7:7" x14ac:dyDescent="0.25">
      <c r="G26048" t="s">
        <v>639</v>
      </c>
    </row>
    <row r="26049" spans="7:7" x14ac:dyDescent="0.25">
      <c r="G26049" t="s">
        <v>640</v>
      </c>
    </row>
    <row r="26050" spans="7:7" x14ac:dyDescent="0.25">
      <c r="G26050" t="s">
        <v>641</v>
      </c>
    </row>
    <row r="26051" spans="7:7" x14ac:dyDescent="0.25">
      <c r="G26051" t="s">
        <v>642</v>
      </c>
    </row>
    <row r="26052" spans="7:7" x14ac:dyDescent="0.25">
      <c r="G26052" t="s">
        <v>643</v>
      </c>
    </row>
    <row r="26053" spans="7:7" x14ac:dyDescent="0.25">
      <c r="G26053" t="s">
        <v>644</v>
      </c>
    </row>
    <row r="26054" spans="7:7" x14ac:dyDescent="0.25">
      <c r="G26054" t="s">
        <v>645</v>
      </c>
    </row>
    <row r="26055" spans="7:7" x14ac:dyDescent="0.25">
      <c r="G26055" t="s">
        <v>646</v>
      </c>
    </row>
    <row r="26056" spans="7:7" x14ac:dyDescent="0.25">
      <c r="G26056" t="s">
        <v>647</v>
      </c>
    </row>
    <row r="26057" spans="7:7" x14ac:dyDescent="0.25">
      <c r="G26057" t="s">
        <v>648</v>
      </c>
    </row>
    <row r="26058" spans="7:7" x14ac:dyDescent="0.25">
      <c r="G26058" t="s">
        <v>1449</v>
      </c>
    </row>
    <row r="26059" spans="7:7" x14ac:dyDescent="0.25">
      <c r="G26059" t="s">
        <v>1450</v>
      </c>
    </row>
    <row r="26060" spans="7:7" x14ac:dyDescent="0.25">
      <c r="G26060" t="s">
        <v>1451</v>
      </c>
    </row>
    <row r="26061" spans="7:7" x14ac:dyDescent="0.25">
      <c r="G26061" t="s">
        <v>1452</v>
      </c>
    </row>
    <row r="26062" spans="7:7" x14ac:dyDescent="0.25">
      <c r="G26062" t="s">
        <v>1453</v>
      </c>
    </row>
    <row r="26063" spans="7:7" x14ac:dyDescent="0.25">
      <c r="G26063" t="s">
        <v>1454</v>
      </c>
    </row>
    <row r="26064" spans="7:7" x14ac:dyDescent="0.25">
      <c r="G26064" t="s">
        <v>1455</v>
      </c>
    </row>
    <row r="26065" spans="7:7" x14ac:dyDescent="0.25">
      <c r="G26065" t="s">
        <v>1456</v>
      </c>
    </row>
    <row r="26066" spans="7:7" x14ac:dyDescent="0.25">
      <c r="G26066" t="s">
        <v>1457</v>
      </c>
    </row>
    <row r="26067" spans="7:7" x14ac:dyDescent="0.25">
      <c r="G26067" t="s">
        <v>1458</v>
      </c>
    </row>
    <row r="26068" spans="7:7" x14ac:dyDescent="0.25">
      <c r="G26068" t="s">
        <v>649</v>
      </c>
    </row>
    <row r="26069" spans="7:7" x14ac:dyDescent="0.25">
      <c r="G26069" t="s">
        <v>650</v>
      </c>
    </row>
    <row r="26070" spans="7:7" x14ac:dyDescent="0.25">
      <c r="G26070" t="s">
        <v>651</v>
      </c>
    </row>
    <row r="26071" spans="7:7" x14ac:dyDescent="0.25">
      <c r="G26071" t="s">
        <v>652</v>
      </c>
    </row>
    <row r="26072" spans="7:7" x14ac:dyDescent="0.25">
      <c r="G26072" t="s">
        <v>653</v>
      </c>
    </row>
    <row r="26073" spans="7:7" x14ac:dyDescent="0.25">
      <c r="G26073" t="s">
        <v>654</v>
      </c>
    </row>
    <row r="26074" spans="7:7" x14ac:dyDescent="0.25">
      <c r="G26074" t="s">
        <v>655</v>
      </c>
    </row>
    <row r="26075" spans="7:7" x14ac:dyDescent="0.25">
      <c r="G26075" t="s">
        <v>656</v>
      </c>
    </row>
    <row r="26076" spans="7:7" x14ac:dyDescent="0.25">
      <c r="G26076" t="s">
        <v>657</v>
      </c>
    </row>
    <row r="26077" spans="7:7" x14ac:dyDescent="0.25">
      <c r="G26077" t="s">
        <v>658</v>
      </c>
    </row>
    <row r="26078" spans="7:7" x14ac:dyDescent="0.25">
      <c r="G26078" t="s">
        <v>659</v>
      </c>
    </row>
    <row r="26079" spans="7:7" x14ac:dyDescent="0.25">
      <c r="G26079" t="s">
        <v>660</v>
      </c>
    </row>
    <row r="26080" spans="7:7" x14ac:dyDescent="0.25">
      <c r="G26080" t="s">
        <v>661</v>
      </c>
    </row>
    <row r="26081" spans="7:7" x14ac:dyDescent="0.25">
      <c r="G26081" t="s">
        <v>662</v>
      </c>
    </row>
    <row r="26082" spans="7:7" x14ac:dyDescent="0.25">
      <c r="G26082" t="s">
        <v>663</v>
      </c>
    </row>
    <row r="26083" spans="7:7" x14ac:dyDescent="0.25">
      <c r="G26083" t="s">
        <v>664</v>
      </c>
    </row>
    <row r="26084" spans="7:7" x14ac:dyDescent="0.25">
      <c r="G26084" t="s">
        <v>665</v>
      </c>
    </row>
    <row r="26085" spans="7:7" x14ac:dyDescent="0.25">
      <c r="G26085" t="s">
        <v>666</v>
      </c>
    </row>
    <row r="26086" spans="7:7" x14ac:dyDescent="0.25">
      <c r="G26086" t="s">
        <v>667</v>
      </c>
    </row>
    <row r="26087" spans="7:7" x14ac:dyDescent="0.25">
      <c r="G26087" t="s">
        <v>668</v>
      </c>
    </row>
    <row r="26088" spans="7:7" x14ac:dyDescent="0.25">
      <c r="G26088" t="s">
        <v>669</v>
      </c>
    </row>
    <row r="26089" spans="7:7" x14ac:dyDescent="0.25">
      <c r="G26089" t="s">
        <v>670</v>
      </c>
    </row>
    <row r="26090" spans="7:7" x14ac:dyDescent="0.25">
      <c r="G26090" t="s">
        <v>671</v>
      </c>
    </row>
    <row r="26091" spans="7:7" x14ac:dyDescent="0.25">
      <c r="G26091" t="s">
        <v>672</v>
      </c>
    </row>
    <row r="26092" spans="7:7" x14ac:dyDescent="0.25">
      <c r="G26092" t="s">
        <v>673</v>
      </c>
    </row>
    <row r="26093" spans="7:7" x14ac:dyDescent="0.25">
      <c r="G26093" t="s">
        <v>674</v>
      </c>
    </row>
    <row r="26094" spans="7:7" x14ac:dyDescent="0.25">
      <c r="G26094" t="s">
        <v>675</v>
      </c>
    </row>
    <row r="26095" spans="7:7" x14ac:dyDescent="0.25">
      <c r="G26095" t="s">
        <v>676</v>
      </c>
    </row>
    <row r="26096" spans="7:7" x14ac:dyDescent="0.25">
      <c r="G26096" t="s">
        <v>677</v>
      </c>
    </row>
    <row r="26097" spans="7:7" x14ac:dyDescent="0.25">
      <c r="G26097" t="s">
        <v>678</v>
      </c>
    </row>
    <row r="26098" spans="7:7" x14ac:dyDescent="0.25">
      <c r="G26098" t="s">
        <v>679</v>
      </c>
    </row>
    <row r="26099" spans="7:7" x14ac:dyDescent="0.25">
      <c r="G26099" t="s">
        <v>680</v>
      </c>
    </row>
    <row r="26100" spans="7:7" x14ac:dyDescent="0.25">
      <c r="G26100" t="s">
        <v>681</v>
      </c>
    </row>
    <row r="26101" spans="7:7" x14ac:dyDescent="0.25">
      <c r="G26101" t="s">
        <v>682</v>
      </c>
    </row>
    <row r="26102" spans="7:7" x14ac:dyDescent="0.25">
      <c r="G26102" t="s">
        <v>683</v>
      </c>
    </row>
    <row r="26103" spans="7:7" x14ac:dyDescent="0.25">
      <c r="G26103" t="s">
        <v>684</v>
      </c>
    </row>
    <row r="26104" spans="7:7" x14ac:dyDescent="0.25">
      <c r="G26104" t="s">
        <v>685</v>
      </c>
    </row>
    <row r="26105" spans="7:7" x14ac:dyDescent="0.25">
      <c r="G26105" t="s">
        <v>686</v>
      </c>
    </row>
    <row r="26106" spans="7:7" x14ac:dyDescent="0.25">
      <c r="G26106" t="s">
        <v>687</v>
      </c>
    </row>
    <row r="26107" spans="7:7" x14ac:dyDescent="0.25">
      <c r="G26107" t="s">
        <v>688</v>
      </c>
    </row>
    <row r="26108" spans="7:7" x14ac:dyDescent="0.25">
      <c r="G26108" t="s">
        <v>689</v>
      </c>
    </row>
    <row r="26109" spans="7:7" x14ac:dyDescent="0.25">
      <c r="G26109" t="s">
        <v>690</v>
      </c>
    </row>
    <row r="26110" spans="7:7" x14ac:dyDescent="0.25">
      <c r="G26110" t="s">
        <v>691</v>
      </c>
    </row>
    <row r="26111" spans="7:7" x14ac:dyDescent="0.25">
      <c r="G26111" t="s">
        <v>692</v>
      </c>
    </row>
    <row r="26112" spans="7:7" x14ac:dyDescent="0.25">
      <c r="G26112" t="s">
        <v>693</v>
      </c>
    </row>
    <row r="26113" spans="7:7" x14ac:dyDescent="0.25">
      <c r="G26113" t="s">
        <v>694</v>
      </c>
    </row>
    <row r="26114" spans="7:7" x14ac:dyDescent="0.25">
      <c r="G26114" t="s">
        <v>695</v>
      </c>
    </row>
    <row r="26115" spans="7:7" x14ac:dyDescent="0.25">
      <c r="G26115" t="s">
        <v>696</v>
      </c>
    </row>
    <row r="26116" spans="7:7" x14ac:dyDescent="0.25">
      <c r="G26116" t="s">
        <v>697</v>
      </c>
    </row>
    <row r="26117" spans="7:7" x14ac:dyDescent="0.25">
      <c r="G26117" t="s">
        <v>698</v>
      </c>
    </row>
    <row r="26118" spans="7:7" x14ac:dyDescent="0.25">
      <c r="G26118" t="s">
        <v>699</v>
      </c>
    </row>
    <row r="26119" spans="7:7" x14ac:dyDescent="0.25">
      <c r="G26119" t="s">
        <v>700</v>
      </c>
    </row>
    <row r="26120" spans="7:7" x14ac:dyDescent="0.25">
      <c r="G26120" t="s">
        <v>701</v>
      </c>
    </row>
    <row r="26121" spans="7:7" x14ac:dyDescent="0.25">
      <c r="G26121" t="s">
        <v>702</v>
      </c>
    </row>
    <row r="26122" spans="7:7" x14ac:dyDescent="0.25">
      <c r="G26122" t="s">
        <v>703</v>
      </c>
    </row>
    <row r="26123" spans="7:7" x14ac:dyDescent="0.25">
      <c r="G26123" t="s">
        <v>704</v>
      </c>
    </row>
    <row r="26124" spans="7:7" x14ac:dyDescent="0.25">
      <c r="G26124" t="s">
        <v>705</v>
      </c>
    </row>
    <row r="26125" spans="7:7" x14ac:dyDescent="0.25">
      <c r="G26125" t="s">
        <v>706</v>
      </c>
    </row>
    <row r="26126" spans="7:7" x14ac:dyDescent="0.25">
      <c r="G26126" t="s">
        <v>707</v>
      </c>
    </row>
    <row r="26127" spans="7:7" x14ac:dyDescent="0.25">
      <c r="G26127" t="s">
        <v>708</v>
      </c>
    </row>
    <row r="26128" spans="7:7" x14ac:dyDescent="0.25">
      <c r="G26128" t="s">
        <v>709</v>
      </c>
    </row>
    <row r="26129" spans="7:7" x14ac:dyDescent="0.25">
      <c r="G26129" t="s">
        <v>710</v>
      </c>
    </row>
    <row r="26130" spans="7:7" x14ac:dyDescent="0.25">
      <c r="G26130" t="s">
        <v>711</v>
      </c>
    </row>
    <row r="26131" spans="7:7" x14ac:dyDescent="0.25">
      <c r="G26131" t="s">
        <v>712</v>
      </c>
    </row>
    <row r="26132" spans="7:7" x14ac:dyDescent="0.25">
      <c r="G26132" t="s">
        <v>713</v>
      </c>
    </row>
    <row r="26133" spans="7:7" x14ac:dyDescent="0.25">
      <c r="G26133" t="s">
        <v>714</v>
      </c>
    </row>
    <row r="26134" spans="7:7" x14ac:dyDescent="0.25">
      <c r="G26134" t="s">
        <v>715</v>
      </c>
    </row>
    <row r="26135" spans="7:7" x14ac:dyDescent="0.25">
      <c r="G26135" t="s">
        <v>716</v>
      </c>
    </row>
    <row r="26136" spans="7:7" x14ac:dyDescent="0.25">
      <c r="G26136" t="s">
        <v>717</v>
      </c>
    </row>
    <row r="26137" spans="7:7" x14ac:dyDescent="0.25">
      <c r="G26137" t="s">
        <v>718</v>
      </c>
    </row>
    <row r="26138" spans="7:7" x14ac:dyDescent="0.25">
      <c r="G26138" t="s">
        <v>719</v>
      </c>
    </row>
    <row r="26139" spans="7:7" x14ac:dyDescent="0.25">
      <c r="G26139" t="s">
        <v>720</v>
      </c>
    </row>
    <row r="26140" spans="7:7" x14ac:dyDescent="0.25">
      <c r="G26140" t="s">
        <v>721</v>
      </c>
    </row>
    <row r="26141" spans="7:7" x14ac:dyDescent="0.25">
      <c r="G26141" t="s">
        <v>722</v>
      </c>
    </row>
    <row r="26142" spans="7:7" x14ac:dyDescent="0.25">
      <c r="G26142" t="s">
        <v>723</v>
      </c>
    </row>
    <row r="26143" spans="7:7" x14ac:dyDescent="0.25">
      <c r="G26143" t="s">
        <v>724</v>
      </c>
    </row>
    <row r="26144" spans="7:7" x14ac:dyDescent="0.25">
      <c r="G26144" t="s">
        <v>725</v>
      </c>
    </row>
    <row r="26145" spans="7:7" x14ac:dyDescent="0.25">
      <c r="G26145" t="s">
        <v>726</v>
      </c>
    </row>
    <row r="26146" spans="7:7" x14ac:dyDescent="0.25">
      <c r="G26146" t="s">
        <v>727</v>
      </c>
    </row>
    <row r="26147" spans="7:7" x14ac:dyDescent="0.25">
      <c r="G26147" t="s">
        <v>728</v>
      </c>
    </row>
    <row r="26148" spans="7:7" x14ac:dyDescent="0.25">
      <c r="G26148" t="s">
        <v>729</v>
      </c>
    </row>
    <row r="26149" spans="7:7" x14ac:dyDescent="0.25">
      <c r="G26149" t="s">
        <v>730</v>
      </c>
    </row>
    <row r="26150" spans="7:7" x14ac:dyDescent="0.25">
      <c r="G26150" t="s">
        <v>731</v>
      </c>
    </row>
    <row r="26151" spans="7:7" x14ac:dyDescent="0.25">
      <c r="G26151" t="s">
        <v>732</v>
      </c>
    </row>
    <row r="26152" spans="7:7" x14ac:dyDescent="0.25">
      <c r="G26152" t="s">
        <v>733</v>
      </c>
    </row>
    <row r="26153" spans="7:7" x14ac:dyDescent="0.25">
      <c r="G26153" t="s">
        <v>734</v>
      </c>
    </row>
    <row r="26154" spans="7:7" x14ac:dyDescent="0.25">
      <c r="G26154" t="s">
        <v>735</v>
      </c>
    </row>
    <row r="26155" spans="7:7" x14ac:dyDescent="0.25">
      <c r="G26155" t="s">
        <v>736</v>
      </c>
    </row>
    <row r="26156" spans="7:7" x14ac:dyDescent="0.25">
      <c r="G26156" t="s">
        <v>737</v>
      </c>
    </row>
    <row r="26157" spans="7:7" x14ac:dyDescent="0.25">
      <c r="G26157" t="s">
        <v>738</v>
      </c>
    </row>
    <row r="26158" spans="7:7" x14ac:dyDescent="0.25">
      <c r="G26158" t="s">
        <v>739</v>
      </c>
    </row>
    <row r="26159" spans="7:7" x14ac:dyDescent="0.25">
      <c r="G26159" t="s">
        <v>740</v>
      </c>
    </row>
    <row r="26160" spans="7:7" x14ac:dyDescent="0.25">
      <c r="G26160" t="s">
        <v>741</v>
      </c>
    </row>
    <row r="26161" spans="7:7" x14ac:dyDescent="0.25">
      <c r="G26161" t="s">
        <v>742</v>
      </c>
    </row>
    <row r="26162" spans="7:7" x14ac:dyDescent="0.25">
      <c r="G26162" t="s">
        <v>743</v>
      </c>
    </row>
    <row r="26163" spans="7:7" x14ac:dyDescent="0.25">
      <c r="G26163" t="s">
        <v>744</v>
      </c>
    </row>
    <row r="26164" spans="7:7" x14ac:dyDescent="0.25">
      <c r="G26164" t="s">
        <v>745</v>
      </c>
    </row>
    <row r="26165" spans="7:7" x14ac:dyDescent="0.25">
      <c r="G26165" t="s">
        <v>746</v>
      </c>
    </row>
    <row r="26166" spans="7:7" x14ac:dyDescent="0.25">
      <c r="G26166" t="s">
        <v>747</v>
      </c>
    </row>
    <row r="26167" spans="7:7" x14ac:dyDescent="0.25">
      <c r="G26167" t="s">
        <v>748</v>
      </c>
    </row>
    <row r="26168" spans="7:7" x14ac:dyDescent="0.25">
      <c r="G26168" t="s">
        <v>749</v>
      </c>
    </row>
    <row r="26169" spans="7:7" x14ac:dyDescent="0.25">
      <c r="G26169" t="s">
        <v>750</v>
      </c>
    </row>
    <row r="26170" spans="7:7" x14ac:dyDescent="0.25">
      <c r="G26170" t="s">
        <v>751</v>
      </c>
    </row>
    <row r="26171" spans="7:7" x14ac:dyDescent="0.25">
      <c r="G26171" t="s">
        <v>752</v>
      </c>
    </row>
    <row r="26172" spans="7:7" x14ac:dyDescent="0.25">
      <c r="G26172" t="s">
        <v>753</v>
      </c>
    </row>
    <row r="26173" spans="7:7" x14ac:dyDescent="0.25">
      <c r="G26173" t="s">
        <v>754</v>
      </c>
    </row>
    <row r="26174" spans="7:7" x14ac:dyDescent="0.25">
      <c r="G26174" t="s">
        <v>755</v>
      </c>
    </row>
    <row r="26175" spans="7:7" x14ac:dyDescent="0.25">
      <c r="G26175" t="s">
        <v>756</v>
      </c>
    </row>
    <row r="26176" spans="7:7" x14ac:dyDescent="0.25">
      <c r="G26176" t="s">
        <v>757</v>
      </c>
    </row>
    <row r="26177" spans="7:7" x14ac:dyDescent="0.25">
      <c r="G26177" t="s">
        <v>758</v>
      </c>
    </row>
    <row r="26178" spans="7:7" x14ac:dyDescent="0.25">
      <c r="G26178" t="s">
        <v>759</v>
      </c>
    </row>
    <row r="26179" spans="7:7" x14ac:dyDescent="0.25">
      <c r="G26179" t="s">
        <v>760</v>
      </c>
    </row>
    <row r="26180" spans="7:7" x14ac:dyDescent="0.25">
      <c r="G26180" t="s">
        <v>761</v>
      </c>
    </row>
    <row r="26181" spans="7:7" x14ac:dyDescent="0.25">
      <c r="G26181" t="s">
        <v>762</v>
      </c>
    </row>
    <row r="26182" spans="7:7" x14ac:dyDescent="0.25">
      <c r="G26182" t="s">
        <v>763</v>
      </c>
    </row>
    <row r="26183" spans="7:7" x14ac:dyDescent="0.25">
      <c r="G26183" t="s">
        <v>764</v>
      </c>
    </row>
    <row r="26184" spans="7:7" x14ac:dyDescent="0.25">
      <c r="G26184" t="s">
        <v>765</v>
      </c>
    </row>
    <row r="26185" spans="7:7" x14ac:dyDescent="0.25">
      <c r="G26185" t="s">
        <v>766</v>
      </c>
    </row>
    <row r="26186" spans="7:7" x14ac:dyDescent="0.25">
      <c r="G26186" t="s">
        <v>767</v>
      </c>
    </row>
    <row r="26187" spans="7:7" x14ac:dyDescent="0.25">
      <c r="G26187" t="s">
        <v>768</v>
      </c>
    </row>
    <row r="26188" spans="7:7" x14ac:dyDescent="0.25">
      <c r="G26188" t="s">
        <v>769</v>
      </c>
    </row>
    <row r="26189" spans="7:7" x14ac:dyDescent="0.25">
      <c r="G26189" t="s">
        <v>770</v>
      </c>
    </row>
    <row r="26190" spans="7:7" x14ac:dyDescent="0.25">
      <c r="G26190" t="s">
        <v>771</v>
      </c>
    </row>
    <row r="26191" spans="7:7" x14ac:dyDescent="0.25">
      <c r="G26191" t="s">
        <v>772</v>
      </c>
    </row>
    <row r="26192" spans="7:7" x14ac:dyDescent="0.25">
      <c r="G26192" t="s">
        <v>773</v>
      </c>
    </row>
    <row r="26193" spans="7:7" x14ac:dyDescent="0.25">
      <c r="G26193" t="s">
        <v>774</v>
      </c>
    </row>
    <row r="26194" spans="7:7" x14ac:dyDescent="0.25">
      <c r="G26194" t="s">
        <v>775</v>
      </c>
    </row>
    <row r="26195" spans="7:7" x14ac:dyDescent="0.25">
      <c r="G26195" t="s">
        <v>776</v>
      </c>
    </row>
    <row r="26196" spans="7:7" x14ac:dyDescent="0.25">
      <c r="G26196" t="s">
        <v>777</v>
      </c>
    </row>
    <row r="26197" spans="7:7" x14ac:dyDescent="0.25">
      <c r="G26197" t="s">
        <v>778</v>
      </c>
    </row>
    <row r="26198" spans="7:7" x14ac:dyDescent="0.25">
      <c r="G26198" t="s">
        <v>779</v>
      </c>
    </row>
    <row r="26199" spans="7:7" x14ac:dyDescent="0.25">
      <c r="G26199" t="s">
        <v>780</v>
      </c>
    </row>
    <row r="26200" spans="7:7" x14ac:dyDescent="0.25">
      <c r="G26200" t="s">
        <v>781</v>
      </c>
    </row>
    <row r="26201" spans="7:7" x14ac:dyDescent="0.25">
      <c r="G26201" t="s">
        <v>782</v>
      </c>
    </row>
    <row r="26202" spans="7:7" x14ac:dyDescent="0.25">
      <c r="G26202" t="s">
        <v>783</v>
      </c>
    </row>
    <row r="26203" spans="7:7" x14ac:dyDescent="0.25">
      <c r="G26203" t="s">
        <v>784</v>
      </c>
    </row>
    <row r="26204" spans="7:7" x14ac:dyDescent="0.25">
      <c r="G26204" t="s">
        <v>785</v>
      </c>
    </row>
    <row r="26205" spans="7:7" x14ac:dyDescent="0.25">
      <c r="G26205" t="s">
        <v>786</v>
      </c>
    </row>
    <row r="26206" spans="7:7" x14ac:dyDescent="0.25">
      <c r="G26206" t="s">
        <v>787</v>
      </c>
    </row>
    <row r="26207" spans="7:7" x14ac:dyDescent="0.25">
      <c r="G26207" t="s">
        <v>788</v>
      </c>
    </row>
    <row r="26208" spans="7:7" x14ac:dyDescent="0.25">
      <c r="G26208" t="s">
        <v>789</v>
      </c>
    </row>
    <row r="26209" spans="7:7" x14ac:dyDescent="0.25">
      <c r="G26209" t="s">
        <v>790</v>
      </c>
    </row>
    <row r="26210" spans="7:7" x14ac:dyDescent="0.25">
      <c r="G26210" t="s">
        <v>791</v>
      </c>
    </row>
    <row r="26211" spans="7:7" x14ac:dyDescent="0.25">
      <c r="G26211" t="s">
        <v>792</v>
      </c>
    </row>
    <row r="26212" spans="7:7" x14ac:dyDescent="0.25">
      <c r="G26212" t="s">
        <v>793</v>
      </c>
    </row>
    <row r="26213" spans="7:7" x14ac:dyDescent="0.25">
      <c r="G26213" t="s">
        <v>794</v>
      </c>
    </row>
    <row r="26214" spans="7:7" x14ac:dyDescent="0.25">
      <c r="G26214" t="s">
        <v>795</v>
      </c>
    </row>
    <row r="26215" spans="7:7" x14ac:dyDescent="0.25">
      <c r="G26215" t="s">
        <v>796</v>
      </c>
    </row>
    <row r="26216" spans="7:7" x14ac:dyDescent="0.25">
      <c r="G26216" t="s">
        <v>797</v>
      </c>
    </row>
    <row r="26217" spans="7:7" x14ac:dyDescent="0.25">
      <c r="G26217" t="s">
        <v>798</v>
      </c>
    </row>
    <row r="26218" spans="7:7" x14ac:dyDescent="0.25">
      <c r="G26218" t="s">
        <v>799</v>
      </c>
    </row>
    <row r="26219" spans="7:7" x14ac:dyDescent="0.25">
      <c r="G26219" t="s">
        <v>800</v>
      </c>
    </row>
    <row r="26220" spans="7:7" x14ac:dyDescent="0.25">
      <c r="G26220" t="s">
        <v>801</v>
      </c>
    </row>
    <row r="26221" spans="7:7" x14ac:dyDescent="0.25">
      <c r="G26221" t="s">
        <v>802</v>
      </c>
    </row>
    <row r="26222" spans="7:7" x14ac:dyDescent="0.25">
      <c r="G26222" t="s">
        <v>803</v>
      </c>
    </row>
    <row r="26223" spans="7:7" x14ac:dyDescent="0.25">
      <c r="G26223" t="s">
        <v>804</v>
      </c>
    </row>
    <row r="26224" spans="7:7" x14ac:dyDescent="0.25">
      <c r="G26224" t="s">
        <v>805</v>
      </c>
    </row>
    <row r="26225" spans="7:7" x14ac:dyDescent="0.25">
      <c r="G26225" t="s">
        <v>806</v>
      </c>
    </row>
    <row r="26226" spans="7:7" x14ac:dyDescent="0.25">
      <c r="G26226" t="s">
        <v>807</v>
      </c>
    </row>
    <row r="26227" spans="7:7" x14ac:dyDescent="0.25">
      <c r="G26227" t="s">
        <v>808</v>
      </c>
    </row>
    <row r="26228" spans="7:7" x14ac:dyDescent="0.25">
      <c r="G26228" t="s">
        <v>809</v>
      </c>
    </row>
    <row r="26229" spans="7:7" x14ac:dyDescent="0.25">
      <c r="G26229" t="s">
        <v>810</v>
      </c>
    </row>
    <row r="26230" spans="7:7" x14ac:dyDescent="0.25">
      <c r="G26230" t="s">
        <v>811</v>
      </c>
    </row>
    <row r="26231" spans="7:7" x14ac:dyDescent="0.25">
      <c r="G26231" t="s">
        <v>812</v>
      </c>
    </row>
    <row r="26232" spans="7:7" x14ac:dyDescent="0.25">
      <c r="G26232" t="s">
        <v>813</v>
      </c>
    </row>
    <row r="26233" spans="7:7" x14ac:dyDescent="0.25">
      <c r="G26233" t="s">
        <v>814</v>
      </c>
    </row>
    <row r="26234" spans="7:7" x14ac:dyDescent="0.25">
      <c r="G26234" t="s">
        <v>815</v>
      </c>
    </row>
    <row r="26235" spans="7:7" x14ac:dyDescent="0.25">
      <c r="G26235" t="s">
        <v>816</v>
      </c>
    </row>
    <row r="26236" spans="7:7" x14ac:dyDescent="0.25">
      <c r="G26236" t="s">
        <v>817</v>
      </c>
    </row>
    <row r="26237" spans="7:7" x14ac:dyDescent="0.25">
      <c r="G26237" t="s">
        <v>818</v>
      </c>
    </row>
    <row r="26238" spans="7:7" x14ac:dyDescent="0.25">
      <c r="G26238" t="s">
        <v>819</v>
      </c>
    </row>
    <row r="26239" spans="7:7" x14ac:dyDescent="0.25">
      <c r="G26239" t="s">
        <v>820</v>
      </c>
    </row>
    <row r="26240" spans="7:7" x14ac:dyDescent="0.25">
      <c r="G26240" t="s">
        <v>821</v>
      </c>
    </row>
    <row r="26241" spans="7:7" x14ac:dyDescent="0.25">
      <c r="G26241" t="s">
        <v>822</v>
      </c>
    </row>
    <row r="26242" spans="7:7" x14ac:dyDescent="0.25">
      <c r="G26242" t="s">
        <v>823</v>
      </c>
    </row>
    <row r="26243" spans="7:7" x14ac:dyDescent="0.25">
      <c r="G26243" t="s">
        <v>824</v>
      </c>
    </row>
    <row r="26244" spans="7:7" x14ac:dyDescent="0.25">
      <c r="G26244" t="s">
        <v>825</v>
      </c>
    </row>
    <row r="26245" spans="7:7" x14ac:dyDescent="0.25">
      <c r="G26245" t="s">
        <v>826</v>
      </c>
    </row>
    <row r="26246" spans="7:7" x14ac:dyDescent="0.25">
      <c r="G26246" t="s">
        <v>827</v>
      </c>
    </row>
    <row r="26247" spans="7:7" x14ac:dyDescent="0.25">
      <c r="G26247" t="s">
        <v>828</v>
      </c>
    </row>
    <row r="26248" spans="7:7" x14ac:dyDescent="0.25">
      <c r="G26248" t="s">
        <v>829</v>
      </c>
    </row>
    <row r="26249" spans="7:7" x14ac:dyDescent="0.25">
      <c r="G26249" t="s">
        <v>830</v>
      </c>
    </row>
    <row r="26250" spans="7:7" x14ac:dyDescent="0.25">
      <c r="G26250" t="s">
        <v>831</v>
      </c>
    </row>
    <row r="26251" spans="7:7" x14ac:dyDescent="0.25">
      <c r="G26251" t="s">
        <v>832</v>
      </c>
    </row>
    <row r="26252" spans="7:7" x14ac:dyDescent="0.25">
      <c r="G26252" t="s">
        <v>833</v>
      </c>
    </row>
    <row r="26253" spans="7:7" x14ac:dyDescent="0.25">
      <c r="G26253" t="s">
        <v>834</v>
      </c>
    </row>
    <row r="26254" spans="7:7" x14ac:dyDescent="0.25">
      <c r="G26254" t="s">
        <v>835</v>
      </c>
    </row>
    <row r="26255" spans="7:7" x14ac:dyDescent="0.25">
      <c r="G26255" t="s">
        <v>836</v>
      </c>
    </row>
    <row r="26256" spans="7:7" x14ac:dyDescent="0.25">
      <c r="G26256" t="s">
        <v>837</v>
      </c>
    </row>
    <row r="26257" spans="7:7" x14ac:dyDescent="0.25">
      <c r="G26257" t="s">
        <v>838</v>
      </c>
    </row>
    <row r="26258" spans="7:7" x14ac:dyDescent="0.25">
      <c r="G26258" t="s">
        <v>839</v>
      </c>
    </row>
    <row r="26259" spans="7:7" x14ac:dyDescent="0.25">
      <c r="G26259" t="s">
        <v>840</v>
      </c>
    </row>
    <row r="26260" spans="7:7" x14ac:dyDescent="0.25">
      <c r="G26260" t="s">
        <v>841</v>
      </c>
    </row>
    <row r="26261" spans="7:7" x14ac:dyDescent="0.25">
      <c r="G26261" t="s">
        <v>842</v>
      </c>
    </row>
    <row r="26262" spans="7:7" x14ac:dyDescent="0.25">
      <c r="G26262" t="s">
        <v>843</v>
      </c>
    </row>
    <row r="26263" spans="7:7" x14ac:dyDescent="0.25">
      <c r="G26263" t="s">
        <v>844</v>
      </c>
    </row>
    <row r="26264" spans="7:7" x14ac:dyDescent="0.25">
      <c r="G26264" t="s">
        <v>845</v>
      </c>
    </row>
    <row r="26265" spans="7:7" x14ac:dyDescent="0.25">
      <c r="G26265" t="s">
        <v>846</v>
      </c>
    </row>
    <row r="26266" spans="7:7" x14ac:dyDescent="0.25">
      <c r="G26266" t="s">
        <v>847</v>
      </c>
    </row>
    <row r="26267" spans="7:7" x14ac:dyDescent="0.25">
      <c r="G26267" t="s">
        <v>848</v>
      </c>
    </row>
    <row r="26268" spans="7:7" x14ac:dyDescent="0.25">
      <c r="G26268" t="s">
        <v>849</v>
      </c>
    </row>
    <row r="26269" spans="7:7" x14ac:dyDescent="0.25">
      <c r="G26269" t="s">
        <v>850</v>
      </c>
    </row>
    <row r="26270" spans="7:7" x14ac:dyDescent="0.25">
      <c r="G26270" t="s">
        <v>851</v>
      </c>
    </row>
    <row r="26271" spans="7:7" x14ac:dyDescent="0.25">
      <c r="G26271" t="s">
        <v>852</v>
      </c>
    </row>
    <row r="26272" spans="7:7" x14ac:dyDescent="0.25">
      <c r="G26272" t="s">
        <v>853</v>
      </c>
    </row>
    <row r="26273" spans="7:7" x14ac:dyDescent="0.25">
      <c r="G26273" t="s">
        <v>854</v>
      </c>
    </row>
    <row r="26274" spans="7:7" x14ac:dyDescent="0.25">
      <c r="G26274" t="s">
        <v>855</v>
      </c>
    </row>
    <row r="26275" spans="7:7" x14ac:dyDescent="0.25">
      <c r="G26275" t="s">
        <v>856</v>
      </c>
    </row>
    <row r="26276" spans="7:7" x14ac:dyDescent="0.25">
      <c r="G26276" t="s">
        <v>857</v>
      </c>
    </row>
    <row r="26277" spans="7:7" x14ac:dyDescent="0.25">
      <c r="G26277" t="s">
        <v>858</v>
      </c>
    </row>
    <row r="26278" spans="7:7" x14ac:dyDescent="0.25">
      <c r="G26278" t="s">
        <v>859</v>
      </c>
    </row>
    <row r="26279" spans="7:7" x14ac:dyDescent="0.25">
      <c r="G26279" t="s">
        <v>860</v>
      </c>
    </row>
    <row r="26280" spans="7:7" x14ac:dyDescent="0.25">
      <c r="G26280" t="s">
        <v>861</v>
      </c>
    </row>
    <row r="26281" spans="7:7" x14ac:dyDescent="0.25">
      <c r="G26281" t="s">
        <v>862</v>
      </c>
    </row>
    <row r="26282" spans="7:7" x14ac:dyDescent="0.25">
      <c r="G26282" t="s">
        <v>863</v>
      </c>
    </row>
    <row r="26283" spans="7:7" x14ac:dyDescent="0.25">
      <c r="G26283" t="s">
        <v>864</v>
      </c>
    </row>
    <row r="26284" spans="7:7" x14ac:dyDescent="0.25">
      <c r="G26284" t="s">
        <v>865</v>
      </c>
    </row>
    <row r="26285" spans="7:7" x14ac:dyDescent="0.25">
      <c r="G26285" t="s">
        <v>866</v>
      </c>
    </row>
    <row r="26286" spans="7:7" x14ac:dyDescent="0.25">
      <c r="G26286" t="s">
        <v>867</v>
      </c>
    </row>
    <row r="26287" spans="7:7" x14ac:dyDescent="0.25">
      <c r="G26287" t="s">
        <v>868</v>
      </c>
    </row>
    <row r="26288" spans="7:7" x14ac:dyDescent="0.25">
      <c r="G26288" t="s">
        <v>869</v>
      </c>
    </row>
    <row r="26289" spans="7:7" x14ac:dyDescent="0.25">
      <c r="G26289" t="s">
        <v>870</v>
      </c>
    </row>
    <row r="26290" spans="7:7" x14ac:dyDescent="0.25">
      <c r="G26290" t="s">
        <v>871</v>
      </c>
    </row>
    <row r="26291" spans="7:7" x14ac:dyDescent="0.25">
      <c r="G26291" t="s">
        <v>872</v>
      </c>
    </row>
    <row r="26292" spans="7:7" x14ac:dyDescent="0.25">
      <c r="G26292" t="s">
        <v>873</v>
      </c>
    </row>
    <row r="26293" spans="7:7" x14ac:dyDescent="0.25">
      <c r="G26293" t="s">
        <v>874</v>
      </c>
    </row>
    <row r="26294" spans="7:7" x14ac:dyDescent="0.25">
      <c r="G26294" t="s">
        <v>875</v>
      </c>
    </row>
    <row r="26295" spans="7:7" x14ac:dyDescent="0.25">
      <c r="G26295" t="s">
        <v>876</v>
      </c>
    </row>
    <row r="26296" spans="7:7" x14ac:dyDescent="0.25">
      <c r="G26296" t="s">
        <v>877</v>
      </c>
    </row>
    <row r="26297" spans="7:7" x14ac:dyDescent="0.25">
      <c r="G26297" t="s">
        <v>878</v>
      </c>
    </row>
    <row r="26298" spans="7:7" x14ac:dyDescent="0.25">
      <c r="G26298" t="s">
        <v>879</v>
      </c>
    </row>
    <row r="26299" spans="7:7" x14ac:dyDescent="0.25">
      <c r="G26299" t="s">
        <v>880</v>
      </c>
    </row>
    <row r="26300" spans="7:7" x14ac:dyDescent="0.25">
      <c r="G26300" t="s">
        <v>881</v>
      </c>
    </row>
    <row r="26301" spans="7:7" x14ac:dyDescent="0.25">
      <c r="G26301" t="s">
        <v>882</v>
      </c>
    </row>
    <row r="26302" spans="7:7" x14ac:dyDescent="0.25">
      <c r="G26302" t="s">
        <v>883</v>
      </c>
    </row>
    <row r="26303" spans="7:7" x14ac:dyDescent="0.25">
      <c r="G26303" t="s">
        <v>884</v>
      </c>
    </row>
    <row r="26304" spans="7:7" x14ac:dyDescent="0.25">
      <c r="G26304" t="s">
        <v>885</v>
      </c>
    </row>
    <row r="26305" spans="7:7" x14ac:dyDescent="0.25">
      <c r="G26305" t="s">
        <v>886</v>
      </c>
    </row>
    <row r="26306" spans="7:7" x14ac:dyDescent="0.25">
      <c r="G26306" t="s">
        <v>887</v>
      </c>
    </row>
    <row r="26307" spans="7:7" x14ac:dyDescent="0.25">
      <c r="G26307" t="s">
        <v>888</v>
      </c>
    </row>
    <row r="26308" spans="7:7" x14ac:dyDescent="0.25">
      <c r="G26308" t="s">
        <v>889</v>
      </c>
    </row>
    <row r="26309" spans="7:7" x14ac:dyDescent="0.25">
      <c r="G26309" t="s">
        <v>890</v>
      </c>
    </row>
    <row r="26310" spans="7:7" x14ac:dyDescent="0.25">
      <c r="G26310" t="s">
        <v>891</v>
      </c>
    </row>
    <row r="26311" spans="7:7" x14ac:dyDescent="0.25">
      <c r="G26311" t="s">
        <v>892</v>
      </c>
    </row>
    <row r="26312" spans="7:7" x14ac:dyDescent="0.25">
      <c r="G26312" t="s">
        <v>893</v>
      </c>
    </row>
    <row r="26313" spans="7:7" x14ac:dyDescent="0.25">
      <c r="G26313" t="s">
        <v>894</v>
      </c>
    </row>
    <row r="26314" spans="7:7" x14ac:dyDescent="0.25">
      <c r="G26314" t="s">
        <v>895</v>
      </c>
    </row>
    <row r="26315" spans="7:7" x14ac:dyDescent="0.25">
      <c r="G26315" t="s">
        <v>896</v>
      </c>
    </row>
    <row r="26316" spans="7:7" x14ac:dyDescent="0.25">
      <c r="G26316" t="s">
        <v>897</v>
      </c>
    </row>
    <row r="26317" spans="7:7" x14ac:dyDescent="0.25">
      <c r="G26317" t="s">
        <v>898</v>
      </c>
    </row>
    <row r="26318" spans="7:7" x14ac:dyDescent="0.25">
      <c r="G26318" t="s">
        <v>899</v>
      </c>
    </row>
    <row r="26319" spans="7:7" x14ac:dyDescent="0.25">
      <c r="G26319" t="s">
        <v>900</v>
      </c>
    </row>
    <row r="26320" spans="7:7" x14ac:dyDescent="0.25">
      <c r="G26320" t="s">
        <v>901</v>
      </c>
    </row>
    <row r="26321" spans="7:7" x14ac:dyDescent="0.25">
      <c r="G26321" t="s">
        <v>902</v>
      </c>
    </row>
    <row r="26322" spans="7:7" x14ac:dyDescent="0.25">
      <c r="G26322" t="s">
        <v>903</v>
      </c>
    </row>
    <row r="26323" spans="7:7" x14ac:dyDescent="0.25">
      <c r="G26323" t="s">
        <v>904</v>
      </c>
    </row>
    <row r="26324" spans="7:7" x14ac:dyDescent="0.25">
      <c r="G26324" t="s">
        <v>905</v>
      </c>
    </row>
    <row r="26325" spans="7:7" x14ac:dyDescent="0.25">
      <c r="G26325" t="s">
        <v>906</v>
      </c>
    </row>
    <row r="26326" spans="7:7" x14ac:dyDescent="0.25">
      <c r="G26326" t="s">
        <v>907</v>
      </c>
    </row>
    <row r="26327" spans="7:7" x14ac:dyDescent="0.25">
      <c r="G26327" t="s">
        <v>908</v>
      </c>
    </row>
    <row r="26328" spans="7:7" x14ac:dyDescent="0.25">
      <c r="G26328" t="s">
        <v>909</v>
      </c>
    </row>
    <row r="26329" spans="7:7" x14ac:dyDescent="0.25">
      <c r="G26329" t="s">
        <v>910</v>
      </c>
    </row>
    <row r="26330" spans="7:7" x14ac:dyDescent="0.25">
      <c r="G26330" t="s">
        <v>911</v>
      </c>
    </row>
    <row r="26331" spans="7:7" x14ac:dyDescent="0.25">
      <c r="G26331" t="s">
        <v>912</v>
      </c>
    </row>
    <row r="26332" spans="7:7" x14ac:dyDescent="0.25">
      <c r="G26332" t="s">
        <v>913</v>
      </c>
    </row>
    <row r="26333" spans="7:7" x14ac:dyDescent="0.25">
      <c r="G26333" t="s">
        <v>914</v>
      </c>
    </row>
    <row r="26334" spans="7:7" x14ac:dyDescent="0.25">
      <c r="G26334" t="s">
        <v>915</v>
      </c>
    </row>
    <row r="26335" spans="7:7" x14ac:dyDescent="0.25">
      <c r="G26335" t="s">
        <v>916</v>
      </c>
    </row>
    <row r="26336" spans="7:7" x14ac:dyDescent="0.25">
      <c r="G26336" t="s">
        <v>917</v>
      </c>
    </row>
    <row r="26337" spans="7:7" x14ac:dyDescent="0.25">
      <c r="G26337" t="s">
        <v>918</v>
      </c>
    </row>
    <row r="26338" spans="7:7" x14ac:dyDescent="0.25">
      <c r="G26338" t="s">
        <v>919</v>
      </c>
    </row>
    <row r="26339" spans="7:7" x14ac:dyDescent="0.25">
      <c r="G26339" t="s">
        <v>920</v>
      </c>
    </row>
    <row r="26340" spans="7:7" x14ac:dyDescent="0.25">
      <c r="G26340" t="s">
        <v>921</v>
      </c>
    </row>
    <row r="26341" spans="7:7" x14ac:dyDescent="0.25">
      <c r="G26341" t="s">
        <v>922</v>
      </c>
    </row>
    <row r="26342" spans="7:7" x14ac:dyDescent="0.25">
      <c r="G26342" t="s">
        <v>923</v>
      </c>
    </row>
    <row r="26343" spans="7:7" x14ac:dyDescent="0.25">
      <c r="G26343" t="s">
        <v>924</v>
      </c>
    </row>
    <row r="26344" spans="7:7" x14ac:dyDescent="0.25">
      <c r="G26344" t="s">
        <v>925</v>
      </c>
    </row>
    <row r="26345" spans="7:7" x14ac:dyDescent="0.25">
      <c r="G26345" t="s">
        <v>926</v>
      </c>
    </row>
    <row r="26346" spans="7:7" x14ac:dyDescent="0.25">
      <c r="G26346" t="s">
        <v>927</v>
      </c>
    </row>
    <row r="26347" spans="7:7" x14ac:dyDescent="0.25">
      <c r="G26347" t="s">
        <v>928</v>
      </c>
    </row>
    <row r="26348" spans="7:7" x14ac:dyDescent="0.25">
      <c r="G26348" t="s">
        <v>929</v>
      </c>
    </row>
    <row r="26349" spans="7:7" x14ac:dyDescent="0.25">
      <c r="G26349" t="s">
        <v>930</v>
      </c>
    </row>
    <row r="26350" spans="7:7" x14ac:dyDescent="0.25">
      <c r="G26350" t="s">
        <v>931</v>
      </c>
    </row>
    <row r="26351" spans="7:7" x14ac:dyDescent="0.25">
      <c r="G26351" t="s">
        <v>932</v>
      </c>
    </row>
    <row r="26352" spans="7:7" x14ac:dyDescent="0.25">
      <c r="G26352" t="s">
        <v>933</v>
      </c>
    </row>
    <row r="26353" spans="7:7" x14ac:dyDescent="0.25">
      <c r="G26353" t="s">
        <v>934</v>
      </c>
    </row>
    <row r="26354" spans="7:7" x14ac:dyDescent="0.25">
      <c r="G26354" t="s">
        <v>935</v>
      </c>
    </row>
    <row r="26355" spans="7:7" x14ac:dyDescent="0.25">
      <c r="G26355" t="s">
        <v>936</v>
      </c>
    </row>
    <row r="26356" spans="7:7" x14ac:dyDescent="0.25">
      <c r="G26356" t="s">
        <v>937</v>
      </c>
    </row>
    <row r="26357" spans="7:7" x14ac:dyDescent="0.25">
      <c r="G26357" t="s">
        <v>938</v>
      </c>
    </row>
    <row r="26358" spans="7:7" x14ac:dyDescent="0.25">
      <c r="G26358" t="s">
        <v>939</v>
      </c>
    </row>
    <row r="26359" spans="7:7" x14ac:dyDescent="0.25">
      <c r="G26359" t="s">
        <v>940</v>
      </c>
    </row>
    <row r="26360" spans="7:7" x14ac:dyDescent="0.25">
      <c r="G26360" t="s">
        <v>941</v>
      </c>
    </row>
    <row r="26361" spans="7:7" x14ac:dyDescent="0.25">
      <c r="G26361" t="s">
        <v>942</v>
      </c>
    </row>
    <row r="26362" spans="7:7" x14ac:dyDescent="0.25">
      <c r="G26362" t="s">
        <v>943</v>
      </c>
    </row>
    <row r="26363" spans="7:7" x14ac:dyDescent="0.25">
      <c r="G26363" t="s">
        <v>944</v>
      </c>
    </row>
    <row r="26364" spans="7:7" x14ac:dyDescent="0.25">
      <c r="G26364" t="s">
        <v>945</v>
      </c>
    </row>
    <row r="26365" spans="7:7" x14ac:dyDescent="0.25">
      <c r="G26365" t="s">
        <v>946</v>
      </c>
    </row>
    <row r="26366" spans="7:7" x14ac:dyDescent="0.25">
      <c r="G26366" t="s">
        <v>947</v>
      </c>
    </row>
    <row r="26367" spans="7:7" x14ac:dyDescent="0.25">
      <c r="G26367" t="s">
        <v>948</v>
      </c>
    </row>
    <row r="26368" spans="7:7" x14ac:dyDescent="0.25">
      <c r="G26368" t="s">
        <v>949</v>
      </c>
    </row>
    <row r="26369" spans="7:7" x14ac:dyDescent="0.25">
      <c r="G26369" t="s">
        <v>950</v>
      </c>
    </row>
    <row r="26370" spans="7:7" x14ac:dyDescent="0.25">
      <c r="G26370" t="s">
        <v>951</v>
      </c>
    </row>
    <row r="26371" spans="7:7" x14ac:dyDescent="0.25">
      <c r="G26371" t="s">
        <v>952</v>
      </c>
    </row>
    <row r="26372" spans="7:7" x14ac:dyDescent="0.25">
      <c r="G26372" t="s">
        <v>953</v>
      </c>
    </row>
    <row r="26373" spans="7:7" x14ac:dyDescent="0.25">
      <c r="G26373" t="s">
        <v>954</v>
      </c>
    </row>
    <row r="26374" spans="7:7" x14ac:dyDescent="0.25">
      <c r="G26374" t="s">
        <v>955</v>
      </c>
    </row>
    <row r="26375" spans="7:7" x14ac:dyDescent="0.25">
      <c r="G26375" t="s">
        <v>956</v>
      </c>
    </row>
    <row r="26376" spans="7:7" x14ac:dyDescent="0.25">
      <c r="G26376" t="s">
        <v>957</v>
      </c>
    </row>
    <row r="26377" spans="7:7" x14ac:dyDescent="0.25">
      <c r="G26377" t="s">
        <v>958</v>
      </c>
    </row>
    <row r="26378" spans="7:7" x14ac:dyDescent="0.25">
      <c r="G26378" t="s">
        <v>959</v>
      </c>
    </row>
    <row r="26379" spans="7:7" x14ac:dyDescent="0.25">
      <c r="G26379" t="s">
        <v>960</v>
      </c>
    </row>
    <row r="26380" spans="7:7" x14ac:dyDescent="0.25">
      <c r="G26380" t="s">
        <v>961</v>
      </c>
    </row>
    <row r="26381" spans="7:7" x14ac:dyDescent="0.25">
      <c r="G26381" t="s">
        <v>962</v>
      </c>
    </row>
    <row r="26382" spans="7:7" x14ac:dyDescent="0.25">
      <c r="G26382" t="s">
        <v>963</v>
      </c>
    </row>
    <row r="26383" spans="7:7" x14ac:dyDescent="0.25">
      <c r="G26383" t="s">
        <v>964</v>
      </c>
    </row>
    <row r="26384" spans="7:7" x14ac:dyDescent="0.25">
      <c r="G26384" t="s">
        <v>965</v>
      </c>
    </row>
    <row r="26385" spans="7:7" x14ac:dyDescent="0.25">
      <c r="G26385" t="s">
        <v>966</v>
      </c>
    </row>
    <row r="26386" spans="7:7" x14ac:dyDescent="0.25">
      <c r="G26386" t="s">
        <v>967</v>
      </c>
    </row>
    <row r="26387" spans="7:7" x14ac:dyDescent="0.25">
      <c r="G26387" t="s">
        <v>968</v>
      </c>
    </row>
    <row r="26388" spans="7:7" x14ac:dyDescent="0.25">
      <c r="G26388" t="s">
        <v>1469</v>
      </c>
    </row>
    <row r="26389" spans="7:7" x14ac:dyDescent="0.25">
      <c r="G26389" t="s">
        <v>1470</v>
      </c>
    </row>
    <row r="26390" spans="7:7" x14ac:dyDescent="0.25">
      <c r="G26390" t="s">
        <v>1471</v>
      </c>
    </row>
    <row r="26391" spans="7:7" x14ac:dyDescent="0.25">
      <c r="G26391" t="s">
        <v>1472</v>
      </c>
    </row>
    <row r="26392" spans="7:7" x14ac:dyDescent="0.25">
      <c r="G26392" t="s">
        <v>1473</v>
      </c>
    </row>
    <row r="26393" spans="7:7" x14ac:dyDescent="0.25">
      <c r="G26393" t="s">
        <v>1474</v>
      </c>
    </row>
    <row r="26394" spans="7:7" x14ac:dyDescent="0.25">
      <c r="G26394" t="s">
        <v>1475</v>
      </c>
    </row>
    <row r="26395" spans="7:7" x14ac:dyDescent="0.25">
      <c r="G26395" t="s">
        <v>1476</v>
      </c>
    </row>
    <row r="26396" spans="7:7" x14ac:dyDescent="0.25">
      <c r="G26396" t="s">
        <v>1477</v>
      </c>
    </row>
    <row r="26397" spans="7:7" x14ac:dyDescent="0.25">
      <c r="G26397" t="s">
        <v>1478</v>
      </c>
    </row>
    <row r="26398" spans="7:7" x14ac:dyDescent="0.25">
      <c r="G26398" t="s">
        <v>969</v>
      </c>
    </row>
    <row r="26399" spans="7:7" x14ac:dyDescent="0.25">
      <c r="G26399" t="s">
        <v>970</v>
      </c>
    </row>
    <row r="26400" spans="7:7" x14ac:dyDescent="0.25">
      <c r="G26400" t="s">
        <v>971</v>
      </c>
    </row>
    <row r="26401" spans="7:7" x14ac:dyDescent="0.25">
      <c r="G26401" t="s">
        <v>972</v>
      </c>
    </row>
    <row r="26402" spans="7:7" x14ac:dyDescent="0.25">
      <c r="G26402" t="s">
        <v>973</v>
      </c>
    </row>
    <row r="26403" spans="7:7" x14ac:dyDescent="0.25">
      <c r="G26403" t="s">
        <v>974</v>
      </c>
    </row>
    <row r="26404" spans="7:7" x14ac:dyDescent="0.25">
      <c r="G26404" t="s">
        <v>975</v>
      </c>
    </row>
    <row r="26405" spans="7:7" x14ac:dyDescent="0.25">
      <c r="G26405" t="s">
        <v>976</v>
      </c>
    </row>
    <row r="26406" spans="7:7" x14ac:dyDescent="0.25">
      <c r="G26406" t="s">
        <v>977</v>
      </c>
    </row>
    <row r="26407" spans="7:7" x14ac:dyDescent="0.25">
      <c r="G26407" t="s">
        <v>978</v>
      </c>
    </row>
    <row r="26408" spans="7:7" x14ac:dyDescent="0.25">
      <c r="G26408" t="s">
        <v>979</v>
      </c>
    </row>
    <row r="26409" spans="7:7" x14ac:dyDescent="0.25">
      <c r="G26409" t="s">
        <v>980</v>
      </c>
    </row>
    <row r="26410" spans="7:7" x14ac:dyDescent="0.25">
      <c r="G26410" t="s">
        <v>981</v>
      </c>
    </row>
    <row r="26411" spans="7:7" x14ac:dyDescent="0.25">
      <c r="G26411" t="s">
        <v>982</v>
      </c>
    </row>
    <row r="26412" spans="7:7" x14ac:dyDescent="0.25">
      <c r="G26412" t="s">
        <v>983</v>
      </c>
    </row>
    <row r="26413" spans="7:7" x14ac:dyDescent="0.25">
      <c r="G26413" t="s">
        <v>984</v>
      </c>
    </row>
    <row r="26414" spans="7:7" x14ac:dyDescent="0.25">
      <c r="G26414" t="s">
        <v>985</v>
      </c>
    </row>
    <row r="26415" spans="7:7" x14ac:dyDescent="0.25">
      <c r="G26415" t="s">
        <v>986</v>
      </c>
    </row>
    <row r="26416" spans="7:7" x14ac:dyDescent="0.25">
      <c r="G26416" t="s">
        <v>987</v>
      </c>
    </row>
    <row r="26417" spans="7:7" x14ac:dyDescent="0.25">
      <c r="G26417" t="s">
        <v>988</v>
      </c>
    </row>
    <row r="26418" spans="7:7" x14ac:dyDescent="0.25">
      <c r="G26418" t="s">
        <v>1399</v>
      </c>
    </row>
    <row r="26419" spans="7:7" x14ac:dyDescent="0.25">
      <c r="G26419" t="s">
        <v>1400</v>
      </c>
    </row>
    <row r="26420" spans="7:7" x14ac:dyDescent="0.25">
      <c r="G26420" t="s">
        <v>1401</v>
      </c>
    </row>
    <row r="26421" spans="7:7" x14ac:dyDescent="0.25">
      <c r="G26421" t="s">
        <v>1402</v>
      </c>
    </row>
    <row r="26422" spans="7:7" x14ac:dyDescent="0.25">
      <c r="G26422" t="s">
        <v>1403</v>
      </c>
    </row>
    <row r="26423" spans="7:7" x14ac:dyDescent="0.25">
      <c r="G26423" t="s">
        <v>1404</v>
      </c>
    </row>
    <row r="26424" spans="7:7" x14ac:dyDescent="0.25">
      <c r="G26424" t="s">
        <v>1405</v>
      </c>
    </row>
    <row r="26425" spans="7:7" x14ac:dyDescent="0.25">
      <c r="G26425" t="s">
        <v>1406</v>
      </c>
    </row>
    <row r="26426" spans="7:7" x14ac:dyDescent="0.25">
      <c r="G26426" t="s">
        <v>1407</v>
      </c>
    </row>
    <row r="26427" spans="7:7" x14ac:dyDescent="0.25">
      <c r="G26427" t="s">
        <v>1408</v>
      </c>
    </row>
    <row r="26428" spans="7:7" x14ac:dyDescent="0.25">
      <c r="G26428" t="s">
        <v>989</v>
      </c>
    </row>
    <row r="26429" spans="7:7" x14ac:dyDescent="0.25">
      <c r="G26429" t="s">
        <v>990</v>
      </c>
    </row>
    <row r="26430" spans="7:7" x14ac:dyDescent="0.25">
      <c r="G26430" t="s">
        <v>991</v>
      </c>
    </row>
    <row r="26431" spans="7:7" x14ac:dyDescent="0.25">
      <c r="G26431" t="s">
        <v>992</v>
      </c>
    </row>
    <row r="26432" spans="7:7" x14ac:dyDescent="0.25">
      <c r="G26432" t="s">
        <v>993</v>
      </c>
    </row>
    <row r="26433" spans="7:7" x14ac:dyDescent="0.25">
      <c r="G26433" t="s">
        <v>994</v>
      </c>
    </row>
    <row r="26434" spans="7:7" x14ac:dyDescent="0.25">
      <c r="G26434" t="s">
        <v>995</v>
      </c>
    </row>
    <row r="26435" spans="7:7" x14ac:dyDescent="0.25">
      <c r="G26435" t="s">
        <v>996</v>
      </c>
    </row>
    <row r="26436" spans="7:7" x14ac:dyDescent="0.25">
      <c r="G26436" t="s">
        <v>997</v>
      </c>
    </row>
    <row r="26437" spans="7:7" x14ac:dyDescent="0.25">
      <c r="G26437" t="s">
        <v>998</v>
      </c>
    </row>
    <row r="26438" spans="7:7" x14ac:dyDescent="0.25">
      <c r="G26438" t="s">
        <v>999</v>
      </c>
    </row>
    <row r="26439" spans="7:7" x14ac:dyDescent="0.25">
      <c r="G26439" t="s">
        <v>1000</v>
      </c>
    </row>
    <row r="26440" spans="7:7" x14ac:dyDescent="0.25">
      <c r="G26440" t="s">
        <v>1001</v>
      </c>
    </row>
    <row r="26441" spans="7:7" x14ac:dyDescent="0.25">
      <c r="G26441" t="s">
        <v>1002</v>
      </c>
    </row>
    <row r="26442" spans="7:7" x14ac:dyDescent="0.25">
      <c r="G26442" t="s">
        <v>1003</v>
      </c>
    </row>
    <row r="26443" spans="7:7" x14ac:dyDescent="0.25">
      <c r="G26443" t="s">
        <v>1004</v>
      </c>
    </row>
    <row r="26444" spans="7:7" x14ac:dyDescent="0.25">
      <c r="G26444" t="s">
        <v>1005</v>
      </c>
    </row>
    <row r="26445" spans="7:7" x14ac:dyDescent="0.25">
      <c r="G26445" t="s">
        <v>1006</v>
      </c>
    </row>
    <row r="26446" spans="7:7" x14ac:dyDescent="0.25">
      <c r="G26446" t="s">
        <v>1007</v>
      </c>
    </row>
    <row r="26447" spans="7:7" x14ac:dyDescent="0.25">
      <c r="G26447" t="s">
        <v>1008</v>
      </c>
    </row>
    <row r="26448" spans="7:7" x14ac:dyDescent="0.25">
      <c r="G26448" t="s">
        <v>1009</v>
      </c>
    </row>
    <row r="26449" spans="7:7" x14ac:dyDescent="0.25">
      <c r="G26449" t="s">
        <v>1010</v>
      </c>
    </row>
    <row r="26450" spans="7:7" x14ac:dyDescent="0.25">
      <c r="G26450" t="s">
        <v>1011</v>
      </c>
    </row>
    <row r="26451" spans="7:7" x14ac:dyDescent="0.25">
      <c r="G26451" t="s">
        <v>1012</v>
      </c>
    </row>
    <row r="26452" spans="7:7" x14ac:dyDescent="0.25">
      <c r="G26452" t="s">
        <v>1013</v>
      </c>
    </row>
    <row r="26453" spans="7:7" x14ac:dyDescent="0.25">
      <c r="G26453" t="s">
        <v>1014</v>
      </c>
    </row>
    <row r="26454" spans="7:7" x14ac:dyDescent="0.25">
      <c r="G26454" t="s">
        <v>1015</v>
      </c>
    </row>
    <row r="26455" spans="7:7" x14ac:dyDescent="0.25">
      <c r="G26455" t="s">
        <v>1016</v>
      </c>
    </row>
    <row r="26456" spans="7:7" x14ac:dyDescent="0.25">
      <c r="G26456" t="s">
        <v>1017</v>
      </c>
    </row>
    <row r="26457" spans="7:7" x14ac:dyDescent="0.25">
      <c r="G26457" t="s">
        <v>1018</v>
      </c>
    </row>
    <row r="26458" spans="7:7" x14ac:dyDescent="0.25">
      <c r="G26458" t="s">
        <v>1019</v>
      </c>
    </row>
    <row r="26459" spans="7:7" x14ac:dyDescent="0.25">
      <c r="G26459" t="s">
        <v>1020</v>
      </c>
    </row>
    <row r="26460" spans="7:7" x14ac:dyDescent="0.25">
      <c r="G26460" t="s">
        <v>1021</v>
      </c>
    </row>
    <row r="26461" spans="7:7" x14ac:dyDescent="0.25">
      <c r="G26461" t="s">
        <v>1022</v>
      </c>
    </row>
    <row r="26462" spans="7:7" x14ac:dyDescent="0.25">
      <c r="G26462" t="s">
        <v>1023</v>
      </c>
    </row>
    <row r="26463" spans="7:7" x14ac:dyDescent="0.25">
      <c r="G26463" t="s">
        <v>1024</v>
      </c>
    </row>
    <row r="26464" spans="7:7" x14ac:dyDescent="0.25">
      <c r="G26464" t="s">
        <v>1025</v>
      </c>
    </row>
    <row r="26465" spans="7:7" x14ac:dyDescent="0.25">
      <c r="G26465" t="s">
        <v>1026</v>
      </c>
    </row>
    <row r="26466" spans="7:7" x14ac:dyDescent="0.25">
      <c r="G26466" t="s">
        <v>1027</v>
      </c>
    </row>
    <row r="26467" spans="7:7" x14ac:dyDescent="0.25">
      <c r="G26467" t="s">
        <v>1028</v>
      </c>
    </row>
    <row r="26468" spans="7:7" x14ac:dyDescent="0.25">
      <c r="G26468" t="s">
        <v>1029</v>
      </c>
    </row>
    <row r="26469" spans="7:7" x14ac:dyDescent="0.25">
      <c r="G26469" t="s">
        <v>1030</v>
      </c>
    </row>
    <row r="26470" spans="7:7" x14ac:dyDescent="0.25">
      <c r="G26470" t="s">
        <v>1031</v>
      </c>
    </row>
    <row r="26471" spans="7:7" x14ac:dyDescent="0.25">
      <c r="G26471" t="s">
        <v>1032</v>
      </c>
    </row>
    <row r="26472" spans="7:7" x14ac:dyDescent="0.25">
      <c r="G26472" t="s">
        <v>1033</v>
      </c>
    </row>
    <row r="26473" spans="7:7" x14ac:dyDescent="0.25">
      <c r="G26473" t="s">
        <v>1034</v>
      </c>
    </row>
    <row r="26474" spans="7:7" x14ac:dyDescent="0.25">
      <c r="G26474" t="s">
        <v>1035</v>
      </c>
    </row>
    <row r="26475" spans="7:7" x14ac:dyDescent="0.25">
      <c r="G26475" t="s">
        <v>1036</v>
      </c>
    </row>
    <row r="26476" spans="7:7" x14ac:dyDescent="0.25">
      <c r="G26476" t="s">
        <v>1037</v>
      </c>
    </row>
    <row r="26477" spans="7:7" x14ac:dyDescent="0.25">
      <c r="G26477" t="s">
        <v>1038</v>
      </c>
    </row>
    <row r="26478" spans="7:7" x14ac:dyDescent="0.25">
      <c r="G26478" t="s">
        <v>1039</v>
      </c>
    </row>
    <row r="26479" spans="7:7" x14ac:dyDescent="0.25">
      <c r="G26479" t="s">
        <v>1040</v>
      </c>
    </row>
    <row r="26480" spans="7:7" x14ac:dyDescent="0.25">
      <c r="G26480" t="s">
        <v>1041</v>
      </c>
    </row>
    <row r="26481" spans="7:7" x14ac:dyDescent="0.25">
      <c r="G26481" t="s">
        <v>1042</v>
      </c>
    </row>
    <row r="26482" spans="7:7" x14ac:dyDescent="0.25">
      <c r="G26482" t="s">
        <v>1043</v>
      </c>
    </row>
    <row r="26483" spans="7:7" x14ac:dyDescent="0.25">
      <c r="G26483" t="s">
        <v>1044</v>
      </c>
    </row>
    <row r="26484" spans="7:7" x14ac:dyDescent="0.25">
      <c r="G26484" t="s">
        <v>1045</v>
      </c>
    </row>
    <row r="26485" spans="7:7" x14ac:dyDescent="0.25">
      <c r="G26485" t="s">
        <v>1046</v>
      </c>
    </row>
    <row r="26486" spans="7:7" x14ac:dyDescent="0.25">
      <c r="G26486" t="s">
        <v>1047</v>
      </c>
    </row>
    <row r="26487" spans="7:7" x14ac:dyDescent="0.25">
      <c r="G26487" t="s">
        <v>1048</v>
      </c>
    </row>
    <row r="26488" spans="7:7" x14ac:dyDescent="0.25">
      <c r="G26488" t="s">
        <v>1049</v>
      </c>
    </row>
    <row r="26489" spans="7:7" x14ac:dyDescent="0.25">
      <c r="G26489" t="s">
        <v>1050</v>
      </c>
    </row>
    <row r="26490" spans="7:7" x14ac:dyDescent="0.25">
      <c r="G26490" t="s">
        <v>1051</v>
      </c>
    </row>
    <row r="26491" spans="7:7" x14ac:dyDescent="0.25">
      <c r="G26491" t="s">
        <v>1052</v>
      </c>
    </row>
    <row r="26492" spans="7:7" x14ac:dyDescent="0.25">
      <c r="G26492" t="s">
        <v>1053</v>
      </c>
    </row>
    <row r="26493" spans="7:7" x14ac:dyDescent="0.25">
      <c r="G26493" t="s">
        <v>1054</v>
      </c>
    </row>
    <row r="26494" spans="7:7" x14ac:dyDescent="0.25">
      <c r="G26494" t="s">
        <v>1055</v>
      </c>
    </row>
    <row r="26495" spans="7:7" x14ac:dyDescent="0.25">
      <c r="G26495" t="s">
        <v>1056</v>
      </c>
    </row>
    <row r="26496" spans="7:7" x14ac:dyDescent="0.25">
      <c r="G26496" t="s">
        <v>1057</v>
      </c>
    </row>
    <row r="26497" spans="7:7" x14ac:dyDescent="0.25">
      <c r="G26497" t="s">
        <v>1058</v>
      </c>
    </row>
    <row r="26498" spans="7:7" x14ac:dyDescent="0.25">
      <c r="G26498" t="s">
        <v>1059</v>
      </c>
    </row>
    <row r="26499" spans="7:7" x14ac:dyDescent="0.25">
      <c r="G26499" t="s">
        <v>1060</v>
      </c>
    </row>
    <row r="26500" spans="7:7" x14ac:dyDescent="0.25">
      <c r="G26500" t="s">
        <v>1061</v>
      </c>
    </row>
    <row r="26501" spans="7:7" x14ac:dyDescent="0.25">
      <c r="G26501" t="s">
        <v>1062</v>
      </c>
    </row>
    <row r="26502" spans="7:7" x14ac:dyDescent="0.25">
      <c r="G26502" t="s">
        <v>1063</v>
      </c>
    </row>
    <row r="26503" spans="7:7" x14ac:dyDescent="0.25">
      <c r="G26503" t="s">
        <v>1064</v>
      </c>
    </row>
    <row r="26504" spans="7:7" x14ac:dyDescent="0.25">
      <c r="G26504" t="s">
        <v>1065</v>
      </c>
    </row>
    <row r="26505" spans="7:7" x14ac:dyDescent="0.25">
      <c r="G26505" t="s">
        <v>1066</v>
      </c>
    </row>
    <row r="26506" spans="7:7" x14ac:dyDescent="0.25">
      <c r="G26506" t="s">
        <v>1067</v>
      </c>
    </row>
    <row r="26507" spans="7:7" x14ac:dyDescent="0.25">
      <c r="G26507" t="s">
        <v>1068</v>
      </c>
    </row>
    <row r="26508" spans="7:7" x14ac:dyDescent="0.25">
      <c r="G26508" t="s">
        <v>1429</v>
      </c>
    </row>
    <row r="26509" spans="7:7" x14ac:dyDescent="0.25">
      <c r="G26509" t="s">
        <v>1430</v>
      </c>
    </row>
    <row r="26510" spans="7:7" x14ac:dyDescent="0.25">
      <c r="G26510" t="s">
        <v>1431</v>
      </c>
    </row>
    <row r="26511" spans="7:7" x14ac:dyDescent="0.25">
      <c r="G26511" t="s">
        <v>1432</v>
      </c>
    </row>
    <row r="26512" spans="7:7" x14ac:dyDescent="0.25">
      <c r="G26512" t="s">
        <v>1433</v>
      </c>
    </row>
    <row r="26513" spans="7:7" x14ac:dyDescent="0.25">
      <c r="G26513" t="s">
        <v>1434</v>
      </c>
    </row>
    <row r="26514" spans="7:7" x14ac:dyDescent="0.25">
      <c r="G26514" t="s">
        <v>1435</v>
      </c>
    </row>
    <row r="26515" spans="7:7" x14ac:dyDescent="0.25">
      <c r="G26515" t="s">
        <v>1436</v>
      </c>
    </row>
    <row r="26516" spans="7:7" x14ac:dyDescent="0.25">
      <c r="G26516" t="s">
        <v>1437</v>
      </c>
    </row>
    <row r="26517" spans="7:7" x14ac:dyDescent="0.25">
      <c r="G26517" t="s">
        <v>1438</v>
      </c>
    </row>
    <row r="26518" spans="7:7" x14ac:dyDescent="0.25">
      <c r="G26518" t="s">
        <v>1069</v>
      </c>
    </row>
    <row r="26519" spans="7:7" x14ac:dyDescent="0.25">
      <c r="G26519" t="s">
        <v>1070</v>
      </c>
    </row>
    <row r="26520" spans="7:7" x14ac:dyDescent="0.25">
      <c r="G26520" t="s">
        <v>1071</v>
      </c>
    </row>
    <row r="26521" spans="7:7" x14ac:dyDescent="0.25">
      <c r="G26521" t="s">
        <v>1072</v>
      </c>
    </row>
    <row r="26522" spans="7:7" x14ac:dyDescent="0.25">
      <c r="G26522" t="s">
        <v>1073</v>
      </c>
    </row>
    <row r="26523" spans="7:7" x14ac:dyDescent="0.25">
      <c r="G26523" t="s">
        <v>1074</v>
      </c>
    </row>
    <row r="26524" spans="7:7" x14ac:dyDescent="0.25">
      <c r="G26524" t="s">
        <v>1075</v>
      </c>
    </row>
    <row r="26525" spans="7:7" x14ac:dyDescent="0.25">
      <c r="G26525" t="s">
        <v>1076</v>
      </c>
    </row>
    <row r="26526" spans="7:7" x14ac:dyDescent="0.25">
      <c r="G26526" t="s">
        <v>1077</v>
      </c>
    </row>
    <row r="26527" spans="7:7" x14ac:dyDescent="0.25">
      <c r="G26527" t="s">
        <v>1078</v>
      </c>
    </row>
    <row r="26528" spans="7:7" x14ac:dyDescent="0.25">
      <c r="G26528" t="s">
        <v>1079</v>
      </c>
    </row>
    <row r="26529" spans="7:7" x14ac:dyDescent="0.25">
      <c r="G26529" t="s">
        <v>1080</v>
      </c>
    </row>
    <row r="26530" spans="7:7" x14ac:dyDescent="0.25">
      <c r="G26530" t="s">
        <v>1081</v>
      </c>
    </row>
    <row r="26531" spans="7:7" x14ac:dyDescent="0.25">
      <c r="G26531" t="s">
        <v>1082</v>
      </c>
    </row>
    <row r="26532" spans="7:7" x14ac:dyDescent="0.25">
      <c r="G26532" t="s">
        <v>1083</v>
      </c>
    </row>
    <row r="26533" spans="7:7" x14ac:dyDescent="0.25">
      <c r="G26533" t="s">
        <v>1084</v>
      </c>
    </row>
    <row r="26534" spans="7:7" x14ac:dyDescent="0.25">
      <c r="G26534" t="s">
        <v>1085</v>
      </c>
    </row>
    <row r="26535" spans="7:7" x14ac:dyDescent="0.25">
      <c r="G26535" t="s">
        <v>1086</v>
      </c>
    </row>
    <row r="26536" spans="7:7" x14ac:dyDescent="0.25">
      <c r="G26536" t="s">
        <v>1087</v>
      </c>
    </row>
    <row r="26537" spans="7:7" x14ac:dyDescent="0.25">
      <c r="G26537" t="s">
        <v>1088</v>
      </c>
    </row>
    <row r="26538" spans="7:7" x14ac:dyDescent="0.25">
      <c r="G26538" t="s">
        <v>1089</v>
      </c>
    </row>
    <row r="26539" spans="7:7" x14ac:dyDescent="0.25">
      <c r="G26539" t="s">
        <v>1090</v>
      </c>
    </row>
    <row r="26540" spans="7:7" x14ac:dyDescent="0.25">
      <c r="G26540" t="s">
        <v>1091</v>
      </c>
    </row>
    <row r="26541" spans="7:7" x14ac:dyDescent="0.25">
      <c r="G26541" t="s">
        <v>1092</v>
      </c>
    </row>
    <row r="26542" spans="7:7" x14ac:dyDescent="0.25">
      <c r="G26542" t="s">
        <v>1093</v>
      </c>
    </row>
    <row r="26543" spans="7:7" x14ac:dyDescent="0.25">
      <c r="G26543" t="s">
        <v>1094</v>
      </c>
    </row>
    <row r="26544" spans="7:7" x14ac:dyDescent="0.25">
      <c r="G26544" t="s">
        <v>1095</v>
      </c>
    </row>
    <row r="26545" spans="7:7" x14ac:dyDescent="0.25">
      <c r="G26545" t="s">
        <v>1096</v>
      </c>
    </row>
    <row r="26546" spans="7:7" x14ac:dyDescent="0.25">
      <c r="G26546" t="s">
        <v>1097</v>
      </c>
    </row>
    <row r="26547" spans="7:7" x14ac:dyDescent="0.25">
      <c r="G26547" t="s">
        <v>1098</v>
      </c>
    </row>
    <row r="26548" spans="7:7" x14ac:dyDescent="0.25">
      <c r="G26548" t="s">
        <v>1439</v>
      </c>
    </row>
    <row r="26549" spans="7:7" x14ac:dyDescent="0.25">
      <c r="G26549" t="s">
        <v>1440</v>
      </c>
    </row>
    <row r="26550" spans="7:7" x14ac:dyDescent="0.25">
      <c r="G26550" t="s">
        <v>1441</v>
      </c>
    </row>
    <row r="26551" spans="7:7" x14ac:dyDescent="0.25">
      <c r="G26551" t="s">
        <v>1442</v>
      </c>
    </row>
    <row r="26552" spans="7:7" x14ac:dyDescent="0.25">
      <c r="G26552" t="s">
        <v>1443</v>
      </c>
    </row>
    <row r="26553" spans="7:7" x14ac:dyDescent="0.25">
      <c r="G26553" t="s">
        <v>1444</v>
      </c>
    </row>
    <row r="26554" spans="7:7" x14ac:dyDescent="0.25">
      <c r="G26554" t="s">
        <v>1445</v>
      </c>
    </row>
    <row r="26555" spans="7:7" x14ac:dyDescent="0.25">
      <c r="G26555" t="s">
        <v>1446</v>
      </c>
    </row>
    <row r="26556" spans="7:7" x14ac:dyDescent="0.25">
      <c r="G26556" t="s">
        <v>1447</v>
      </c>
    </row>
    <row r="26557" spans="7:7" x14ac:dyDescent="0.25">
      <c r="G26557" t="s">
        <v>1448</v>
      </c>
    </row>
    <row r="26558" spans="7:7" x14ac:dyDescent="0.25">
      <c r="G26558" t="s">
        <v>1099</v>
      </c>
    </row>
    <row r="26559" spans="7:7" x14ac:dyDescent="0.25">
      <c r="G26559" t="s">
        <v>1100</v>
      </c>
    </row>
    <row r="26560" spans="7:7" x14ac:dyDescent="0.25">
      <c r="G26560" t="s">
        <v>1101</v>
      </c>
    </row>
    <row r="26561" spans="7:7" x14ac:dyDescent="0.25">
      <c r="G26561" t="s">
        <v>1102</v>
      </c>
    </row>
    <row r="26562" spans="7:7" x14ac:dyDescent="0.25">
      <c r="G26562" t="s">
        <v>1103</v>
      </c>
    </row>
    <row r="26563" spans="7:7" x14ac:dyDescent="0.25">
      <c r="G26563" t="s">
        <v>1104</v>
      </c>
    </row>
    <row r="26564" spans="7:7" x14ac:dyDescent="0.25">
      <c r="G26564" t="s">
        <v>1105</v>
      </c>
    </row>
    <row r="26565" spans="7:7" x14ac:dyDescent="0.25">
      <c r="G26565" t="s">
        <v>1106</v>
      </c>
    </row>
    <row r="26566" spans="7:7" x14ac:dyDescent="0.25">
      <c r="G26566" t="s">
        <v>1107</v>
      </c>
    </row>
    <row r="26567" spans="7:7" x14ac:dyDescent="0.25">
      <c r="G26567" t="s">
        <v>1108</v>
      </c>
    </row>
    <row r="26568" spans="7:7" x14ac:dyDescent="0.25">
      <c r="G26568" t="s">
        <v>1109</v>
      </c>
    </row>
    <row r="26569" spans="7:7" x14ac:dyDescent="0.25">
      <c r="G26569" t="s">
        <v>1110</v>
      </c>
    </row>
    <row r="26570" spans="7:7" x14ac:dyDescent="0.25">
      <c r="G26570" t="s">
        <v>1111</v>
      </c>
    </row>
    <row r="26571" spans="7:7" x14ac:dyDescent="0.25">
      <c r="G26571" t="s">
        <v>1112</v>
      </c>
    </row>
    <row r="26572" spans="7:7" x14ac:dyDescent="0.25">
      <c r="G26572" t="s">
        <v>1113</v>
      </c>
    </row>
    <row r="26573" spans="7:7" x14ac:dyDescent="0.25">
      <c r="G26573" t="s">
        <v>1114</v>
      </c>
    </row>
    <row r="26574" spans="7:7" x14ac:dyDescent="0.25">
      <c r="G26574" t="s">
        <v>1115</v>
      </c>
    </row>
    <row r="26575" spans="7:7" x14ac:dyDescent="0.25">
      <c r="G26575" t="s">
        <v>1116</v>
      </c>
    </row>
    <row r="26576" spans="7:7" x14ac:dyDescent="0.25">
      <c r="G26576" t="s">
        <v>1117</v>
      </c>
    </row>
    <row r="26577" spans="7:7" x14ac:dyDescent="0.25">
      <c r="G26577" t="s">
        <v>1118</v>
      </c>
    </row>
    <row r="26578" spans="7:7" x14ac:dyDescent="0.25">
      <c r="G26578" t="s">
        <v>1119</v>
      </c>
    </row>
    <row r="26579" spans="7:7" x14ac:dyDescent="0.25">
      <c r="G26579" t="s">
        <v>1120</v>
      </c>
    </row>
    <row r="26580" spans="7:7" x14ac:dyDescent="0.25">
      <c r="G26580" t="s">
        <v>1121</v>
      </c>
    </row>
    <row r="26581" spans="7:7" x14ac:dyDescent="0.25">
      <c r="G26581" t="s">
        <v>1122</v>
      </c>
    </row>
    <row r="26582" spans="7:7" x14ac:dyDescent="0.25">
      <c r="G26582" t="s">
        <v>1123</v>
      </c>
    </row>
    <row r="26583" spans="7:7" x14ac:dyDescent="0.25">
      <c r="G26583" t="s">
        <v>1124</v>
      </c>
    </row>
    <row r="26584" spans="7:7" x14ac:dyDescent="0.25">
      <c r="G26584" t="s">
        <v>1125</v>
      </c>
    </row>
    <row r="26585" spans="7:7" x14ac:dyDescent="0.25">
      <c r="G26585" t="s">
        <v>1126</v>
      </c>
    </row>
    <row r="26586" spans="7:7" x14ac:dyDescent="0.25">
      <c r="G26586" t="s">
        <v>1127</v>
      </c>
    </row>
    <row r="26587" spans="7:7" x14ac:dyDescent="0.25">
      <c r="G26587" t="s">
        <v>1128</v>
      </c>
    </row>
    <row r="26588" spans="7:7" x14ac:dyDescent="0.25">
      <c r="G26588" t="s">
        <v>1129</v>
      </c>
    </row>
    <row r="26589" spans="7:7" x14ac:dyDescent="0.25">
      <c r="G26589" t="s">
        <v>1130</v>
      </c>
    </row>
    <row r="26590" spans="7:7" x14ac:dyDescent="0.25">
      <c r="G26590" t="s">
        <v>1131</v>
      </c>
    </row>
    <row r="26591" spans="7:7" x14ac:dyDescent="0.25">
      <c r="G26591" t="s">
        <v>1132</v>
      </c>
    </row>
    <row r="26592" spans="7:7" x14ac:dyDescent="0.25">
      <c r="G26592" t="s">
        <v>1133</v>
      </c>
    </row>
    <row r="26593" spans="7:7" x14ac:dyDescent="0.25">
      <c r="G26593" t="s">
        <v>1134</v>
      </c>
    </row>
    <row r="26594" spans="7:7" x14ac:dyDescent="0.25">
      <c r="G26594" t="s">
        <v>1135</v>
      </c>
    </row>
    <row r="26595" spans="7:7" x14ac:dyDescent="0.25">
      <c r="G26595" t="s">
        <v>1136</v>
      </c>
    </row>
    <row r="26596" spans="7:7" x14ac:dyDescent="0.25">
      <c r="G26596" t="s">
        <v>1137</v>
      </c>
    </row>
    <row r="26597" spans="7:7" x14ac:dyDescent="0.25">
      <c r="G26597" t="s">
        <v>1138</v>
      </c>
    </row>
    <row r="26598" spans="7:7" x14ac:dyDescent="0.25">
      <c r="G26598" t="s">
        <v>1139</v>
      </c>
    </row>
    <row r="26599" spans="7:7" x14ac:dyDescent="0.25">
      <c r="G26599" t="s">
        <v>1140</v>
      </c>
    </row>
    <row r="26600" spans="7:7" x14ac:dyDescent="0.25">
      <c r="G26600" t="s">
        <v>1141</v>
      </c>
    </row>
    <row r="26601" spans="7:7" x14ac:dyDescent="0.25">
      <c r="G26601" t="s">
        <v>1142</v>
      </c>
    </row>
    <row r="26602" spans="7:7" x14ac:dyDescent="0.25">
      <c r="G26602" t="s">
        <v>1143</v>
      </c>
    </row>
    <row r="26603" spans="7:7" x14ac:dyDescent="0.25">
      <c r="G26603" t="s">
        <v>1144</v>
      </c>
    </row>
    <row r="26604" spans="7:7" x14ac:dyDescent="0.25">
      <c r="G26604" t="s">
        <v>1145</v>
      </c>
    </row>
    <row r="26605" spans="7:7" x14ac:dyDescent="0.25">
      <c r="G26605" t="s">
        <v>1146</v>
      </c>
    </row>
    <row r="26606" spans="7:7" x14ac:dyDescent="0.25">
      <c r="G26606" t="s">
        <v>1147</v>
      </c>
    </row>
    <row r="26607" spans="7:7" x14ac:dyDescent="0.25">
      <c r="G26607" t="s">
        <v>1148</v>
      </c>
    </row>
    <row r="26608" spans="7:7" x14ac:dyDescent="0.25">
      <c r="G26608" t="s">
        <v>1149</v>
      </c>
    </row>
    <row r="26609" spans="7:7" x14ac:dyDescent="0.25">
      <c r="G26609" t="s">
        <v>1150</v>
      </c>
    </row>
    <row r="26610" spans="7:7" x14ac:dyDescent="0.25">
      <c r="G26610" t="s">
        <v>1151</v>
      </c>
    </row>
    <row r="26611" spans="7:7" x14ac:dyDescent="0.25">
      <c r="G26611" t="s">
        <v>1152</v>
      </c>
    </row>
    <row r="26612" spans="7:7" x14ac:dyDescent="0.25">
      <c r="G26612" t="s">
        <v>1153</v>
      </c>
    </row>
    <row r="26613" spans="7:7" x14ac:dyDescent="0.25">
      <c r="G26613" t="s">
        <v>1154</v>
      </c>
    </row>
    <row r="26614" spans="7:7" x14ac:dyDescent="0.25">
      <c r="G26614" t="s">
        <v>1155</v>
      </c>
    </row>
    <row r="26615" spans="7:7" x14ac:dyDescent="0.25">
      <c r="G26615" t="s">
        <v>1156</v>
      </c>
    </row>
    <row r="26616" spans="7:7" x14ac:dyDescent="0.25">
      <c r="G26616" t="s">
        <v>1157</v>
      </c>
    </row>
    <row r="26617" spans="7:7" x14ac:dyDescent="0.25">
      <c r="G26617" t="s">
        <v>1158</v>
      </c>
    </row>
    <row r="26618" spans="7:7" x14ac:dyDescent="0.25">
      <c r="G26618" t="s">
        <v>1159</v>
      </c>
    </row>
    <row r="26619" spans="7:7" x14ac:dyDescent="0.25">
      <c r="G26619" t="s">
        <v>1160</v>
      </c>
    </row>
    <row r="26620" spans="7:7" x14ac:dyDescent="0.25">
      <c r="G26620" t="s">
        <v>1161</v>
      </c>
    </row>
    <row r="26621" spans="7:7" x14ac:dyDescent="0.25">
      <c r="G26621" t="s">
        <v>1162</v>
      </c>
    </row>
    <row r="26622" spans="7:7" x14ac:dyDescent="0.25">
      <c r="G26622" t="s">
        <v>1163</v>
      </c>
    </row>
    <row r="26623" spans="7:7" x14ac:dyDescent="0.25">
      <c r="G26623" t="s">
        <v>1164</v>
      </c>
    </row>
    <row r="26624" spans="7:7" x14ac:dyDescent="0.25">
      <c r="G26624" t="s">
        <v>1165</v>
      </c>
    </row>
    <row r="26625" spans="7:7" x14ac:dyDescent="0.25">
      <c r="G26625" t="s">
        <v>1166</v>
      </c>
    </row>
    <row r="26626" spans="7:7" x14ac:dyDescent="0.25">
      <c r="G26626" t="s">
        <v>1167</v>
      </c>
    </row>
    <row r="26627" spans="7:7" x14ac:dyDescent="0.25">
      <c r="G26627" t="s">
        <v>1168</v>
      </c>
    </row>
    <row r="26628" spans="7:7" x14ac:dyDescent="0.25">
      <c r="G26628" t="s">
        <v>1169</v>
      </c>
    </row>
    <row r="26629" spans="7:7" x14ac:dyDescent="0.25">
      <c r="G26629" t="s">
        <v>1170</v>
      </c>
    </row>
    <row r="26630" spans="7:7" x14ac:dyDescent="0.25">
      <c r="G26630" t="s">
        <v>1171</v>
      </c>
    </row>
    <row r="26631" spans="7:7" x14ac:dyDescent="0.25">
      <c r="G26631" t="s">
        <v>1172</v>
      </c>
    </row>
    <row r="26632" spans="7:7" x14ac:dyDescent="0.25">
      <c r="G26632" t="s">
        <v>1173</v>
      </c>
    </row>
    <row r="26633" spans="7:7" x14ac:dyDescent="0.25">
      <c r="G26633" t="s">
        <v>1174</v>
      </c>
    </row>
    <row r="26634" spans="7:7" x14ac:dyDescent="0.25">
      <c r="G26634" t="s">
        <v>1175</v>
      </c>
    </row>
    <row r="26635" spans="7:7" x14ac:dyDescent="0.25">
      <c r="G26635" t="s">
        <v>1176</v>
      </c>
    </row>
    <row r="26636" spans="7:7" x14ac:dyDescent="0.25">
      <c r="G26636" t="s">
        <v>1177</v>
      </c>
    </row>
    <row r="26637" spans="7:7" x14ac:dyDescent="0.25">
      <c r="G26637" t="s">
        <v>1178</v>
      </c>
    </row>
    <row r="26638" spans="7:7" x14ac:dyDescent="0.25">
      <c r="G26638" t="s">
        <v>1409</v>
      </c>
    </row>
    <row r="26639" spans="7:7" x14ac:dyDescent="0.25">
      <c r="G26639" t="s">
        <v>1410</v>
      </c>
    </row>
    <row r="26640" spans="7:7" x14ac:dyDescent="0.25">
      <c r="G26640" t="s">
        <v>1411</v>
      </c>
    </row>
    <row r="26641" spans="7:7" x14ac:dyDescent="0.25">
      <c r="G26641" t="s">
        <v>1412</v>
      </c>
    </row>
    <row r="26642" spans="7:7" x14ac:dyDescent="0.25">
      <c r="G26642" t="s">
        <v>1413</v>
      </c>
    </row>
    <row r="26643" spans="7:7" x14ac:dyDescent="0.25">
      <c r="G26643" t="s">
        <v>1414</v>
      </c>
    </row>
    <row r="26644" spans="7:7" x14ac:dyDescent="0.25">
      <c r="G26644" t="s">
        <v>1415</v>
      </c>
    </row>
    <row r="26645" spans="7:7" x14ac:dyDescent="0.25">
      <c r="G26645" t="s">
        <v>1416</v>
      </c>
    </row>
    <row r="26646" spans="7:7" x14ac:dyDescent="0.25">
      <c r="G26646" t="s">
        <v>1417</v>
      </c>
    </row>
    <row r="26647" spans="7:7" x14ac:dyDescent="0.25">
      <c r="G26647" t="s">
        <v>1418</v>
      </c>
    </row>
    <row r="26648" spans="7:7" x14ac:dyDescent="0.25">
      <c r="G26648" t="s">
        <v>1179</v>
      </c>
    </row>
    <row r="26649" spans="7:7" x14ac:dyDescent="0.25">
      <c r="G26649" t="s">
        <v>1180</v>
      </c>
    </row>
    <row r="26650" spans="7:7" x14ac:dyDescent="0.25">
      <c r="G26650" t="s">
        <v>1181</v>
      </c>
    </row>
    <row r="26651" spans="7:7" x14ac:dyDescent="0.25">
      <c r="G26651" t="s">
        <v>1182</v>
      </c>
    </row>
    <row r="26652" spans="7:7" x14ac:dyDescent="0.25">
      <c r="G26652" t="s">
        <v>1183</v>
      </c>
    </row>
    <row r="26653" spans="7:7" x14ac:dyDescent="0.25">
      <c r="G26653" t="s">
        <v>1184</v>
      </c>
    </row>
    <row r="26654" spans="7:7" x14ac:dyDescent="0.25">
      <c r="G26654" t="s">
        <v>1185</v>
      </c>
    </row>
    <row r="26655" spans="7:7" x14ac:dyDescent="0.25">
      <c r="G26655" t="s">
        <v>1186</v>
      </c>
    </row>
    <row r="26656" spans="7:7" x14ac:dyDescent="0.25">
      <c r="G26656" t="s">
        <v>1187</v>
      </c>
    </row>
    <row r="26657" spans="7:7" x14ac:dyDescent="0.25">
      <c r="G26657" t="s">
        <v>1188</v>
      </c>
    </row>
    <row r="26658" spans="7:7" x14ac:dyDescent="0.25">
      <c r="G26658" t="s">
        <v>1189</v>
      </c>
    </row>
    <row r="26659" spans="7:7" x14ac:dyDescent="0.25">
      <c r="G26659" t="s">
        <v>1190</v>
      </c>
    </row>
    <row r="26660" spans="7:7" x14ac:dyDescent="0.25">
      <c r="G26660" t="s">
        <v>1191</v>
      </c>
    </row>
    <row r="26661" spans="7:7" x14ac:dyDescent="0.25">
      <c r="G26661" t="s">
        <v>1192</v>
      </c>
    </row>
    <row r="26662" spans="7:7" x14ac:dyDescent="0.25">
      <c r="G26662" t="s">
        <v>1193</v>
      </c>
    </row>
    <row r="26663" spans="7:7" x14ac:dyDescent="0.25">
      <c r="G26663" t="s">
        <v>1194</v>
      </c>
    </row>
    <row r="26664" spans="7:7" x14ac:dyDescent="0.25">
      <c r="G26664" t="s">
        <v>1195</v>
      </c>
    </row>
    <row r="26665" spans="7:7" x14ac:dyDescent="0.25">
      <c r="G26665" t="s">
        <v>1196</v>
      </c>
    </row>
    <row r="26666" spans="7:7" x14ac:dyDescent="0.25">
      <c r="G26666" t="s">
        <v>1197</v>
      </c>
    </row>
    <row r="26667" spans="7:7" x14ac:dyDescent="0.25">
      <c r="G26667" t="s">
        <v>1198</v>
      </c>
    </row>
    <row r="26668" spans="7:7" x14ac:dyDescent="0.25">
      <c r="G26668" t="s">
        <v>37</v>
      </c>
    </row>
    <row r="26669" spans="7:7" x14ac:dyDescent="0.25">
      <c r="G26669" t="s">
        <v>38</v>
      </c>
    </row>
    <row r="26670" spans="7:7" x14ac:dyDescent="0.25">
      <c r="G26670" t="s">
        <v>39</v>
      </c>
    </row>
    <row r="26671" spans="7:7" x14ac:dyDescent="0.25">
      <c r="G26671" t="s">
        <v>40</v>
      </c>
    </row>
    <row r="26672" spans="7:7" x14ac:dyDescent="0.25">
      <c r="G26672" t="s">
        <v>41</v>
      </c>
    </row>
    <row r="26673" spans="7:7" x14ac:dyDescent="0.25">
      <c r="G26673" t="s">
        <v>42</v>
      </c>
    </row>
    <row r="26674" spans="7:7" x14ac:dyDescent="0.25">
      <c r="G26674" t="s">
        <v>43</v>
      </c>
    </row>
    <row r="26675" spans="7:7" x14ac:dyDescent="0.25">
      <c r="G26675" t="s">
        <v>44</v>
      </c>
    </row>
    <row r="26676" spans="7:7" x14ac:dyDescent="0.25">
      <c r="G26676" t="s">
        <v>45</v>
      </c>
    </row>
    <row r="26677" spans="7:7" x14ac:dyDescent="0.25">
      <c r="G26677" t="s">
        <v>46</v>
      </c>
    </row>
    <row r="26678" spans="7:7" x14ac:dyDescent="0.25">
      <c r="G26678" t="s">
        <v>47</v>
      </c>
    </row>
    <row r="26679" spans="7:7" x14ac:dyDescent="0.25">
      <c r="G26679" t="s">
        <v>48</v>
      </c>
    </row>
    <row r="26680" spans="7:7" x14ac:dyDescent="0.25">
      <c r="G26680" t="s">
        <v>49</v>
      </c>
    </row>
    <row r="26681" spans="7:7" x14ac:dyDescent="0.25">
      <c r="G26681" t="s">
        <v>50</v>
      </c>
    </row>
    <row r="26682" spans="7:7" x14ac:dyDescent="0.25">
      <c r="G26682" t="s">
        <v>51</v>
      </c>
    </row>
    <row r="26683" spans="7:7" x14ac:dyDescent="0.25">
      <c r="G26683" t="s">
        <v>52</v>
      </c>
    </row>
    <row r="26684" spans="7:7" x14ac:dyDescent="0.25">
      <c r="G26684" t="s">
        <v>53</v>
      </c>
    </row>
    <row r="26685" spans="7:7" x14ac:dyDescent="0.25">
      <c r="G26685" t="s">
        <v>54</v>
      </c>
    </row>
    <row r="26686" spans="7:7" x14ac:dyDescent="0.25">
      <c r="G26686" t="s">
        <v>55</v>
      </c>
    </row>
    <row r="26687" spans="7:7" x14ac:dyDescent="0.25">
      <c r="G26687" t="s">
        <v>56</v>
      </c>
    </row>
    <row r="26688" spans="7:7" x14ac:dyDescent="0.25">
      <c r="G26688" t="s">
        <v>57</v>
      </c>
    </row>
    <row r="26689" spans="7:7" x14ac:dyDescent="0.25">
      <c r="G26689" t="s">
        <v>58</v>
      </c>
    </row>
    <row r="26690" spans="7:7" x14ac:dyDescent="0.25">
      <c r="G26690" t="s">
        <v>59</v>
      </c>
    </row>
    <row r="26691" spans="7:7" x14ac:dyDescent="0.25">
      <c r="G26691" t="s">
        <v>60</v>
      </c>
    </row>
    <row r="26692" spans="7:7" x14ac:dyDescent="0.25">
      <c r="G26692" t="s">
        <v>61</v>
      </c>
    </row>
    <row r="26693" spans="7:7" x14ac:dyDescent="0.25">
      <c r="G26693" t="s">
        <v>62</v>
      </c>
    </row>
    <row r="26694" spans="7:7" x14ac:dyDescent="0.25">
      <c r="G26694" t="s">
        <v>63</v>
      </c>
    </row>
    <row r="26695" spans="7:7" x14ac:dyDescent="0.25">
      <c r="G26695" t="s">
        <v>64</v>
      </c>
    </row>
    <row r="26696" spans="7:7" x14ac:dyDescent="0.25">
      <c r="G26696" t="s">
        <v>65</v>
      </c>
    </row>
    <row r="26697" spans="7:7" x14ac:dyDescent="0.25">
      <c r="G26697" t="s">
        <v>66</v>
      </c>
    </row>
    <row r="26698" spans="7:7" x14ac:dyDescent="0.25">
      <c r="G26698" t="s">
        <v>77</v>
      </c>
    </row>
    <row r="26699" spans="7:7" x14ac:dyDescent="0.25">
      <c r="G26699" t="s">
        <v>78</v>
      </c>
    </row>
    <row r="26700" spans="7:7" x14ac:dyDescent="0.25">
      <c r="G26700" t="s">
        <v>79</v>
      </c>
    </row>
    <row r="26701" spans="7:7" x14ac:dyDescent="0.25">
      <c r="G26701" t="s">
        <v>80</v>
      </c>
    </row>
    <row r="26702" spans="7:7" x14ac:dyDescent="0.25">
      <c r="G26702" t="s">
        <v>81</v>
      </c>
    </row>
    <row r="26703" spans="7:7" x14ac:dyDescent="0.25">
      <c r="G26703" t="s">
        <v>82</v>
      </c>
    </row>
    <row r="26704" spans="7:7" x14ac:dyDescent="0.25">
      <c r="G26704" t="s">
        <v>83</v>
      </c>
    </row>
    <row r="26705" spans="7:7" x14ac:dyDescent="0.25">
      <c r="G26705" t="s">
        <v>84</v>
      </c>
    </row>
    <row r="26706" spans="7:7" x14ac:dyDescent="0.25">
      <c r="G26706" t="s">
        <v>85</v>
      </c>
    </row>
    <row r="26707" spans="7:7" x14ac:dyDescent="0.25">
      <c r="G26707" t="s">
        <v>86</v>
      </c>
    </row>
    <row r="26708" spans="7:7" x14ac:dyDescent="0.25">
      <c r="G26708" t="s">
        <v>117</v>
      </c>
    </row>
    <row r="26709" spans="7:7" x14ac:dyDescent="0.25">
      <c r="G26709" t="s">
        <v>118</v>
      </c>
    </row>
    <row r="26710" spans="7:7" x14ac:dyDescent="0.25">
      <c r="G26710" t="s">
        <v>29</v>
      </c>
    </row>
    <row r="26711" spans="7:7" x14ac:dyDescent="0.25">
      <c r="G26711" t="s">
        <v>30</v>
      </c>
    </row>
    <row r="26712" spans="7:7" x14ac:dyDescent="0.25">
      <c r="G26712" t="s">
        <v>31</v>
      </c>
    </row>
    <row r="26713" spans="7:7" x14ac:dyDescent="0.25">
      <c r="G26713" t="s">
        <v>32</v>
      </c>
    </row>
    <row r="26714" spans="7:7" x14ac:dyDescent="0.25">
      <c r="G26714" t="s">
        <v>33</v>
      </c>
    </row>
    <row r="26715" spans="7:7" x14ac:dyDescent="0.25">
      <c r="G26715" t="s">
        <v>34</v>
      </c>
    </row>
    <row r="26716" spans="7:7" x14ac:dyDescent="0.25">
      <c r="G26716" t="s">
        <v>35</v>
      </c>
    </row>
    <row r="26717" spans="7:7" x14ac:dyDescent="0.25">
      <c r="G26717" t="s">
        <v>36</v>
      </c>
    </row>
    <row r="26718" spans="7:7" x14ac:dyDescent="0.25">
      <c r="G26718" t="s">
        <v>119</v>
      </c>
    </row>
    <row r="26719" spans="7:7" x14ac:dyDescent="0.25">
      <c r="G26719" t="s">
        <v>120</v>
      </c>
    </row>
    <row r="26720" spans="7:7" x14ac:dyDescent="0.25">
      <c r="G26720" t="s">
        <v>121</v>
      </c>
    </row>
    <row r="26721" spans="7:7" x14ac:dyDescent="0.25">
      <c r="G26721" t="s">
        <v>122</v>
      </c>
    </row>
    <row r="26722" spans="7:7" x14ac:dyDescent="0.25">
      <c r="G26722" t="s">
        <v>123</v>
      </c>
    </row>
    <row r="26723" spans="7:7" x14ac:dyDescent="0.25">
      <c r="G26723" t="s">
        <v>124</v>
      </c>
    </row>
    <row r="26724" spans="7:7" x14ac:dyDescent="0.25">
      <c r="G26724" t="s">
        <v>125</v>
      </c>
    </row>
    <row r="26725" spans="7:7" x14ac:dyDescent="0.25">
      <c r="G26725" t="s">
        <v>126</v>
      </c>
    </row>
    <row r="26726" spans="7:7" x14ac:dyDescent="0.25">
      <c r="G26726" t="s">
        <v>127</v>
      </c>
    </row>
    <row r="26727" spans="7:7" x14ac:dyDescent="0.25">
      <c r="G26727" t="s">
        <v>128</v>
      </c>
    </row>
    <row r="26728" spans="7:7" x14ac:dyDescent="0.25">
      <c r="G26728" t="s">
        <v>1199</v>
      </c>
    </row>
    <row r="26729" spans="7:7" x14ac:dyDescent="0.25">
      <c r="G26729" t="s">
        <v>1200</v>
      </c>
    </row>
    <row r="26730" spans="7:7" x14ac:dyDescent="0.25">
      <c r="G26730" t="s">
        <v>1201</v>
      </c>
    </row>
    <row r="26731" spans="7:7" x14ac:dyDescent="0.25">
      <c r="G26731" t="s">
        <v>1202</v>
      </c>
    </row>
    <row r="26732" spans="7:7" x14ac:dyDescent="0.25">
      <c r="G26732" t="s">
        <v>1203</v>
      </c>
    </row>
    <row r="26733" spans="7:7" x14ac:dyDescent="0.25">
      <c r="G26733" t="s">
        <v>1204</v>
      </c>
    </row>
    <row r="26734" spans="7:7" x14ac:dyDescent="0.25">
      <c r="G26734" t="s">
        <v>1205</v>
      </c>
    </row>
    <row r="26735" spans="7:7" x14ac:dyDescent="0.25">
      <c r="G26735" t="s">
        <v>1206</v>
      </c>
    </row>
    <row r="26736" spans="7:7" x14ac:dyDescent="0.25">
      <c r="G26736" t="s">
        <v>1207</v>
      </c>
    </row>
    <row r="26737" spans="7:7" x14ac:dyDescent="0.25">
      <c r="G26737" t="s">
        <v>1208</v>
      </c>
    </row>
    <row r="26738" spans="7:7" x14ac:dyDescent="0.25">
      <c r="G26738" t="s">
        <v>129</v>
      </c>
    </row>
    <row r="26739" spans="7:7" x14ac:dyDescent="0.25">
      <c r="G26739" t="s">
        <v>130</v>
      </c>
    </row>
    <row r="26740" spans="7:7" x14ac:dyDescent="0.25">
      <c r="G26740" t="s">
        <v>131</v>
      </c>
    </row>
    <row r="26741" spans="7:7" x14ac:dyDescent="0.25">
      <c r="G26741" t="s">
        <v>132</v>
      </c>
    </row>
    <row r="26742" spans="7:7" x14ac:dyDescent="0.25">
      <c r="G26742" t="s">
        <v>133</v>
      </c>
    </row>
    <row r="26743" spans="7:7" x14ac:dyDescent="0.25">
      <c r="G26743" t="s">
        <v>134</v>
      </c>
    </row>
    <row r="26744" spans="7:7" x14ac:dyDescent="0.25">
      <c r="G26744" t="s">
        <v>135</v>
      </c>
    </row>
    <row r="26745" spans="7:7" x14ac:dyDescent="0.25">
      <c r="G26745" t="s">
        <v>136</v>
      </c>
    </row>
    <row r="26746" spans="7:7" x14ac:dyDescent="0.25">
      <c r="G26746" t="s">
        <v>137</v>
      </c>
    </row>
    <row r="26747" spans="7:7" x14ac:dyDescent="0.25">
      <c r="G26747" t="s">
        <v>138</v>
      </c>
    </row>
    <row r="26748" spans="7:7" x14ac:dyDescent="0.25">
      <c r="G26748" t="s">
        <v>67</v>
      </c>
    </row>
    <row r="26749" spans="7:7" x14ac:dyDescent="0.25">
      <c r="G26749" t="s">
        <v>68</v>
      </c>
    </row>
    <row r="26750" spans="7:7" x14ac:dyDescent="0.25">
      <c r="G26750" t="s">
        <v>69</v>
      </c>
    </row>
    <row r="26751" spans="7:7" x14ac:dyDescent="0.25">
      <c r="G26751" t="s">
        <v>70</v>
      </c>
    </row>
    <row r="26752" spans="7:7" x14ac:dyDescent="0.25">
      <c r="G26752" t="s">
        <v>71</v>
      </c>
    </row>
    <row r="26753" spans="7:7" x14ac:dyDescent="0.25">
      <c r="G26753" t="s">
        <v>72</v>
      </c>
    </row>
    <row r="26754" spans="7:7" x14ac:dyDescent="0.25">
      <c r="G26754" t="s">
        <v>73</v>
      </c>
    </row>
    <row r="26755" spans="7:7" x14ac:dyDescent="0.25">
      <c r="G26755" t="s">
        <v>74</v>
      </c>
    </row>
    <row r="26756" spans="7:7" x14ac:dyDescent="0.25">
      <c r="G26756" t="s">
        <v>75</v>
      </c>
    </row>
    <row r="26757" spans="7:7" x14ac:dyDescent="0.25">
      <c r="G26757" t="s">
        <v>76</v>
      </c>
    </row>
    <row r="26758" spans="7:7" x14ac:dyDescent="0.25">
      <c r="G26758" t="s">
        <v>139</v>
      </c>
    </row>
    <row r="26759" spans="7:7" x14ac:dyDescent="0.25">
      <c r="G26759" t="s">
        <v>140</v>
      </c>
    </row>
    <row r="26760" spans="7:7" x14ac:dyDescent="0.25">
      <c r="G26760" t="s">
        <v>141</v>
      </c>
    </row>
    <row r="26761" spans="7:7" x14ac:dyDescent="0.25">
      <c r="G26761" t="s">
        <v>142</v>
      </c>
    </row>
    <row r="26762" spans="7:7" x14ac:dyDescent="0.25">
      <c r="G26762" t="s">
        <v>143</v>
      </c>
    </row>
    <row r="26763" spans="7:7" x14ac:dyDescent="0.25">
      <c r="G26763" t="s">
        <v>144</v>
      </c>
    </row>
    <row r="26764" spans="7:7" x14ac:dyDescent="0.25">
      <c r="G26764" t="s">
        <v>145</v>
      </c>
    </row>
    <row r="26765" spans="7:7" x14ac:dyDescent="0.25">
      <c r="G26765" t="s">
        <v>146</v>
      </c>
    </row>
    <row r="26766" spans="7:7" x14ac:dyDescent="0.25">
      <c r="G26766" t="s">
        <v>147</v>
      </c>
    </row>
    <row r="26767" spans="7:7" x14ac:dyDescent="0.25">
      <c r="G26767" t="s">
        <v>148</v>
      </c>
    </row>
    <row r="26768" spans="7:7" x14ac:dyDescent="0.25">
      <c r="G26768" t="s">
        <v>87</v>
      </c>
    </row>
    <row r="26769" spans="7:7" x14ac:dyDescent="0.25">
      <c r="G26769" t="s">
        <v>88</v>
      </c>
    </row>
    <row r="26770" spans="7:7" x14ac:dyDescent="0.25">
      <c r="G26770" t="s">
        <v>89</v>
      </c>
    </row>
    <row r="26771" spans="7:7" x14ac:dyDescent="0.25">
      <c r="G26771" t="s">
        <v>90</v>
      </c>
    </row>
    <row r="26772" spans="7:7" x14ac:dyDescent="0.25">
      <c r="G26772" t="s">
        <v>91</v>
      </c>
    </row>
    <row r="26773" spans="7:7" x14ac:dyDescent="0.25">
      <c r="G26773" t="s">
        <v>92</v>
      </c>
    </row>
    <row r="26774" spans="7:7" x14ac:dyDescent="0.25">
      <c r="G26774" t="s">
        <v>93</v>
      </c>
    </row>
    <row r="26775" spans="7:7" x14ac:dyDescent="0.25">
      <c r="G26775" t="s">
        <v>94</v>
      </c>
    </row>
    <row r="26776" spans="7:7" x14ac:dyDescent="0.25">
      <c r="G26776" t="s">
        <v>95</v>
      </c>
    </row>
    <row r="26777" spans="7:7" x14ac:dyDescent="0.25">
      <c r="G26777" t="s">
        <v>96</v>
      </c>
    </row>
    <row r="26778" spans="7:7" x14ac:dyDescent="0.25">
      <c r="G26778" t="s">
        <v>97</v>
      </c>
    </row>
    <row r="26779" spans="7:7" x14ac:dyDescent="0.25">
      <c r="G26779" t="s">
        <v>98</v>
      </c>
    </row>
    <row r="26780" spans="7:7" x14ac:dyDescent="0.25">
      <c r="G26780" t="s">
        <v>99</v>
      </c>
    </row>
    <row r="26781" spans="7:7" x14ac:dyDescent="0.25">
      <c r="G26781" t="s">
        <v>100</v>
      </c>
    </row>
    <row r="26782" spans="7:7" x14ac:dyDescent="0.25">
      <c r="G26782" t="s">
        <v>101</v>
      </c>
    </row>
    <row r="26783" spans="7:7" x14ac:dyDescent="0.25">
      <c r="G26783" t="s">
        <v>102</v>
      </c>
    </row>
    <row r="26784" spans="7:7" x14ac:dyDescent="0.25">
      <c r="G26784" t="s">
        <v>103</v>
      </c>
    </row>
    <row r="26785" spans="7:7" x14ac:dyDescent="0.25">
      <c r="G26785" t="s">
        <v>104</v>
      </c>
    </row>
    <row r="26786" spans="7:7" x14ac:dyDescent="0.25">
      <c r="G26786" t="s">
        <v>105</v>
      </c>
    </row>
    <row r="26787" spans="7:7" x14ac:dyDescent="0.25">
      <c r="G26787" t="s">
        <v>106</v>
      </c>
    </row>
    <row r="26788" spans="7:7" x14ac:dyDescent="0.25">
      <c r="G26788" t="s">
        <v>107</v>
      </c>
    </row>
    <row r="26789" spans="7:7" x14ac:dyDescent="0.25">
      <c r="G26789" t="s">
        <v>108</v>
      </c>
    </row>
    <row r="26790" spans="7:7" x14ac:dyDescent="0.25">
      <c r="G26790" t="s">
        <v>109</v>
      </c>
    </row>
    <row r="26791" spans="7:7" x14ac:dyDescent="0.25">
      <c r="G26791" t="s">
        <v>110</v>
      </c>
    </row>
    <row r="26792" spans="7:7" x14ac:dyDescent="0.25">
      <c r="G26792" t="s">
        <v>111</v>
      </c>
    </row>
    <row r="26793" spans="7:7" x14ac:dyDescent="0.25">
      <c r="G26793" t="s">
        <v>112</v>
      </c>
    </row>
    <row r="26794" spans="7:7" x14ac:dyDescent="0.25">
      <c r="G26794" t="s">
        <v>113</v>
      </c>
    </row>
    <row r="26795" spans="7:7" x14ac:dyDescent="0.25">
      <c r="G26795" t="s">
        <v>114</v>
      </c>
    </row>
    <row r="26796" spans="7:7" x14ac:dyDescent="0.25">
      <c r="G26796" t="s">
        <v>115</v>
      </c>
    </row>
    <row r="26797" spans="7:7" x14ac:dyDescent="0.25">
      <c r="G26797" t="s">
        <v>116</v>
      </c>
    </row>
    <row r="26798" spans="7:7" x14ac:dyDescent="0.25">
      <c r="G26798" t="s">
        <v>149</v>
      </c>
    </row>
    <row r="26799" spans="7:7" x14ac:dyDescent="0.25">
      <c r="G26799" t="s">
        <v>150</v>
      </c>
    </row>
    <row r="26800" spans="7:7" x14ac:dyDescent="0.25">
      <c r="G26800" t="s">
        <v>151</v>
      </c>
    </row>
    <row r="26801" spans="7:7" x14ac:dyDescent="0.25">
      <c r="G26801" t="s">
        <v>152</v>
      </c>
    </row>
    <row r="26802" spans="7:7" x14ac:dyDescent="0.25">
      <c r="G26802" t="s">
        <v>153</v>
      </c>
    </row>
    <row r="26803" spans="7:7" x14ac:dyDescent="0.25">
      <c r="G26803" t="s">
        <v>154</v>
      </c>
    </row>
    <row r="26804" spans="7:7" x14ac:dyDescent="0.25">
      <c r="G26804" t="s">
        <v>155</v>
      </c>
    </row>
    <row r="26805" spans="7:7" x14ac:dyDescent="0.25">
      <c r="G26805" t="s">
        <v>156</v>
      </c>
    </row>
    <row r="26806" spans="7:7" x14ac:dyDescent="0.25">
      <c r="G26806" t="s">
        <v>157</v>
      </c>
    </row>
    <row r="26807" spans="7:7" x14ac:dyDescent="0.25">
      <c r="G26807" t="s">
        <v>158</v>
      </c>
    </row>
    <row r="26808" spans="7:7" x14ac:dyDescent="0.25">
      <c r="G26808" t="s">
        <v>1209</v>
      </c>
    </row>
    <row r="26809" spans="7:7" x14ac:dyDescent="0.25">
      <c r="G26809" t="s">
        <v>1210</v>
      </c>
    </row>
    <row r="26810" spans="7:7" x14ac:dyDescent="0.25">
      <c r="G26810" t="s">
        <v>1211</v>
      </c>
    </row>
    <row r="26811" spans="7:7" x14ac:dyDescent="0.25">
      <c r="G26811" t="s">
        <v>1212</v>
      </c>
    </row>
    <row r="26812" spans="7:7" x14ac:dyDescent="0.25">
      <c r="G26812" t="s">
        <v>1213</v>
      </c>
    </row>
    <row r="26813" spans="7:7" x14ac:dyDescent="0.25">
      <c r="G26813" t="s">
        <v>1214</v>
      </c>
    </row>
    <row r="26814" spans="7:7" x14ac:dyDescent="0.25">
      <c r="G26814" t="s">
        <v>1215</v>
      </c>
    </row>
    <row r="26815" spans="7:7" x14ac:dyDescent="0.25">
      <c r="G26815" t="s">
        <v>1216</v>
      </c>
    </row>
    <row r="26816" spans="7:7" x14ac:dyDescent="0.25">
      <c r="G26816" t="s">
        <v>1217</v>
      </c>
    </row>
    <row r="26817" spans="7:7" x14ac:dyDescent="0.25">
      <c r="G26817" t="s">
        <v>1218</v>
      </c>
    </row>
    <row r="26818" spans="7:7" x14ac:dyDescent="0.25">
      <c r="G26818" t="s">
        <v>159</v>
      </c>
    </row>
    <row r="26819" spans="7:7" x14ac:dyDescent="0.25">
      <c r="G26819" t="s">
        <v>160</v>
      </c>
    </row>
    <row r="26820" spans="7:7" x14ac:dyDescent="0.25">
      <c r="G26820" t="s">
        <v>161</v>
      </c>
    </row>
    <row r="26821" spans="7:7" x14ac:dyDescent="0.25">
      <c r="G26821" t="s">
        <v>162</v>
      </c>
    </row>
    <row r="26822" spans="7:7" x14ac:dyDescent="0.25">
      <c r="G26822" t="s">
        <v>163</v>
      </c>
    </row>
    <row r="26823" spans="7:7" x14ac:dyDescent="0.25">
      <c r="G26823" t="s">
        <v>164</v>
      </c>
    </row>
    <row r="26824" spans="7:7" x14ac:dyDescent="0.25">
      <c r="G26824" t="s">
        <v>165</v>
      </c>
    </row>
    <row r="26825" spans="7:7" x14ac:dyDescent="0.25">
      <c r="G26825" t="s">
        <v>166</v>
      </c>
    </row>
    <row r="26826" spans="7:7" x14ac:dyDescent="0.25">
      <c r="G26826" t="s">
        <v>167</v>
      </c>
    </row>
    <row r="26827" spans="7:7" x14ac:dyDescent="0.25">
      <c r="G26827" t="s">
        <v>168</v>
      </c>
    </row>
    <row r="26828" spans="7:7" x14ac:dyDescent="0.25">
      <c r="G26828" t="s">
        <v>189</v>
      </c>
    </row>
    <row r="26829" spans="7:7" x14ac:dyDescent="0.25">
      <c r="G26829" t="s">
        <v>190</v>
      </c>
    </row>
    <row r="26830" spans="7:7" x14ac:dyDescent="0.25">
      <c r="G26830" t="s">
        <v>191</v>
      </c>
    </row>
    <row r="26831" spans="7:7" x14ac:dyDescent="0.25">
      <c r="G26831" t="s">
        <v>192</v>
      </c>
    </row>
    <row r="26832" spans="7:7" x14ac:dyDescent="0.25">
      <c r="G26832" t="s">
        <v>193</v>
      </c>
    </row>
    <row r="26833" spans="7:7" x14ac:dyDescent="0.25">
      <c r="G26833" t="s">
        <v>194</v>
      </c>
    </row>
    <row r="26834" spans="7:7" x14ac:dyDescent="0.25">
      <c r="G26834" t="s">
        <v>195</v>
      </c>
    </row>
    <row r="26835" spans="7:7" x14ac:dyDescent="0.25">
      <c r="G26835" t="s">
        <v>196</v>
      </c>
    </row>
    <row r="26836" spans="7:7" x14ac:dyDescent="0.25">
      <c r="G26836" t="s">
        <v>197</v>
      </c>
    </row>
    <row r="26837" spans="7:7" x14ac:dyDescent="0.25">
      <c r="G26837" t="s">
        <v>198</v>
      </c>
    </row>
    <row r="26838" spans="7:7" x14ac:dyDescent="0.25">
      <c r="G26838" t="s">
        <v>199</v>
      </c>
    </row>
    <row r="26839" spans="7:7" x14ac:dyDescent="0.25">
      <c r="G26839" t="s">
        <v>200</v>
      </c>
    </row>
    <row r="26840" spans="7:7" x14ac:dyDescent="0.25">
      <c r="G26840" t="s">
        <v>201</v>
      </c>
    </row>
    <row r="26841" spans="7:7" x14ac:dyDescent="0.25">
      <c r="G26841" t="s">
        <v>202</v>
      </c>
    </row>
    <row r="26842" spans="7:7" x14ac:dyDescent="0.25">
      <c r="G26842" t="s">
        <v>203</v>
      </c>
    </row>
    <row r="26843" spans="7:7" x14ac:dyDescent="0.25">
      <c r="G26843" t="s">
        <v>204</v>
      </c>
    </row>
    <row r="26844" spans="7:7" x14ac:dyDescent="0.25">
      <c r="G26844" t="s">
        <v>205</v>
      </c>
    </row>
    <row r="26845" spans="7:7" x14ac:dyDescent="0.25">
      <c r="G26845" t="s">
        <v>206</v>
      </c>
    </row>
    <row r="26846" spans="7:7" x14ac:dyDescent="0.25">
      <c r="G26846" t="s">
        <v>207</v>
      </c>
    </row>
    <row r="26847" spans="7:7" x14ac:dyDescent="0.25">
      <c r="G26847" t="s">
        <v>208</v>
      </c>
    </row>
    <row r="26848" spans="7:7" x14ac:dyDescent="0.25">
      <c r="G26848" t="s">
        <v>1219</v>
      </c>
    </row>
    <row r="26849" spans="7:7" x14ac:dyDescent="0.25">
      <c r="G26849" t="s">
        <v>1220</v>
      </c>
    </row>
    <row r="26850" spans="7:7" x14ac:dyDescent="0.25">
      <c r="G26850" t="s">
        <v>1221</v>
      </c>
    </row>
    <row r="26851" spans="7:7" x14ac:dyDescent="0.25">
      <c r="G26851" t="s">
        <v>1222</v>
      </c>
    </row>
    <row r="26852" spans="7:7" x14ac:dyDescent="0.25">
      <c r="G26852" t="s">
        <v>1223</v>
      </c>
    </row>
    <row r="26853" spans="7:7" x14ac:dyDescent="0.25">
      <c r="G26853" t="s">
        <v>1224</v>
      </c>
    </row>
    <row r="26854" spans="7:7" x14ac:dyDescent="0.25">
      <c r="G26854" t="s">
        <v>1225</v>
      </c>
    </row>
    <row r="26855" spans="7:7" x14ac:dyDescent="0.25">
      <c r="G26855" t="s">
        <v>1226</v>
      </c>
    </row>
    <row r="26856" spans="7:7" x14ac:dyDescent="0.25">
      <c r="G26856" t="s">
        <v>1227</v>
      </c>
    </row>
    <row r="26857" spans="7:7" x14ac:dyDescent="0.25">
      <c r="G26857" t="s">
        <v>1228</v>
      </c>
    </row>
    <row r="26858" spans="7:7" x14ac:dyDescent="0.25">
      <c r="G26858" t="s">
        <v>209</v>
      </c>
    </row>
    <row r="26859" spans="7:7" x14ac:dyDescent="0.25">
      <c r="G26859" t="s">
        <v>210</v>
      </c>
    </row>
    <row r="26860" spans="7:7" x14ac:dyDescent="0.25">
      <c r="G26860" t="s">
        <v>211</v>
      </c>
    </row>
    <row r="26861" spans="7:7" x14ac:dyDescent="0.25">
      <c r="G26861" t="s">
        <v>212</v>
      </c>
    </row>
    <row r="26862" spans="7:7" x14ac:dyDescent="0.25">
      <c r="G26862" t="s">
        <v>213</v>
      </c>
    </row>
    <row r="26863" spans="7:7" x14ac:dyDescent="0.25">
      <c r="G26863" t="s">
        <v>214</v>
      </c>
    </row>
    <row r="26864" spans="7:7" x14ac:dyDescent="0.25">
      <c r="G26864" t="s">
        <v>215</v>
      </c>
    </row>
    <row r="26865" spans="7:7" x14ac:dyDescent="0.25">
      <c r="G26865" t="s">
        <v>216</v>
      </c>
    </row>
    <row r="26866" spans="7:7" x14ac:dyDescent="0.25">
      <c r="G26866" t="s">
        <v>217</v>
      </c>
    </row>
    <row r="26867" spans="7:7" x14ac:dyDescent="0.25">
      <c r="G26867" t="s">
        <v>218</v>
      </c>
    </row>
    <row r="26868" spans="7:7" x14ac:dyDescent="0.25">
      <c r="G26868" t="s">
        <v>1229</v>
      </c>
    </row>
    <row r="26869" spans="7:7" x14ac:dyDescent="0.25">
      <c r="G26869" t="s">
        <v>1230</v>
      </c>
    </row>
    <row r="26870" spans="7:7" x14ac:dyDescent="0.25">
      <c r="G26870" t="s">
        <v>1231</v>
      </c>
    </row>
    <row r="26871" spans="7:7" x14ac:dyDescent="0.25">
      <c r="G26871" t="s">
        <v>1232</v>
      </c>
    </row>
    <row r="26872" spans="7:7" x14ac:dyDescent="0.25">
      <c r="G26872" t="s">
        <v>1233</v>
      </c>
    </row>
    <row r="26873" spans="7:7" x14ac:dyDescent="0.25">
      <c r="G26873" t="s">
        <v>1234</v>
      </c>
    </row>
    <row r="26874" spans="7:7" x14ac:dyDescent="0.25">
      <c r="G26874" t="s">
        <v>1235</v>
      </c>
    </row>
    <row r="26875" spans="7:7" x14ac:dyDescent="0.25">
      <c r="G26875" t="s">
        <v>1236</v>
      </c>
    </row>
    <row r="26876" spans="7:7" x14ac:dyDescent="0.25">
      <c r="G26876" t="s">
        <v>1237</v>
      </c>
    </row>
    <row r="26877" spans="7:7" x14ac:dyDescent="0.25">
      <c r="G26877" t="s">
        <v>1238</v>
      </c>
    </row>
    <row r="26878" spans="7:7" x14ac:dyDescent="0.25">
      <c r="G26878" t="s">
        <v>1239</v>
      </c>
    </row>
    <row r="26879" spans="7:7" x14ac:dyDescent="0.25">
      <c r="G26879" t="s">
        <v>1240</v>
      </c>
    </row>
    <row r="26880" spans="7:7" x14ac:dyDescent="0.25">
      <c r="G26880" t="s">
        <v>1241</v>
      </c>
    </row>
    <row r="26881" spans="7:7" x14ac:dyDescent="0.25">
      <c r="G26881" t="s">
        <v>1242</v>
      </c>
    </row>
    <row r="26882" spans="7:7" x14ac:dyDescent="0.25">
      <c r="G26882" t="s">
        <v>1243</v>
      </c>
    </row>
    <row r="26883" spans="7:7" x14ac:dyDescent="0.25">
      <c r="G26883" t="s">
        <v>1244</v>
      </c>
    </row>
    <row r="26884" spans="7:7" x14ac:dyDescent="0.25">
      <c r="G26884" t="s">
        <v>1245</v>
      </c>
    </row>
    <row r="26885" spans="7:7" x14ac:dyDescent="0.25">
      <c r="G26885" t="s">
        <v>1246</v>
      </c>
    </row>
    <row r="26886" spans="7:7" x14ac:dyDescent="0.25">
      <c r="G26886" t="s">
        <v>1247</v>
      </c>
    </row>
    <row r="26887" spans="7:7" x14ac:dyDescent="0.25">
      <c r="G26887" t="s">
        <v>1248</v>
      </c>
    </row>
    <row r="26888" spans="7:7" x14ac:dyDescent="0.25">
      <c r="G26888" t="s">
        <v>169</v>
      </c>
    </row>
    <row r="26889" spans="7:7" x14ac:dyDescent="0.25">
      <c r="G26889" t="s">
        <v>170</v>
      </c>
    </row>
    <row r="26890" spans="7:7" x14ac:dyDescent="0.25">
      <c r="G26890" t="s">
        <v>171</v>
      </c>
    </row>
    <row r="26891" spans="7:7" x14ac:dyDescent="0.25">
      <c r="G26891" t="s">
        <v>172</v>
      </c>
    </row>
    <row r="26892" spans="7:7" x14ac:dyDescent="0.25">
      <c r="G26892" t="s">
        <v>173</v>
      </c>
    </row>
    <row r="26893" spans="7:7" x14ac:dyDescent="0.25">
      <c r="G26893" t="s">
        <v>174</v>
      </c>
    </row>
    <row r="26894" spans="7:7" x14ac:dyDescent="0.25">
      <c r="G26894" t="s">
        <v>175</v>
      </c>
    </row>
    <row r="26895" spans="7:7" x14ac:dyDescent="0.25">
      <c r="G26895" t="s">
        <v>176</v>
      </c>
    </row>
    <row r="26896" spans="7:7" x14ac:dyDescent="0.25">
      <c r="G26896" t="s">
        <v>177</v>
      </c>
    </row>
    <row r="26897" spans="7:7" x14ac:dyDescent="0.25">
      <c r="G26897" t="s">
        <v>178</v>
      </c>
    </row>
    <row r="26898" spans="7:7" x14ac:dyDescent="0.25">
      <c r="G26898" t="s">
        <v>179</v>
      </c>
    </row>
    <row r="26899" spans="7:7" x14ac:dyDescent="0.25">
      <c r="G26899" t="s">
        <v>180</v>
      </c>
    </row>
    <row r="26900" spans="7:7" x14ac:dyDescent="0.25">
      <c r="G26900" t="s">
        <v>181</v>
      </c>
    </row>
    <row r="26901" spans="7:7" x14ac:dyDescent="0.25">
      <c r="G26901" t="s">
        <v>182</v>
      </c>
    </row>
    <row r="26902" spans="7:7" x14ac:dyDescent="0.25">
      <c r="G26902" t="s">
        <v>183</v>
      </c>
    </row>
    <row r="26903" spans="7:7" x14ac:dyDescent="0.25">
      <c r="G26903" t="s">
        <v>184</v>
      </c>
    </row>
    <row r="26904" spans="7:7" x14ac:dyDescent="0.25">
      <c r="G26904" t="s">
        <v>185</v>
      </c>
    </row>
    <row r="26905" spans="7:7" x14ac:dyDescent="0.25">
      <c r="G26905" t="s">
        <v>186</v>
      </c>
    </row>
    <row r="26906" spans="7:7" x14ac:dyDescent="0.25">
      <c r="G26906" t="s">
        <v>187</v>
      </c>
    </row>
    <row r="26907" spans="7:7" x14ac:dyDescent="0.25">
      <c r="G26907" t="s">
        <v>188</v>
      </c>
    </row>
    <row r="26908" spans="7:7" x14ac:dyDescent="0.25">
      <c r="G26908" t="s">
        <v>219</v>
      </c>
    </row>
    <row r="26909" spans="7:7" x14ac:dyDescent="0.25">
      <c r="G26909" t="s">
        <v>220</v>
      </c>
    </row>
    <row r="26910" spans="7:7" x14ac:dyDescent="0.25">
      <c r="G26910" t="s">
        <v>221</v>
      </c>
    </row>
    <row r="26911" spans="7:7" x14ac:dyDescent="0.25">
      <c r="G26911" t="s">
        <v>222</v>
      </c>
    </row>
    <row r="26912" spans="7:7" x14ac:dyDescent="0.25">
      <c r="G26912" t="s">
        <v>223</v>
      </c>
    </row>
    <row r="26913" spans="7:7" x14ac:dyDescent="0.25">
      <c r="G26913" t="s">
        <v>224</v>
      </c>
    </row>
    <row r="26914" spans="7:7" x14ac:dyDescent="0.25">
      <c r="G26914" t="s">
        <v>225</v>
      </c>
    </row>
    <row r="26915" spans="7:7" x14ac:dyDescent="0.25">
      <c r="G26915" t="s">
        <v>226</v>
      </c>
    </row>
    <row r="26916" spans="7:7" x14ac:dyDescent="0.25">
      <c r="G26916" t="s">
        <v>227</v>
      </c>
    </row>
    <row r="26917" spans="7:7" x14ac:dyDescent="0.25">
      <c r="G26917" t="s">
        <v>228</v>
      </c>
    </row>
    <row r="26918" spans="7:7" x14ac:dyDescent="0.25">
      <c r="G26918" t="s">
        <v>229</v>
      </c>
    </row>
    <row r="26919" spans="7:7" x14ac:dyDescent="0.25">
      <c r="G26919" t="s">
        <v>230</v>
      </c>
    </row>
    <row r="26920" spans="7:7" x14ac:dyDescent="0.25">
      <c r="G26920" t="s">
        <v>231</v>
      </c>
    </row>
    <row r="26921" spans="7:7" x14ac:dyDescent="0.25">
      <c r="G26921" t="s">
        <v>232</v>
      </c>
    </row>
    <row r="26922" spans="7:7" x14ac:dyDescent="0.25">
      <c r="G26922" t="s">
        <v>233</v>
      </c>
    </row>
    <row r="26923" spans="7:7" x14ac:dyDescent="0.25">
      <c r="G26923" t="s">
        <v>234</v>
      </c>
    </row>
    <row r="26924" spans="7:7" x14ac:dyDescent="0.25">
      <c r="G26924" t="s">
        <v>235</v>
      </c>
    </row>
    <row r="26925" spans="7:7" x14ac:dyDescent="0.25">
      <c r="G26925" t="s">
        <v>236</v>
      </c>
    </row>
    <row r="26926" spans="7:7" x14ac:dyDescent="0.25">
      <c r="G26926" t="s">
        <v>237</v>
      </c>
    </row>
    <row r="26927" spans="7:7" x14ac:dyDescent="0.25">
      <c r="G26927" t="s">
        <v>238</v>
      </c>
    </row>
    <row r="26928" spans="7:7" x14ac:dyDescent="0.25">
      <c r="G26928" t="s">
        <v>239</v>
      </c>
    </row>
    <row r="26929" spans="7:7" x14ac:dyDescent="0.25">
      <c r="G26929" t="s">
        <v>240</v>
      </c>
    </row>
    <row r="26930" spans="7:7" x14ac:dyDescent="0.25">
      <c r="G26930" t="s">
        <v>241</v>
      </c>
    </row>
    <row r="26931" spans="7:7" x14ac:dyDescent="0.25">
      <c r="G26931" t="s">
        <v>242</v>
      </c>
    </row>
    <row r="26932" spans="7:7" x14ac:dyDescent="0.25">
      <c r="G26932" t="s">
        <v>243</v>
      </c>
    </row>
    <row r="26933" spans="7:7" x14ac:dyDescent="0.25">
      <c r="G26933" t="s">
        <v>244</v>
      </c>
    </row>
    <row r="26934" spans="7:7" x14ac:dyDescent="0.25">
      <c r="G26934" t="s">
        <v>245</v>
      </c>
    </row>
    <row r="26935" spans="7:7" x14ac:dyDescent="0.25">
      <c r="G26935" t="s">
        <v>246</v>
      </c>
    </row>
    <row r="26936" spans="7:7" x14ac:dyDescent="0.25">
      <c r="G26936" t="s">
        <v>247</v>
      </c>
    </row>
    <row r="26937" spans="7:7" x14ac:dyDescent="0.25">
      <c r="G26937" t="s">
        <v>248</v>
      </c>
    </row>
    <row r="26938" spans="7:7" x14ac:dyDescent="0.25">
      <c r="G26938" t="s">
        <v>289</v>
      </c>
    </row>
    <row r="26939" spans="7:7" x14ac:dyDescent="0.25">
      <c r="G26939" t="s">
        <v>290</v>
      </c>
    </row>
    <row r="26940" spans="7:7" x14ac:dyDescent="0.25">
      <c r="G26940" t="s">
        <v>291</v>
      </c>
    </row>
    <row r="26941" spans="7:7" x14ac:dyDescent="0.25">
      <c r="G26941" t="s">
        <v>292</v>
      </c>
    </row>
    <row r="26942" spans="7:7" x14ac:dyDescent="0.25">
      <c r="G26942" t="s">
        <v>293</v>
      </c>
    </row>
    <row r="26943" spans="7:7" x14ac:dyDescent="0.25">
      <c r="G26943" t="s">
        <v>294</v>
      </c>
    </row>
    <row r="26944" spans="7:7" x14ac:dyDescent="0.25">
      <c r="G26944" t="s">
        <v>295</v>
      </c>
    </row>
    <row r="26945" spans="7:7" x14ac:dyDescent="0.25">
      <c r="G26945" t="s">
        <v>296</v>
      </c>
    </row>
    <row r="26946" spans="7:7" x14ac:dyDescent="0.25">
      <c r="G26946" t="s">
        <v>297</v>
      </c>
    </row>
    <row r="26947" spans="7:7" x14ac:dyDescent="0.25">
      <c r="G26947" t="s">
        <v>298</v>
      </c>
    </row>
    <row r="26948" spans="7:7" x14ac:dyDescent="0.25">
      <c r="G26948" t="s">
        <v>1249</v>
      </c>
    </row>
    <row r="26949" spans="7:7" x14ac:dyDescent="0.25">
      <c r="G26949" t="s">
        <v>1250</v>
      </c>
    </row>
    <row r="26950" spans="7:7" x14ac:dyDescent="0.25">
      <c r="G26950" t="s">
        <v>1251</v>
      </c>
    </row>
    <row r="26951" spans="7:7" x14ac:dyDescent="0.25">
      <c r="G26951" t="s">
        <v>1252</v>
      </c>
    </row>
    <row r="26952" spans="7:7" x14ac:dyDescent="0.25">
      <c r="G26952" t="s">
        <v>1253</v>
      </c>
    </row>
    <row r="26953" spans="7:7" x14ac:dyDescent="0.25">
      <c r="G26953" t="s">
        <v>1254</v>
      </c>
    </row>
    <row r="26954" spans="7:7" x14ac:dyDescent="0.25">
      <c r="G26954" t="s">
        <v>1255</v>
      </c>
    </row>
    <row r="26955" spans="7:7" x14ac:dyDescent="0.25">
      <c r="G26955" t="s">
        <v>1256</v>
      </c>
    </row>
    <row r="26956" spans="7:7" x14ac:dyDescent="0.25">
      <c r="G26956" t="s">
        <v>1257</v>
      </c>
    </row>
    <row r="26957" spans="7:7" x14ac:dyDescent="0.25">
      <c r="G26957" t="s">
        <v>1258</v>
      </c>
    </row>
    <row r="26958" spans="7:7" x14ac:dyDescent="0.25">
      <c r="G26958" t="s">
        <v>1259</v>
      </c>
    </row>
    <row r="26959" spans="7:7" x14ac:dyDescent="0.25">
      <c r="G26959" t="s">
        <v>1260</v>
      </c>
    </row>
    <row r="26960" spans="7:7" x14ac:dyDescent="0.25">
      <c r="G26960" t="s">
        <v>1261</v>
      </c>
    </row>
    <row r="26961" spans="7:7" x14ac:dyDescent="0.25">
      <c r="G26961" t="s">
        <v>1262</v>
      </c>
    </row>
    <row r="26962" spans="7:7" x14ac:dyDescent="0.25">
      <c r="G26962" t="s">
        <v>1263</v>
      </c>
    </row>
    <row r="26963" spans="7:7" x14ac:dyDescent="0.25">
      <c r="G26963" t="s">
        <v>1264</v>
      </c>
    </row>
    <row r="26964" spans="7:7" x14ac:dyDescent="0.25">
      <c r="G26964" t="s">
        <v>1265</v>
      </c>
    </row>
    <row r="26965" spans="7:7" x14ac:dyDescent="0.25">
      <c r="G26965" t="s">
        <v>1266</v>
      </c>
    </row>
    <row r="26966" spans="7:7" x14ac:dyDescent="0.25">
      <c r="G26966" t="s">
        <v>1267</v>
      </c>
    </row>
    <row r="26967" spans="7:7" x14ac:dyDescent="0.25">
      <c r="G26967" t="s">
        <v>1268</v>
      </c>
    </row>
    <row r="26968" spans="7:7" x14ac:dyDescent="0.25">
      <c r="G26968" t="s">
        <v>249</v>
      </c>
    </row>
    <row r="26969" spans="7:7" x14ac:dyDescent="0.25">
      <c r="G26969" t="s">
        <v>250</v>
      </c>
    </row>
    <row r="26970" spans="7:7" x14ac:dyDescent="0.25">
      <c r="G26970" t="s">
        <v>251</v>
      </c>
    </row>
    <row r="26971" spans="7:7" x14ac:dyDescent="0.25">
      <c r="G26971" t="s">
        <v>252</v>
      </c>
    </row>
    <row r="26972" spans="7:7" x14ac:dyDescent="0.25">
      <c r="G26972" t="s">
        <v>253</v>
      </c>
    </row>
    <row r="26973" spans="7:7" x14ac:dyDescent="0.25">
      <c r="G26973" t="s">
        <v>254</v>
      </c>
    </row>
    <row r="26974" spans="7:7" x14ac:dyDescent="0.25">
      <c r="G26974" t="s">
        <v>255</v>
      </c>
    </row>
    <row r="26975" spans="7:7" x14ac:dyDescent="0.25">
      <c r="G26975" t="s">
        <v>256</v>
      </c>
    </row>
    <row r="26976" spans="7:7" x14ac:dyDescent="0.25">
      <c r="G26976" t="s">
        <v>257</v>
      </c>
    </row>
    <row r="26977" spans="7:7" x14ac:dyDescent="0.25">
      <c r="G26977" t="s">
        <v>258</v>
      </c>
    </row>
    <row r="26978" spans="7:7" x14ac:dyDescent="0.25">
      <c r="G26978" t="s">
        <v>339</v>
      </c>
    </row>
    <row r="26979" spans="7:7" x14ac:dyDescent="0.25">
      <c r="G26979" t="s">
        <v>340</v>
      </c>
    </row>
    <row r="26980" spans="7:7" x14ac:dyDescent="0.25">
      <c r="G26980" t="s">
        <v>341</v>
      </c>
    </row>
    <row r="26981" spans="7:7" x14ac:dyDescent="0.25">
      <c r="G26981" t="s">
        <v>342</v>
      </c>
    </row>
    <row r="26982" spans="7:7" x14ac:dyDescent="0.25">
      <c r="G26982" t="s">
        <v>343</v>
      </c>
    </row>
    <row r="26983" spans="7:7" x14ac:dyDescent="0.25">
      <c r="G26983" t="s">
        <v>344</v>
      </c>
    </row>
    <row r="26984" spans="7:7" x14ac:dyDescent="0.25">
      <c r="G26984" t="s">
        <v>345</v>
      </c>
    </row>
    <row r="26985" spans="7:7" x14ac:dyDescent="0.25">
      <c r="G26985" t="s">
        <v>346</v>
      </c>
    </row>
    <row r="26986" spans="7:7" x14ac:dyDescent="0.25">
      <c r="G26986" t="s">
        <v>347</v>
      </c>
    </row>
    <row r="26987" spans="7:7" x14ac:dyDescent="0.25">
      <c r="G26987" t="s">
        <v>348</v>
      </c>
    </row>
    <row r="26988" spans="7:7" x14ac:dyDescent="0.25">
      <c r="G26988" t="s">
        <v>269</v>
      </c>
    </row>
    <row r="26989" spans="7:7" x14ac:dyDescent="0.25">
      <c r="G26989" t="s">
        <v>270</v>
      </c>
    </row>
    <row r="26990" spans="7:7" x14ac:dyDescent="0.25">
      <c r="G26990" t="s">
        <v>271</v>
      </c>
    </row>
    <row r="26991" spans="7:7" x14ac:dyDescent="0.25">
      <c r="G26991" t="s">
        <v>272</v>
      </c>
    </row>
    <row r="26992" spans="7:7" x14ac:dyDescent="0.25">
      <c r="G26992" t="s">
        <v>273</v>
      </c>
    </row>
    <row r="26993" spans="7:7" x14ac:dyDescent="0.25">
      <c r="G26993" t="s">
        <v>274</v>
      </c>
    </row>
    <row r="26994" spans="7:7" x14ac:dyDescent="0.25">
      <c r="G26994" t="s">
        <v>275</v>
      </c>
    </row>
    <row r="26995" spans="7:7" x14ac:dyDescent="0.25">
      <c r="G26995" t="s">
        <v>276</v>
      </c>
    </row>
    <row r="26996" spans="7:7" x14ac:dyDescent="0.25">
      <c r="G26996" t="s">
        <v>277</v>
      </c>
    </row>
    <row r="26997" spans="7:7" x14ac:dyDescent="0.25">
      <c r="G26997" t="s">
        <v>278</v>
      </c>
    </row>
    <row r="26998" spans="7:7" x14ac:dyDescent="0.25">
      <c r="G26998" t="s">
        <v>259</v>
      </c>
    </row>
    <row r="26999" spans="7:7" x14ac:dyDescent="0.25">
      <c r="G26999" t="s">
        <v>260</v>
      </c>
    </row>
    <row r="27000" spans="7:7" x14ac:dyDescent="0.25">
      <c r="G27000" t="s">
        <v>261</v>
      </c>
    </row>
    <row r="27001" spans="7:7" x14ac:dyDescent="0.25">
      <c r="G27001" t="s">
        <v>262</v>
      </c>
    </row>
    <row r="27002" spans="7:7" x14ac:dyDescent="0.25">
      <c r="G27002" t="s">
        <v>263</v>
      </c>
    </row>
    <row r="27003" spans="7:7" x14ac:dyDescent="0.25">
      <c r="G27003" t="s">
        <v>264</v>
      </c>
    </row>
    <row r="27004" spans="7:7" x14ac:dyDescent="0.25">
      <c r="G27004" t="s">
        <v>265</v>
      </c>
    </row>
    <row r="27005" spans="7:7" x14ac:dyDescent="0.25">
      <c r="G27005" t="s">
        <v>266</v>
      </c>
    </row>
    <row r="27006" spans="7:7" x14ac:dyDescent="0.25">
      <c r="G27006" t="s">
        <v>267</v>
      </c>
    </row>
    <row r="27007" spans="7:7" x14ac:dyDescent="0.25">
      <c r="G27007" t="s">
        <v>268</v>
      </c>
    </row>
    <row r="27008" spans="7:7" x14ac:dyDescent="0.25">
      <c r="G27008" t="s">
        <v>369</v>
      </c>
    </row>
    <row r="27009" spans="7:7" x14ac:dyDescent="0.25">
      <c r="G27009" t="s">
        <v>370</v>
      </c>
    </row>
    <row r="27010" spans="7:7" x14ac:dyDescent="0.25">
      <c r="G27010" t="s">
        <v>371</v>
      </c>
    </row>
    <row r="27011" spans="7:7" x14ac:dyDescent="0.25">
      <c r="G27011" t="s">
        <v>372</v>
      </c>
    </row>
    <row r="27012" spans="7:7" x14ac:dyDescent="0.25">
      <c r="G27012" t="s">
        <v>373</v>
      </c>
    </row>
    <row r="27013" spans="7:7" x14ac:dyDescent="0.25">
      <c r="G27013" t="s">
        <v>374</v>
      </c>
    </row>
    <row r="27014" spans="7:7" x14ac:dyDescent="0.25">
      <c r="G27014" t="s">
        <v>375</v>
      </c>
    </row>
    <row r="27015" spans="7:7" x14ac:dyDescent="0.25">
      <c r="G27015" t="s">
        <v>376</v>
      </c>
    </row>
    <row r="27016" spans="7:7" x14ac:dyDescent="0.25">
      <c r="G27016" t="s">
        <v>377</v>
      </c>
    </row>
    <row r="27017" spans="7:7" x14ac:dyDescent="0.25">
      <c r="G27017" t="s">
        <v>378</v>
      </c>
    </row>
    <row r="27018" spans="7:7" x14ac:dyDescent="0.25">
      <c r="G27018" t="s">
        <v>279</v>
      </c>
    </row>
    <row r="27019" spans="7:7" x14ac:dyDescent="0.25">
      <c r="G27019" t="s">
        <v>280</v>
      </c>
    </row>
    <row r="27020" spans="7:7" x14ac:dyDescent="0.25">
      <c r="G27020" t="s">
        <v>281</v>
      </c>
    </row>
    <row r="27021" spans="7:7" x14ac:dyDescent="0.25">
      <c r="G27021" t="s">
        <v>282</v>
      </c>
    </row>
    <row r="27022" spans="7:7" x14ac:dyDescent="0.25">
      <c r="G27022" t="s">
        <v>283</v>
      </c>
    </row>
    <row r="27023" spans="7:7" x14ac:dyDescent="0.25">
      <c r="G27023" t="s">
        <v>284</v>
      </c>
    </row>
    <row r="27024" spans="7:7" x14ac:dyDescent="0.25">
      <c r="G27024" t="s">
        <v>285</v>
      </c>
    </row>
    <row r="27025" spans="7:7" x14ac:dyDescent="0.25">
      <c r="G27025" t="s">
        <v>286</v>
      </c>
    </row>
    <row r="27026" spans="7:7" x14ac:dyDescent="0.25">
      <c r="G27026" t="s">
        <v>287</v>
      </c>
    </row>
    <row r="27027" spans="7:7" x14ac:dyDescent="0.25">
      <c r="G27027" t="s">
        <v>288</v>
      </c>
    </row>
    <row r="27028" spans="7:7" x14ac:dyDescent="0.25">
      <c r="G27028" t="s">
        <v>299</v>
      </c>
    </row>
    <row r="27029" spans="7:7" x14ac:dyDescent="0.25">
      <c r="G27029" t="s">
        <v>300</v>
      </c>
    </row>
    <row r="27030" spans="7:7" x14ac:dyDescent="0.25">
      <c r="G27030" t="s">
        <v>301</v>
      </c>
    </row>
    <row r="27031" spans="7:7" x14ac:dyDescent="0.25">
      <c r="G27031" t="s">
        <v>302</v>
      </c>
    </row>
    <row r="27032" spans="7:7" x14ac:dyDescent="0.25">
      <c r="G27032" t="s">
        <v>303</v>
      </c>
    </row>
    <row r="27033" spans="7:7" x14ac:dyDescent="0.25">
      <c r="G27033" t="s">
        <v>304</v>
      </c>
    </row>
    <row r="27034" spans="7:7" x14ac:dyDescent="0.25">
      <c r="G27034" t="s">
        <v>305</v>
      </c>
    </row>
    <row r="27035" spans="7:7" x14ac:dyDescent="0.25">
      <c r="G27035" t="s">
        <v>306</v>
      </c>
    </row>
    <row r="27036" spans="7:7" x14ac:dyDescent="0.25">
      <c r="G27036" t="s">
        <v>307</v>
      </c>
    </row>
    <row r="27037" spans="7:7" x14ac:dyDescent="0.25">
      <c r="G27037" t="s">
        <v>308</v>
      </c>
    </row>
    <row r="27038" spans="7:7" x14ac:dyDescent="0.25">
      <c r="G27038" t="s">
        <v>309</v>
      </c>
    </row>
    <row r="27039" spans="7:7" x14ac:dyDescent="0.25">
      <c r="G27039" t="s">
        <v>310</v>
      </c>
    </row>
    <row r="27040" spans="7:7" x14ac:dyDescent="0.25">
      <c r="G27040" t="s">
        <v>311</v>
      </c>
    </row>
    <row r="27041" spans="7:7" x14ac:dyDescent="0.25">
      <c r="G27041" t="s">
        <v>312</v>
      </c>
    </row>
    <row r="27042" spans="7:7" x14ac:dyDescent="0.25">
      <c r="G27042" t="s">
        <v>313</v>
      </c>
    </row>
    <row r="27043" spans="7:7" x14ac:dyDescent="0.25">
      <c r="G27043" t="s">
        <v>314</v>
      </c>
    </row>
    <row r="27044" spans="7:7" x14ac:dyDescent="0.25">
      <c r="G27044" t="s">
        <v>315</v>
      </c>
    </row>
    <row r="27045" spans="7:7" x14ac:dyDescent="0.25">
      <c r="G27045" t="s">
        <v>316</v>
      </c>
    </row>
    <row r="27046" spans="7:7" x14ac:dyDescent="0.25">
      <c r="G27046" t="s">
        <v>317</v>
      </c>
    </row>
    <row r="27047" spans="7:7" x14ac:dyDescent="0.25">
      <c r="G27047" t="s">
        <v>318</v>
      </c>
    </row>
    <row r="27048" spans="7:7" x14ac:dyDescent="0.25">
      <c r="G27048" t="s">
        <v>319</v>
      </c>
    </row>
    <row r="27049" spans="7:7" x14ac:dyDescent="0.25">
      <c r="G27049" t="s">
        <v>320</v>
      </c>
    </row>
    <row r="27050" spans="7:7" x14ac:dyDescent="0.25">
      <c r="G27050" t="s">
        <v>321</v>
      </c>
    </row>
    <row r="27051" spans="7:7" x14ac:dyDescent="0.25">
      <c r="G27051" t="s">
        <v>322</v>
      </c>
    </row>
    <row r="27052" spans="7:7" x14ac:dyDescent="0.25">
      <c r="G27052" t="s">
        <v>323</v>
      </c>
    </row>
    <row r="27053" spans="7:7" x14ac:dyDescent="0.25">
      <c r="G27053" t="s">
        <v>324</v>
      </c>
    </row>
    <row r="27054" spans="7:7" x14ac:dyDescent="0.25">
      <c r="G27054" t="s">
        <v>325</v>
      </c>
    </row>
    <row r="27055" spans="7:7" x14ac:dyDescent="0.25">
      <c r="G27055" t="s">
        <v>326</v>
      </c>
    </row>
    <row r="27056" spans="7:7" x14ac:dyDescent="0.25">
      <c r="G27056" t="s">
        <v>327</v>
      </c>
    </row>
    <row r="27057" spans="7:7" x14ac:dyDescent="0.25">
      <c r="G27057" t="s">
        <v>328</v>
      </c>
    </row>
    <row r="27058" spans="7:7" x14ac:dyDescent="0.25">
      <c r="G27058" t="s">
        <v>329</v>
      </c>
    </row>
    <row r="27059" spans="7:7" x14ac:dyDescent="0.25">
      <c r="G27059" t="s">
        <v>330</v>
      </c>
    </row>
    <row r="27060" spans="7:7" x14ac:dyDescent="0.25">
      <c r="G27060" t="s">
        <v>331</v>
      </c>
    </row>
    <row r="27061" spans="7:7" x14ac:dyDescent="0.25">
      <c r="G27061" t="s">
        <v>332</v>
      </c>
    </row>
    <row r="27062" spans="7:7" x14ac:dyDescent="0.25">
      <c r="G27062" t="s">
        <v>333</v>
      </c>
    </row>
    <row r="27063" spans="7:7" x14ac:dyDescent="0.25">
      <c r="G27063" t="s">
        <v>334</v>
      </c>
    </row>
    <row r="27064" spans="7:7" x14ac:dyDescent="0.25">
      <c r="G27064" t="s">
        <v>335</v>
      </c>
    </row>
    <row r="27065" spans="7:7" x14ac:dyDescent="0.25">
      <c r="G27065" t="s">
        <v>336</v>
      </c>
    </row>
    <row r="27066" spans="7:7" x14ac:dyDescent="0.25">
      <c r="G27066" t="s">
        <v>337</v>
      </c>
    </row>
    <row r="27067" spans="7:7" x14ac:dyDescent="0.25">
      <c r="G27067" t="s">
        <v>338</v>
      </c>
    </row>
    <row r="27068" spans="7:7" x14ac:dyDescent="0.25">
      <c r="G27068" t="s">
        <v>379</v>
      </c>
    </row>
    <row r="27069" spans="7:7" x14ac:dyDescent="0.25">
      <c r="G27069" t="s">
        <v>380</v>
      </c>
    </row>
    <row r="27070" spans="7:7" x14ac:dyDescent="0.25">
      <c r="G27070" t="s">
        <v>381</v>
      </c>
    </row>
    <row r="27071" spans="7:7" x14ac:dyDescent="0.25">
      <c r="G27071" t="s">
        <v>382</v>
      </c>
    </row>
    <row r="27072" spans="7:7" x14ac:dyDescent="0.25">
      <c r="G27072" t="s">
        <v>383</v>
      </c>
    </row>
    <row r="27073" spans="7:7" x14ac:dyDescent="0.25">
      <c r="G27073" t="s">
        <v>384</v>
      </c>
    </row>
    <row r="27074" spans="7:7" x14ac:dyDescent="0.25">
      <c r="G27074" t="s">
        <v>385</v>
      </c>
    </row>
    <row r="27075" spans="7:7" x14ac:dyDescent="0.25">
      <c r="G27075" t="s">
        <v>386</v>
      </c>
    </row>
    <row r="27076" spans="7:7" x14ac:dyDescent="0.25">
      <c r="G27076" t="s">
        <v>387</v>
      </c>
    </row>
    <row r="27077" spans="7:7" x14ac:dyDescent="0.25">
      <c r="G27077" t="s">
        <v>388</v>
      </c>
    </row>
    <row r="27078" spans="7:7" x14ac:dyDescent="0.25">
      <c r="G27078" t="s">
        <v>1269</v>
      </c>
    </row>
    <row r="27079" spans="7:7" x14ac:dyDescent="0.25">
      <c r="G27079" t="s">
        <v>1270</v>
      </c>
    </row>
    <row r="27080" spans="7:7" x14ac:dyDescent="0.25">
      <c r="G27080" t="s">
        <v>1271</v>
      </c>
    </row>
    <row r="27081" spans="7:7" x14ac:dyDescent="0.25">
      <c r="G27081" t="s">
        <v>1272</v>
      </c>
    </row>
    <row r="27082" spans="7:7" x14ac:dyDescent="0.25">
      <c r="G27082" t="s">
        <v>1273</v>
      </c>
    </row>
    <row r="27083" spans="7:7" x14ac:dyDescent="0.25">
      <c r="G27083" t="s">
        <v>1274</v>
      </c>
    </row>
    <row r="27084" spans="7:7" x14ac:dyDescent="0.25">
      <c r="G27084" t="s">
        <v>1275</v>
      </c>
    </row>
    <row r="27085" spans="7:7" x14ac:dyDescent="0.25">
      <c r="G27085" t="s">
        <v>1276</v>
      </c>
    </row>
    <row r="27086" spans="7:7" x14ac:dyDescent="0.25">
      <c r="G27086" t="s">
        <v>1277</v>
      </c>
    </row>
    <row r="27087" spans="7:7" x14ac:dyDescent="0.25">
      <c r="G27087" t="s">
        <v>1278</v>
      </c>
    </row>
    <row r="27088" spans="7:7" x14ac:dyDescent="0.25">
      <c r="G27088" t="s">
        <v>399</v>
      </c>
    </row>
    <row r="27089" spans="7:7" x14ac:dyDescent="0.25">
      <c r="G27089" t="s">
        <v>400</v>
      </c>
    </row>
    <row r="27090" spans="7:7" x14ac:dyDescent="0.25">
      <c r="G27090" t="s">
        <v>401</v>
      </c>
    </row>
    <row r="27091" spans="7:7" x14ac:dyDescent="0.25">
      <c r="G27091" t="s">
        <v>402</v>
      </c>
    </row>
    <row r="27092" spans="7:7" x14ac:dyDescent="0.25">
      <c r="G27092" t="s">
        <v>403</v>
      </c>
    </row>
    <row r="27093" spans="7:7" x14ac:dyDescent="0.25">
      <c r="G27093" t="s">
        <v>404</v>
      </c>
    </row>
    <row r="27094" spans="7:7" x14ac:dyDescent="0.25">
      <c r="G27094" t="s">
        <v>405</v>
      </c>
    </row>
    <row r="27095" spans="7:7" x14ac:dyDescent="0.25">
      <c r="G27095" t="s">
        <v>406</v>
      </c>
    </row>
    <row r="27096" spans="7:7" x14ac:dyDescent="0.25">
      <c r="G27096" t="s">
        <v>407</v>
      </c>
    </row>
    <row r="27097" spans="7:7" x14ac:dyDescent="0.25">
      <c r="G27097" t="s">
        <v>408</v>
      </c>
    </row>
    <row r="27098" spans="7:7" x14ac:dyDescent="0.25">
      <c r="G27098" t="s">
        <v>349</v>
      </c>
    </row>
    <row r="27099" spans="7:7" x14ac:dyDescent="0.25">
      <c r="G27099" t="s">
        <v>350</v>
      </c>
    </row>
    <row r="27100" spans="7:7" x14ac:dyDescent="0.25">
      <c r="G27100" t="s">
        <v>351</v>
      </c>
    </row>
    <row r="27101" spans="7:7" x14ac:dyDescent="0.25">
      <c r="G27101" t="s">
        <v>352</v>
      </c>
    </row>
    <row r="27102" spans="7:7" x14ac:dyDescent="0.25">
      <c r="G27102" t="s">
        <v>353</v>
      </c>
    </row>
    <row r="27103" spans="7:7" x14ac:dyDescent="0.25">
      <c r="G27103" t="s">
        <v>354</v>
      </c>
    </row>
    <row r="27104" spans="7:7" x14ac:dyDescent="0.25">
      <c r="G27104" t="s">
        <v>355</v>
      </c>
    </row>
    <row r="27105" spans="7:7" x14ac:dyDescent="0.25">
      <c r="G27105" t="s">
        <v>356</v>
      </c>
    </row>
    <row r="27106" spans="7:7" x14ac:dyDescent="0.25">
      <c r="G27106" t="s">
        <v>357</v>
      </c>
    </row>
    <row r="27107" spans="7:7" x14ac:dyDescent="0.25">
      <c r="G27107" t="s">
        <v>358</v>
      </c>
    </row>
    <row r="27108" spans="7:7" x14ac:dyDescent="0.25">
      <c r="G27108" t="s">
        <v>359</v>
      </c>
    </row>
    <row r="27109" spans="7:7" x14ac:dyDescent="0.25">
      <c r="G27109" t="s">
        <v>360</v>
      </c>
    </row>
    <row r="27110" spans="7:7" x14ac:dyDescent="0.25">
      <c r="G27110" t="s">
        <v>361</v>
      </c>
    </row>
    <row r="27111" spans="7:7" x14ac:dyDescent="0.25">
      <c r="G27111" t="s">
        <v>362</v>
      </c>
    </row>
    <row r="27112" spans="7:7" x14ac:dyDescent="0.25">
      <c r="G27112" t="s">
        <v>363</v>
      </c>
    </row>
    <row r="27113" spans="7:7" x14ac:dyDescent="0.25">
      <c r="G27113" t="s">
        <v>364</v>
      </c>
    </row>
    <row r="27114" spans="7:7" x14ac:dyDescent="0.25">
      <c r="G27114" t="s">
        <v>365</v>
      </c>
    </row>
    <row r="27115" spans="7:7" x14ac:dyDescent="0.25">
      <c r="G27115" t="s">
        <v>366</v>
      </c>
    </row>
    <row r="27116" spans="7:7" x14ac:dyDescent="0.25">
      <c r="G27116" t="s">
        <v>367</v>
      </c>
    </row>
    <row r="27117" spans="7:7" x14ac:dyDescent="0.25">
      <c r="G27117" t="s">
        <v>368</v>
      </c>
    </row>
    <row r="27118" spans="7:7" x14ac:dyDescent="0.25">
      <c r="G27118" t="s">
        <v>419</v>
      </c>
    </row>
    <row r="27119" spans="7:7" x14ac:dyDescent="0.25">
      <c r="G27119" t="s">
        <v>420</v>
      </c>
    </row>
    <row r="27120" spans="7:7" x14ac:dyDescent="0.25">
      <c r="G27120" t="s">
        <v>421</v>
      </c>
    </row>
    <row r="27121" spans="7:7" x14ac:dyDescent="0.25">
      <c r="G27121" t="s">
        <v>422</v>
      </c>
    </row>
    <row r="27122" spans="7:7" x14ac:dyDescent="0.25">
      <c r="G27122" t="s">
        <v>423</v>
      </c>
    </row>
    <row r="27123" spans="7:7" x14ac:dyDescent="0.25">
      <c r="G27123" t="s">
        <v>424</v>
      </c>
    </row>
    <row r="27124" spans="7:7" x14ac:dyDescent="0.25">
      <c r="G27124" t="s">
        <v>425</v>
      </c>
    </row>
    <row r="27125" spans="7:7" x14ac:dyDescent="0.25">
      <c r="G27125" t="s">
        <v>426</v>
      </c>
    </row>
    <row r="27126" spans="7:7" x14ac:dyDescent="0.25">
      <c r="G27126" t="s">
        <v>427</v>
      </c>
    </row>
    <row r="27127" spans="7:7" x14ac:dyDescent="0.25">
      <c r="G27127" t="s">
        <v>428</v>
      </c>
    </row>
    <row r="27128" spans="7:7" x14ac:dyDescent="0.25">
      <c r="G27128" t="s">
        <v>429</v>
      </c>
    </row>
    <row r="27129" spans="7:7" x14ac:dyDescent="0.25">
      <c r="G27129" t="s">
        <v>430</v>
      </c>
    </row>
    <row r="27130" spans="7:7" x14ac:dyDescent="0.25">
      <c r="G27130" t="s">
        <v>431</v>
      </c>
    </row>
    <row r="27131" spans="7:7" x14ac:dyDescent="0.25">
      <c r="G27131" t="s">
        <v>432</v>
      </c>
    </row>
    <row r="27132" spans="7:7" x14ac:dyDescent="0.25">
      <c r="G27132" t="s">
        <v>433</v>
      </c>
    </row>
    <row r="27133" spans="7:7" x14ac:dyDescent="0.25">
      <c r="G27133" t="s">
        <v>434</v>
      </c>
    </row>
    <row r="27134" spans="7:7" x14ac:dyDescent="0.25">
      <c r="G27134" t="s">
        <v>435</v>
      </c>
    </row>
    <row r="27135" spans="7:7" x14ac:dyDescent="0.25">
      <c r="G27135" t="s">
        <v>436</v>
      </c>
    </row>
    <row r="27136" spans="7:7" x14ac:dyDescent="0.25">
      <c r="G27136" t="s">
        <v>437</v>
      </c>
    </row>
    <row r="27137" spans="7:7" x14ac:dyDescent="0.25">
      <c r="G27137" t="s">
        <v>438</v>
      </c>
    </row>
    <row r="27138" spans="7:7" x14ac:dyDescent="0.25">
      <c r="G27138" t="s">
        <v>439</v>
      </c>
    </row>
    <row r="27139" spans="7:7" x14ac:dyDescent="0.25">
      <c r="G27139" t="s">
        <v>440</v>
      </c>
    </row>
    <row r="27140" spans="7:7" x14ac:dyDescent="0.25">
      <c r="G27140" t="s">
        <v>441</v>
      </c>
    </row>
    <row r="27141" spans="7:7" x14ac:dyDescent="0.25">
      <c r="G27141" t="s">
        <v>442</v>
      </c>
    </row>
    <row r="27142" spans="7:7" x14ac:dyDescent="0.25">
      <c r="G27142" t="s">
        <v>443</v>
      </c>
    </row>
    <row r="27143" spans="7:7" x14ac:dyDescent="0.25">
      <c r="G27143" t="s">
        <v>444</v>
      </c>
    </row>
    <row r="27144" spans="7:7" x14ac:dyDescent="0.25">
      <c r="G27144" t="s">
        <v>445</v>
      </c>
    </row>
    <row r="27145" spans="7:7" x14ac:dyDescent="0.25">
      <c r="G27145" t="s">
        <v>446</v>
      </c>
    </row>
    <row r="27146" spans="7:7" x14ac:dyDescent="0.25">
      <c r="G27146" t="s">
        <v>447</v>
      </c>
    </row>
    <row r="27147" spans="7:7" x14ac:dyDescent="0.25">
      <c r="G27147" t="s">
        <v>448</v>
      </c>
    </row>
    <row r="27148" spans="7:7" x14ac:dyDescent="0.25">
      <c r="G27148" t="s">
        <v>449</v>
      </c>
    </row>
    <row r="27149" spans="7:7" x14ac:dyDescent="0.25">
      <c r="G27149" t="s">
        <v>450</v>
      </c>
    </row>
    <row r="27150" spans="7:7" x14ac:dyDescent="0.25">
      <c r="G27150" t="s">
        <v>451</v>
      </c>
    </row>
    <row r="27151" spans="7:7" x14ac:dyDescent="0.25">
      <c r="G27151" t="s">
        <v>452</v>
      </c>
    </row>
    <row r="27152" spans="7:7" x14ac:dyDescent="0.25">
      <c r="G27152" t="s">
        <v>453</v>
      </c>
    </row>
    <row r="27153" spans="7:7" x14ac:dyDescent="0.25">
      <c r="G27153" t="s">
        <v>454</v>
      </c>
    </row>
    <row r="27154" spans="7:7" x14ac:dyDescent="0.25">
      <c r="G27154" t="s">
        <v>455</v>
      </c>
    </row>
    <row r="27155" spans="7:7" x14ac:dyDescent="0.25">
      <c r="G27155" t="s">
        <v>456</v>
      </c>
    </row>
    <row r="27156" spans="7:7" x14ac:dyDescent="0.25">
      <c r="G27156" t="s">
        <v>457</v>
      </c>
    </row>
    <row r="27157" spans="7:7" x14ac:dyDescent="0.25">
      <c r="G27157" t="s">
        <v>458</v>
      </c>
    </row>
    <row r="27158" spans="7:7" x14ac:dyDescent="0.25">
      <c r="G27158" t="s">
        <v>459</v>
      </c>
    </row>
    <row r="27159" spans="7:7" x14ac:dyDescent="0.25">
      <c r="G27159" t="s">
        <v>460</v>
      </c>
    </row>
    <row r="27160" spans="7:7" x14ac:dyDescent="0.25">
      <c r="G27160" t="s">
        <v>461</v>
      </c>
    </row>
    <row r="27161" spans="7:7" x14ac:dyDescent="0.25">
      <c r="G27161" t="s">
        <v>462</v>
      </c>
    </row>
    <row r="27162" spans="7:7" x14ac:dyDescent="0.25">
      <c r="G27162" t="s">
        <v>463</v>
      </c>
    </row>
    <row r="27163" spans="7:7" x14ac:dyDescent="0.25">
      <c r="G27163" t="s">
        <v>464</v>
      </c>
    </row>
    <row r="27164" spans="7:7" x14ac:dyDescent="0.25">
      <c r="G27164" t="s">
        <v>465</v>
      </c>
    </row>
    <row r="27165" spans="7:7" x14ac:dyDescent="0.25">
      <c r="G27165" t="s">
        <v>466</v>
      </c>
    </row>
    <row r="27166" spans="7:7" x14ac:dyDescent="0.25">
      <c r="G27166" t="s">
        <v>467</v>
      </c>
    </row>
    <row r="27167" spans="7:7" x14ac:dyDescent="0.25">
      <c r="G27167" t="s">
        <v>468</v>
      </c>
    </row>
    <row r="27168" spans="7:7" x14ac:dyDescent="0.25">
      <c r="G27168" t="s">
        <v>1279</v>
      </c>
    </row>
    <row r="27169" spans="7:7" x14ac:dyDescent="0.25">
      <c r="G27169" t="s">
        <v>1280</v>
      </c>
    </row>
    <row r="27170" spans="7:7" x14ac:dyDescent="0.25">
      <c r="G27170" t="s">
        <v>1281</v>
      </c>
    </row>
    <row r="27171" spans="7:7" x14ac:dyDescent="0.25">
      <c r="G27171" t="s">
        <v>1282</v>
      </c>
    </row>
    <row r="27172" spans="7:7" x14ac:dyDescent="0.25">
      <c r="G27172" t="s">
        <v>1283</v>
      </c>
    </row>
    <row r="27173" spans="7:7" x14ac:dyDescent="0.25">
      <c r="G27173" t="s">
        <v>1284</v>
      </c>
    </row>
    <row r="27174" spans="7:7" x14ac:dyDescent="0.25">
      <c r="G27174" t="s">
        <v>1285</v>
      </c>
    </row>
    <row r="27175" spans="7:7" x14ac:dyDescent="0.25">
      <c r="G27175" t="s">
        <v>1286</v>
      </c>
    </row>
    <row r="27176" spans="7:7" x14ac:dyDescent="0.25">
      <c r="G27176" t="s">
        <v>1287</v>
      </c>
    </row>
    <row r="27177" spans="7:7" x14ac:dyDescent="0.25">
      <c r="G27177" t="s">
        <v>1288</v>
      </c>
    </row>
    <row r="27178" spans="7:7" x14ac:dyDescent="0.25">
      <c r="G27178" t="s">
        <v>389</v>
      </c>
    </row>
    <row r="27179" spans="7:7" x14ac:dyDescent="0.25">
      <c r="G27179" t="s">
        <v>390</v>
      </c>
    </row>
    <row r="27180" spans="7:7" x14ac:dyDescent="0.25">
      <c r="G27180" t="s">
        <v>391</v>
      </c>
    </row>
    <row r="27181" spans="7:7" x14ac:dyDescent="0.25">
      <c r="G27181" t="s">
        <v>392</v>
      </c>
    </row>
    <row r="27182" spans="7:7" x14ac:dyDescent="0.25">
      <c r="G27182" t="s">
        <v>393</v>
      </c>
    </row>
    <row r="27183" spans="7:7" x14ac:dyDescent="0.25">
      <c r="G27183" t="s">
        <v>394</v>
      </c>
    </row>
    <row r="27184" spans="7:7" x14ac:dyDescent="0.25">
      <c r="G27184" t="s">
        <v>395</v>
      </c>
    </row>
    <row r="27185" spans="7:7" x14ac:dyDescent="0.25">
      <c r="G27185" t="s">
        <v>396</v>
      </c>
    </row>
    <row r="27186" spans="7:7" x14ac:dyDescent="0.25">
      <c r="G27186" t="s">
        <v>397</v>
      </c>
    </row>
    <row r="27187" spans="7:7" x14ac:dyDescent="0.25">
      <c r="G27187" t="s">
        <v>398</v>
      </c>
    </row>
    <row r="27188" spans="7:7" x14ac:dyDescent="0.25">
      <c r="G27188" t="s">
        <v>1289</v>
      </c>
    </row>
    <row r="27189" spans="7:7" x14ac:dyDescent="0.25">
      <c r="G27189" t="s">
        <v>1290</v>
      </c>
    </row>
    <row r="27190" spans="7:7" x14ac:dyDescent="0.25">
      <c r="G27190" t="s">
        <v>1291</v>
      </c>
    </row>
    <row r="27191" spans="7:7" x14ac:dyDescent="0.25">
      <c r="G27191" t="s">
        <v>1292</v>
      </c>
    </row>
    <row r="27192" spans="7:7" x14ac:dyDescent="0.25">
      <c r="G27192" t="s">
        <v>1293</v>
      </c>
    </row>
    <row r="27193" spans="7:7" x14ac:dyDescent="0.25">
      <c r="G27193" t="s">
        <v>1294</v>
      </c>
    </row>
    <row r="27194" spans="7:7" x14ac:dyDescent="0.25">
      <c r="G27194" t="s">
        <v>1295</v>
      </c>
    </row>
    <row r="27195" spans="7:7" x14ac:dyDescent="0.25">
      <c r="G27195" t="s">
        <v>1296</v>
      </c>
    </row>
    <row r="27196" spans="7:7" x14ac:dyDescent="0.25">
      <c r="G27196" t="s">
        <v>1297</v>
      </c>
    </row>
    <row r="27197" spans="7:7" x14ac:dyDescent="0.25">
      <c r="G27197" t="s">
        <v>1298</v>
      </c>
    </row>
    <row r="27198" spans="7:7" x14ac:dyDescent="0.25">
      <c r="G27198" t="s">
        <v>499</v>
      </c>
    </row>
    <row r="27199" spans="7:7" x14ac:dyDescent="0.25">
      <c r="G27199" t="s">
        <v>500</v>
      </c>
    </row>
    <row r="27200" spans="7:7" x14ac:dyDescent="0.25">
      <c r="G27200" t="s">
        <v>501</v>
      </c>
    </row>
    <row r="27201" spans="7:7" x14ac:dyDescent="0.25">
      <c r="G27201" t="s">
        <v>502</v>
      </c>
    </row>
    <row r="27202" spans="7:7" x14ac:dyDescent="0.25">
      <c r="G27202" t="s">
        <v>503</v>
      </c>
    </row>
    <row r="27203" spans="7:7" x14ac:dyDescent="0.25">
      <c r="G27203" t="s">
        <v>504</v>
      </c>
    </row>
    <row r="27204" spans="7:7" x14ac:dyDescent="0.25">
      <c r="G27204" t="s">
        <v>505</v>
      </c>
    </row>
    <row r="27205" spans="7:7" x14ac:dyDescent="0.25">
      <c r="G27205" t="s">
        <v>506</v>
      </c>
    </row>
    <row r="27206" spans="7:7" x14ac:dyDescent="0.25">
      <c r="G27206" t="s">
        <v>507</v>
      </c>
    </row>
    <row r="27207" spans="7:7" x14ac:dyDescent="0.25">
      <c r="G27207" t="s">
        <v>508</v>
      </c>
    </row>
    <row r="27208" spans="7:7" x14ac:dyDescent="0.25">
      <c r="G27208" t="s">
        <v>509</v>
      </c>
    </row>
    <row r="27209" spans="7:7" x14ac:dyDescent="0.25">
      <c r="G27209" t="s">
        <v>510</v>
      </c>
    </row>
    <row r="27210" spans="7:7" x14ac:dyDescent="0.25">
      <c r="G27210" t="s">
        <v>511</v>
      </c>
    </row>
    <row r="27211" spans="7:7" x14ac:dyDescent="0.25">
      <c r="G27211" t="s">
        <v>512</v>
      </c>
    </row>
    <row r="27212" spans="7:7" x14ac:dyDescent="0.25">
      <c r="G27212" t="s">
        <v>513</v>
      </c>
    </row>
    <row r="27213" spans="7:7" x14ac:dyDescent="0.25">
      <c r="G27213" t="s">
        <v>514</v>
      </c>
    </row>
    <row r="27214" spans="7:7" x14ac:dyDescent="0.25">
      <c r="G27214" t="s">
        <v>515</v>
      </c>
    </row>
    <row r="27215" spans="7:7" x14ac:dyDescent="0.25">
      <c r="G27215" t="s">
        <v>516</v>
      </c>
    </row>
    <row r="27216" spans="7:7" x14ac:dyDescent="0.25">
      <c r="G27216" t="s">
        <v>517</v>
      </c>
    </row>
    <row r="27217" spans="7:7" x14ac:dyDescent="0.25">
      <c r="G27217" t="s">
        <v>518</v>
      </c>
    </row>
    <row r="27218" spans="7:7" x14ac:dyDescent="0.25">
      <c r="G27218" t="s">
        <v>409</v>
      </c>
    </row>
    <row r="27219" spans="7:7" x14ac:dyDescent="0.25">
      <c r="G27219" t="s">
        <v>410</v>
      </c>
    </row>
    <row r="27220" spans="7:7" x14ac:dyDescent="0.25">
      <c r="G27220" t="s">
        <v>411</v>
      </c>
    </row>
    <row r="27221" spans="7:7" x14ac:dyDescent="0.25">
      <c r="G27221" t="s">
        <v>412</v>
      </c>
    </row>
    <row r="27222" spans="7:7" x14ac:dyDescent="0.25">
      <c r="G27222" t="s">
        <v>413</v>
      </c>
    </row>
    <row r="27223" spans="7:7" x14ac:dyDescent="0.25">
      <c r="G27223" t="s">
        <v>414</v>
      </c>
    </row>
    <row r="27224" spans="7:7" x14ac:dyDescent="0.25">
      <c r="G27224" t="s">
        <v>415</v>
      </c>
    </row>
    <row r="27225" spans="7:7" x14ac:dyDescent="0.25">
      <c r="G27225" t="s">
        <v>416</v>
      </c>
    </row>
    <row r="27226" spans="7:7" x14ac:dyDescent="0.25">
      <c r="G27226" t="s">
        <v>417</v>
      </c>
    </row>
    <row r="27227" spans="7:7" x14ac:dyDescent="0.25">
      <c r="G27227" t="s">
        <v>418</v>
      </c>
    </row>
    <row r="27228" spans="7:7" x14ac:dyDescent="0.25">
      <c r="G27228" t="s">
        <v>1299</v>
      </c>
    </row>
    <row r="27229" spans="7:7" x14ac:dyDescent="0.25">
      <c r="G27229" t="s">
        <v>1300</v>
      </c>
    </row>
    <row r="27230" spans="7:7" x14ac:dyDescent="0.25">
      <c r="G27230" t="s">
        <v>1301</v>
      </c>
    </row>
    <row r="27231" spans="7:7" x14ac:dyDescent="0.25">
      <c r="G27231" t="s">
        <v>1302</v>
      </c>
    </row>
    <row r="27232" spans="7:7" x14ac:dyDescent="0.25">
      <c r="G27232" t="s">
        <v>1303</v>
      </c>
    </row>
    <row r="27233" spans="7:7" x14ac:dyDescent="0.25">
      <c r="G27233" t="s">
        <v>1304</v>
      </c>
    </row>
    <row r="27234" spans="7:7" x14ac:dyDescent="0.25">
      <c r="G27234" t="s">
        <v>1305</v>
      </c>
    </row>
    <row r="27235" spans="7:7" x14ac:dyDescent="0.25">
      <c r="G27235" t="s">
        <v>1306</v>
      </c>
    </row>
    <row r="27236" spans="7:7" x14ac:dyDescent="0.25">
      <c r="G27236" t="s">
        <v>1307</v>
      </c>
    </row>
    <row r="27237" spans="7:7" x14ac:dyDescent="0.25">
      <c r="G27237" t="s">
        <v>1308</v>
      </c>
    </row>
    <row r="27238" spans="7:7" x14ac:dyDescent="0.25">
      <c r="G27238" t="s">
        <v>1309</v>
      </c>
    </row>
    <row r="27239" spans="7:7" x14ac:dyDescent="0.25">
      <c r="G27239" t="s">
        <v>1310</v>
      </c>
    </row>
    <row r="27240" spans="7:7" x14ac:dyDescent="0.25">
      <c r="G27240" t="s">
        <v>1311</v>
      </c>
    </row>
    <row r="27241" spans="7:7" x14ac:dyDescent="0.25">
      <c r="G27241" t="s">
        <v>1312</v>
      </c>
    </row>
    <row r="27242" spans="7:7" x14ac:dyDescent="0.25">
      <c r="G27242" t="s">
        <v>1313</v>
      </c>
    </row>
    <row r="27243" spans="7:7" x14ac:dyDescent="0.25">
      <c r="G27243" t="s">
        <v>1314</v>
      </c>
    </row>
    <row r="27244" spans="7:7" x14ac:dyDescent="0.25">
      <c r="G27244" t="s">
        <v>1315</v>
      </c>
    </row>
    <row r="27245" spans="7:7" x14ac:dyDescent="0.25">
      <c r="G27245" t="s">
        <v>1316</v>
      </c>
    </row>
    <row r="27246" spans="7:7" x14ac:dyDescent="0.25">
      <c r="G27246" t="s">
        <v>1317</v>
      </c>
    </row>
    <row r="27247" spans="7:7" x14ac:dyDescent="0.25">
      <c r="G27247" t="s">
        <v>1318</v>
      </c>
    </row>
    <row r="27248" spans="7:7" x14ac:dyDescent="0.25">
      <c r="G27248" t="s">
        <v>1319</v>
      </c>
    </row>
    <row r="27249" spans="7:7" x14ac:dyDescent="0.25">
      <c r="G27249" t="s">
        <v>1320</v>
      </c>
    </row>
    <row r="27250" spans="7:7" x14ac:dyDescent="0.25">
      <c r="G27250" t="s">
        <v>1321</v>
      </c>
    </row>
    <row r="27251" spans="7:7" x14ac:dyDescent="0.25">
      <c r="G27251" t="s">
        <v>1322</v>
      </c>
    </row>
    <row r="27252" spans="7:7" x14ac:dyDescent="0.25">
      <c r="G27252" t="s">
        <v>1323</v>
      </c>
    </row>
    <row r="27253" spans="7:7" x14ac:dyDescent="0.25">
      <c r="G27253" t="s">
        <v>1324</v>
      </c>
    </row>
    <row r="27254" spans="7:7" x14ac:dyDescent="0.25">
      <c r="G27254" t="s">
        <v>1325</v>
      </c>
    </row>
    <row r="27255" spans="7:7" x14ac:dyDescent="0.25">
      <c r="G27255" t="s">
        <v>1326</v>
      </c>
    </row>
    <row r="27256" spans="7:7" x14ac:dyDescent="0.25">
      <c r="G27256" t="s">
        <v>1327</v>
      </c>
    </row>
    <row r="27257" spans="7:7" x14ac:dyDescent="0.25">
      <c r="G27257" t="s">
        <v>1328</v>
      </c>
    </row>
    <row r="27258" spans="7:7" x14ac:dyDescent="0.25">
      <c r="G27258" t="s">
        <v>1329</v>
      </c>
    </row>
    <row r="27259" spans="7:7" x14ac:dyDescent="0.25">
      <c r="G27259" t="s">
        <v>1330</v>
      </c>
    </row>
    <row r="27260" spans="7:7" x14ac:dyDescent="0.25">
      <c r="G27260" t="s">
        <v>1331</v>
      </c>
    </row>
    <row r="27261" spans="7:7" x14ac:dyDescent="0.25">
      <c r="G27261" t="s">
        <v>1332</v>
      </c>
    </row>
    <row r="27262" spans="7:7" x14ac:dyDescent="0.25">
      <c r="G27262" t="s">
        <v>1333</v>
      </c>
    </row>
    <row r="27263" spans="7:7" x14ac:dyDescent="0.25">
      <c r="G27263" t="s">
        <v>1334</v>
      </c>
    </row>
    <row r="27264" spans="7:7" x14ac:dyDescent="0.25">
      <c r="G27264" t="s">
        <v>1335</v>
      </c>
    </row>
    <row r="27265" spans="7:7" x14ac:dyDescent="0.25">
      <c r="G27265" t="s">
        <v>1336</v>
      </c>
    </row>
    <row r="27266" spans="7:7" x14ac:dyDescent="0.25">
      <c r="G27266" t="s">
        <v>1337</v>
      </c>
    </row>
    <row r="27267" spans="7:7" x14ac:dyDescent="0.25">
      <c r="G27267" t="s">
        <v>1338</v>
      </c>
    </row>
    <row r="27268" spans="7:7" x14ac:dyDescent="0.25">
      <c r="G27268" t="s">
        <v>519</v>
      </c>
    </row>
    <row r="27269" spans="7:7" x14ac:dyDescent="0.25">
      <c r="G27269" t="s">
        <v>520</v>
      </c>
    </row>
    <row r="27270" spans="7:7" x14ac:dyDescent="0.25">
      <c r="G27270" t="s">
        <v>521</v>
      </c>
    </row>
    <row r="27271" spans="7:7" x14ac:dyDescent="0.25">
      <c r="G27271" t="s">
        <v>522</v>
      </c>
    </row>
    <row r="27272" spans="7:7" x14ac:dyDescent="0.25">
      <c r="G27272" t="s">
        <v>523</v>
      </c>
    </row>
    <row r="27273" spans="7:7" x14ac:dyDescent="0.25">
      <c r="G27273" t="s">
        <v>524</v>
      </c>
    </row>
    <row r="27274" spans="7:7" x14ac:dyDescent="0.25">
      <c r="G27274" t="s">
        <v>525</v>
      </c>
    </row>
    <row r="27275" spans="7:7" x14ac:dyDescent="0.25">
      <c r="G27275" t="s">
        <v>526</v>
      </c>
    </row>
    <row r="27276" spans="7:7" x14ac:dyDescent="0.25">
      <c r="G27276" t="s">
        <v>527</v>
      </c>
    </row>
    <row r="27277" spans="7:7" x14ac:dyDescent="0.25">
      <c r="G27277" t="s">
        <v>528</v>
      </c>
    </row>
    <row r="27278" spans="7:7" x14ac:dyDescent="0.25">
      <c r="G27278" t="s">
        <v>469</v>
      </c>
    </row>
    <row r="27279" spans="7:7" x14ac:dyDescent="0.25">
      <c r="G27279" t="s">
        <v>470</v>
      </c>
    </row>
    <row r="27280" spans="7:7" x14ac:dyDescent="0.25">
      <c r="G27280" t="s">
        <v>471</v>
      </c>
    </row>
    <row r="27281" spans="7:7" x14ac:dyDescent="0.25">
      <c r="G27281" t="s">
        <v>472</v>
      </c>
    </row>
    <row r="27282" spans="7:7" x14ac:dyDescent="0.25">
      <c r="G27282" t="s">
        <v>473</v>
      </c>
    </row>
    <row r="27283" spans="7:7" x14ac:dyDescent="0.25">
      <c r="G27283" t="s">
        <v>474</v>
      </c>
    </row>
    <row r="27284" spans="7:7" x14ac:dyDescent="0.25">
      <c r="G27284" t="s">
        <v>475</v>
      </c>
    </row>
    <row r="27285" spans="7:7" x14ac:dyDescent="0.25">
      <c r="G27285" t="s">
        <v>476</v>
      </c>
    </row>
    <row r="27286" spans="7:7" x14ac:dyDescent="0.25">
      <c r="G27286" t="s">
        <v>477</v>
      </c>
    </row>
    <row r="27287" spans="7:7" x14ac:dyDescent="0.25">
      <c r="G27287" t="s">
        <v>478</v>
      </c>
    </row>
    <row r="27288" spans="7:7" x14ac:dyDescent="0.25">
      <c r="G27288" t="s">
        <v>1339</v>
      </c>
    </row>
    <row r="27289" spans="7:7" x14ac:dyDescent="0.25">
      <c r="G27289" t="s">
        <v>1340</v>
      </c>
    </row>
    <row r="27290" spans="7:7" x14ac:dyDescent="0.25">
      <c r="G27290" t="s">
        <v>1341</v>
      </c>
    </row>
    <row r="27291" spans="7:7" x14ac:dyDescent="0.25">
      <c r="G27291" t="s">
        <v>1342</v>
      </c>
    </row>
    <row r="27292" spans="7:7" x14ac:dyDescent="0.25">
      <c r="G27292" t="s">
        <v>1343</v>
      </c>
    </row>
    <row r="27293" spans="7:7" x14ac:dyDescent="0.25">
      <c r="G27293" t="s">
        <v>1344</v>
      </c>
    </row>
    <row r="27294" spans="7:7" x14ac:dyDescent="0.25">
      <c r="G27294" t="s">
        <v>1345</v>
      </c>
    </row>
    <row r="27295" spans="7:7" x14ac:dyDescent="0.25">
      <c r="G27295" t="s">
        <v>1346</v>
      </c>
    </row>
    <row r="27296" spans="7:7" x14ac:dyDescent="0.25">
      <c r="G27296" t="s">
        <v>1347</v>
      </c>
    </row>
    <row r="27297" spans="7:7" x14ac:dyDescent="0.25">
      <c r="G27297" t="s">
        <v>1348</v>
      </c>
    </row>
    <row r="27298" spans="7:7" x14ac:dyDescent="0.25">
      <c r="G27298" t="s">
        <v>489</v>
      </c>
    </row>
    <row r="27299" spans="7:7" x14ac:dyDescent="0.25">
      <c r="G27299" t="s">
        <v>490</v>
      </c>
    </row>
    <row r="27300" spans="7:7" x14ac:dyDescent="0.25">
      <c r="G27300" t="s">
        <v>491</v>
      </c>
    </row>
    <row r="27301" spans="7:7" x14ac:dyDescent="0.25">
      <c r="G27301" t="s">
        <v>492</v>
      </c>
    </row>
    <row r="27302" spans="7:7" x14ac:dyDescent="0.25">
      <c r="G27302" t="s">
        <v>493</v>
      </c>
    </row>
    <row r="27303" spans="7:7" x14ac:dyDescent="0.25">
      <c r="G27303" t="s">
        <v>494</v>
      </c>
    </row>
    <row r="27304" spans="7:7" x14ac:dyDescent="0.25">
      <c r="G27304" t="s">
        <v>495</v>
      </c>
    </row>
    <row r="27305" spans="7:7" x14ac:dyDescent="0.25">
      <c r="G27305" t="s">
        <v>496</v>
      </c>
    </row>
    <row r="27306" spans="7:7" x14ac:dyDescent="0.25">
      <c r="G27306" t="s">
        <v>497</v>
      </c>
    </row>
    <row r="27307" spans="7:7" x14ac:dyDescent="0.25">
      <c r="G27307" t="s">
        <v>498</v>
      </c>
    </row>
    <row r="27308" spans="7:7" x14ac:dyDescent="0.25">
      <c r="G27308" t="s">
        <v>479</v>
      </c>
    </row>
    <row r="27309" spans="7:7" x14ac:dyDescent="0.25">
      <c r="G27309" t="s">
        <v>480</v>
      </c>
    </row>
    <row r="27310" spans="7:7" x14ac:dyDescent="0.25">
      <c r="G27310" t="s">
        <v>481</v>
      </c>
    </row>
    <row r="27311" spans="7:7" x14ac:dyDescent="0.25">
      <c r="G27311" t="s">
        <v>482</v>
      </c>
    </row>
    <row r="27312" spans="7:7" x14ac:dyDescent="0.25">
      <c r="G27312" t="s">
        <v>483</v>
      </c>
    </row>
    <row r="27313" spans="7:7" x14ac:dyDescent="0.25">
      <c r="G27313" t="s">
        <v>484</v>
      </c>
    </row>
    <row r="27314" spans="7:7" x14ac:dyDescent="0.25">
      <c r="G27314" t="s">
        <v>485</v>
      </c>
    </row>
    <row r="27315" spans="7:7" x14ac:dyDescent="0.25">
      <c r="G27315" t="s">
        <v>486</v>
      </c>
    </row>
    <row r="27316" spans="7:7" x14ac:dyDescent="0.25">
      <c r="G27316" t="s">
        <v>487</v>
      </c>
    </row>
    <row r="27317" spans="7:7" x14ac:dyDescent="0.25">
      <c r="G27317" t="s">
        <v>488</v>
      </c>
    </row>
    <row r="27318" spans="7:7" x14ac:dyDescent="0.25">
      <c r="G27318" t="s">
        <v>1349</v>
      </c>
    </row>
    <row r="27319" spans="7:7" x14ac:dyDescent="0.25">
      <c r="G27319" t="s">
        <v>1350</v>
      </c>
    </row>
    <row r="27320" spans="7:7" x14ac:dyDescent="0.25">
      <c r="G27320" t="s">
        <v>1351</v>
      </c>
    </row>
    <row r="27321" spans="7:7" x14ac:dyDescent="0.25">
      <c r="G27321" t="s">
        <v>1352</v>
      </c>
    </row>
    <row r="27322" spans="7:7" x14ac:dyDescent="0.25">
      <c r="G27322" t="s">
        <v>1353</v>
      </c>
    </row>
    <row r="27323" spans="7:7" x14ac:dyDescent="0.25">
      <c r="G27323" t="s">
        <v>1354</v>
      </c>
    </row>
    <row r="27324" spans="7:7" x14ac:dyDescent="0.25">
      <c r="G27324" t="s">
        <v>1355</v>
      </c>
    </row>
    <row r="27325" spans="7:7" x14ac:dyDescent="0.25">
      <c r="G27325" t="s">
        <v>1356</v>
      </c>
    </row>
    <row r="27326" spans="7:7" x14ac:dyDescent="0.25">
      <c r="G27326" t="s">
        <v>1357</v>
      </c>
    </row>
    <row r="27327" spans="7:7" x14ac:dyDescent="0.25">
      <c r="G27327" t="s">
        <v>1358</v>
      </c>
    </row>
    <row r="27328" spans="7:7" x14ac:dyDescent="0.25">
      <c r="G27328" t="s">
        <v>1459</v>
      </c>
    </row>
    <row r="27329" spans="7:7" x14ac:dyDescent="0.25">
      <c r="G27329" t="s">
        <v>1460</v>
      </c>
    </row>
    <row r="27330" spans="7:7" x14ac:dyDescent="0.25">
      <c r="G27330" t="s">
        <v>1461</v>
      </c>
    </row>
    <row r="27331" spans="7:7" x14ac:dyDescent="0.25">
      <c r="G27331" t="s">
        <v>1462</v>
      </c>
    </row>
    <row r="27332" spans="7:7" x14ac:dyDescent="0.25">
      <c r="G27332" t="s">
        <v>1463</v>
      </c>
    </row>
    <row r="27333" spans="7:7" x14ac:dyDescent="0.25">
      <c r="G27333" t="s">
        <v>1464</v>
      </c>
    </row>
    <row r="27334" spans="7:7" x14ac:dyDescent="0.25">
      <c r="G27334" t="s">
        <v>1465</v>
      </c>
    </row>
    <row r="27335" spans="7:7" x14ac:dyDescent="0.25">
      <c r="G27335" t="s">
        <v>1466</v>
      </c>
    </row>
    <row r="27336" spans="7:7" x14ac:dyDescent="0.25">
      <c r="G27336" t="s">
        <v>1467</v>
      </c>
    </row>
    <row r="27337" spans="7:7" x14ac:dyDescent="0.25">
      <c r="G27337" t="s">
        <v>1468</v>
      </c>
    </row>
    <row r="27338" spans="7:7" x14ac:dyDescent="0.25">
      <c r="G27338" t="s">
        <v>1359</v>
      </c>
    </row>
    <row r="27339" spans="7:7" x14ac:dyDescent="0.25">
      <c r="G27339" t="s">
        <v>1360</v>
      </c>
    </row>
    <row r="27340" spans="7:7" x14ac:dyDescent="0.25">
      <c r="G27340" t="s">
        <v>1361</v>
      </c>
    </row>
    <row r="27341" spans="7:7" x14ac:dyDescent="0.25">
      <c r="G27341" t="s">
        <v>1362</v>
      </c>
    </row>
    <row r="27342" spans="7:7" x14ac:dyDescent="0.25">
      <c r="G27342" t="s">
        <v>1363</v>
      </c>
    </row>
    <row r="27343" spans="7:7" x14ac:dyDescent="0.25">
      <c r="G27343" t="s">
        <v>1364</v>
      </c>
    </row>
    <row r="27344" spans="7:7" x14ac:dyDescent="0.25">
      <c r="G27344" t="s">
        <v>1365</v>
      </c>
    </row>
    <row r="27345" spans="7:7" x14ac:dyDescent="0.25">
      <c r="G27345" t="s">
        <v>1366</v>
      </c>
    </row>
    <row r="27346" spans="7:7" x14ac:dyDescent="0.25">
      <c r="G27346" t="s">
        <v>1367</v>
      </c>
    </row>
    <row r="27347" spans="7:7" x14ac:dyDescent="0.25">
      <c r="G27347" t="s">
        <v>1368</v>
      </c>
    </row>
    <row r="27348" spans="7:7" x14ac:dyDescent="0.25">
      <c r="G27348" t="s">
        <v>1369</v>
      </c>
    </row>
    <row r="27349" spans="7:7" x14ac:dyDescent="0.25">
      <c r="G27349" t="s">
        <v>1370</v>
      </c>
    </row>
    <row r="27350" spans="7:7" x14ac:dyDescent="0.25">
      <c r="G27350" t="s">
        <v>1371</v>
      </c>
    </row>
    <row r="27351" spans="7:7" x14ac:dyDescent="0.25">
      <c r="G27351" t="s">
        <v>1372</v>
      </c>
    </row>
    <row r="27352" spans="7:7" x14ac:dyDescent="0.25">
      <c r="G27352" t="s">
        <v>1373</v>
      </c>
    </row>
    <row r="27353" spans="7:7" x14ac:dyDescent="0.25">
      <c r="G27353" t="s">
        <v>1374</v>
      </c>
    </row>
    <row r="27354" spans="7:7" x14ac:dyDescent="0.25">
      <c r="G27354" t="s">
        <v>1375</v>
      </c>
    </row>
    <row r="27355" spans="7:7" x14ac:dyDescent="0.25">
      <c r="G27355" t="s">
        <v>1376</v>
      </c>
    </row>
    <row r="27356" spans="7:7" x14ac:dyDescent="0.25">
      <c r="G27356" t="s">
        <v>1377</v>
      </c>
    </row>
    <row r="27357" spans="7:7" x14ac:dyDescent="0.25">
      <c r="G27357" t="s">
        <v>1378</v>
      </c>
    </row>
    <row r="27358" spans="7:7" x14ac:dyDescent="0.25">
      <c r="G27358" t="s">
        <v>1379</v>
      </c>
    </row>
    <row r="27359" spans="7:7" x14ac:dyDescent="0.25">
      <c r="G27359" t="s">
        <v>1380</v>
      </c>
    </row>
    <row r="27360" spans="7:7" x14ac:dyDescent="0.25">
      <c r="G27360" t="s">
        <v>1381</v>
      </c>
    </row>
    <row r="27361" spans="7:7" x14ac:dyDescent="0.25">
      <c r="G27361" t="s">
        <v>1382</v>
      </c>
    </row>
    <row r="27362" spans="7:7" x14ac:dyDescent="0.25">
      <c r="G27362" t="s">
        <v>1383</v>
      </c>
    </row>
    <row r="27363" spans="7:7" x14ac:dyDescent="0.25">
      <c r="G27363" t="s">
        <v>1384</v>
      </c>
    </row>
    <row r="27364" spans="7:7" x14ac:dyDescent="0.25">
      <c r="G27364" t="s">
        <v>1385</v>
      </c>
    </row>
    <row r="27365" spans="7:7" x14ac:dyDescent="0.25">
      <c r="G27365" t="s">
        <v>1386</v>
      </c>
    </row>
    <row r="27366" spans="7:7" x14ac:dyDescent="0.25">
      <c r="G27366" t="s">
        <v>1387</v>
      </c>
    </row>
    <row r="27367" spans="7:7" x14ac:dyDescent="0.25">
      <c r="G27367" t="s">
        <v>1388</v>
      </c>
    </row>
    <row r="27368" spans="7:7" x14ac:dyDescent="0.25">
      <c r="G27368" t="s">
        <v>1389</v>
      </c>
    </row>
    <row r="27369" spans="7:7" x14ac:dyDescent="0.25">
      <c r="G27369" t="s">
        <v>1390</v>
      </c>
    </row>
    <row r="27370" spans="7:7" x14ac:dyDescent="0.25">
      <c r="G27370" t="s">
        <v>1391</v>
      </c>
    </row>
    <row r="27371" spans="7:7" x14ac:dyDescent="0.25">
      <c r="G27371" t="s">
        <v>1392</v>
      </c>
    </row>
    <row r="27372" spans="7:7" x14ac:dyDescent="0.25">
      <c r="G27372" t="s">
        <v>1393</v>
      </c>
    </row>
    <row r="27373" spans="7:7" x14ac:dyDescent="0.25">
      <c r="G27373" t="s">
        <v>1394</v>
      </c>
    </row>
    <row r="27374" spans="7:7" x14ac:dyDescent="0.25">
      <c r="G27374" t="s">
        <v>1395</v>
      </c>
    </row>
    <row r="27375" spans="7:7" x14ac:dyDescent="0.25">
      <c r="G27375" t="s">
        <v>1396</v>
      </c>
    </row>
    <row r="27376" spans="7:7" x14ac:dyDescent="0.25">
      <c r="G27376" t="s">
        <v>1397</v>
      </c>
    </row>
    <row r="27377" spans="7:7" x14ac:dyDescent="0.25">
      <c r="G27377" t="s">
        <v>1398</v>
      </c>
    </row>
    <row r="27378" spans="7:7" x14ac:dyDescent="0.25">
      <c r="G27378" t="s">
        <v>1419</v>
      </c>
    </row>
    <row r="27379" spans="7:7" x14ac:dyDescent="0.25">
      <c r="G27379" t="s">
        <v>1420</v>
      </c>
    </row>
    <row r="27380" spans="7:7" x14ac:dyDescent="0.25">
      <c r="G27380" t="s">
        <v>1421</v>
      </c>
    </row>
    <row r="27381" spans="7:7" x14ac:dyDescent="0.25">
      <c r="G27381" t="s">
        <v>1422</v>
      </c>
    </row>
    <row r="27382" spans="7:7" x14ac:dyDescent="0.25">
      <c r="G27382" t="s">
        <v>1423</v>
      </c>
    </row>
    <row r="27383" spans="7:7" x14ac:dyDescent="0.25">
      <c r="G27383" t="s">
        <v>1424</v>
      </c>
    </row>
    <row r="27384" spans="7:7" x14ac:dyDescent="0.25">
      <c r="G27384" t="s">
        <v>1425</v>
      </c>
    </row>
    <row r="27385" spans="7:7" x14ac:dyDescent="0.25">
      <c r="G27385" t="s">
        <v>1426</v>
      </c>
    </row>
    <row r="27386" spans="7:7" x14ac:dyDescent="0.25">
      <c r="G27386" t="s">
        <v>1427</v>
      </c>
    </row>
    <row r="27387" spans="7:7" x14ac:dyDescent="0.25">
      <c r="G27387" t="s">
        <v>1428</v>
      </c>
    </row>
    <row r="27388" spans="7:7" x14ac:dyDescent="0.25">
      <c r="G27388" t="s">
        <v>1459</v>
      </c>
    </row>
    <row r="27389" spans="7:7" x14ac:dyDescent="0.25">
      <c r="G27389" t="s">
        <v>1460</v>
      </c>
    </row>
    <row r="27390" spans="7:7" x14ac:dyDescent="0.25">
      <c r="G27390" t="s">
        <v>1461</v>
      </c>
    </row>
    <row r="27391" spans="7:7" x14ac:dyDescent="0.25">
      <c r="G27391" t="s">
        <v>1462</v>
      </c>
    </row>
    <row r="27392" spans="7:7" x14ac:dyDescent="0.25">
      <c r="G27392" t="s">
        <v>1463</v>
      </c>
    </row>
    <row r="27393" spans="7:7" x14ac:dyDescent="0.25">
      <c r="G27393" t="s">
        <v>1464</v>
      </c>
    </row>
    <row r="27394" spans="7:7" x14ac:dyDescent="0.25">
      <c r="G27394" t="s">
        <v>1465</v>
      </c>
    </row>
    <row r="27395" spans="7:7" x14ac:dyDescent="0.25">
      <c r="G27395" t="s">
        <v>1466</v>
      </c>
    </row>
    <row r="27396" spans="7:7" x14ac:dyDescent="0.25">
      <c r="G27396" t="s">
        <v>1467</v>
      </c>
    </row>
    <row r="27397" spans="7:7" x14ac:dyDescent="0.25">
      <c r="G27397" t="s">
        <v>1468</v>
      </c>
    </row>
    <row r="27398" spans="7:7" x14ac:dyDescent="0.25">
      <c r="G27398" t="s">
        <v>1359</v>
      </c>
    </row>
    <row r="27399" spans="7:7" x14ac:dyDescent="0.25">
      <c r="G27399" t="s">
        <v>1360</v>
      </c>
    </row>
    <row r="27400" spans="7:7" x14ac:dyDescent="0.25">
      <c r="G27400" t="s">
        <v>1361</v>
      </c>
    </row>
    <row r="27401" spans="7:7" x14ac:dyDescent="0.25">
      <c r="G27401" t="s">
        <v>1362</v>
      </c>
    </row>
    <row r="27402" spans="7:7" x14ac:dyDescent="0.25">
      <c r="G27402" t="s">
        <v>1363</v>
      </c>
    </row>
    <row r="27403" spans="7:7" x14ac:dyDescent="0.25">
      <c r="G27403" t="s">
        <v>1364</v>
      </c>
    </row>
    <row r="27404" spans="7:7" x14ac:dyDescent="0.25">
      <c r="G27404" t="s">
        <v>1365</v>
      </c>
    </row>
    <row r="27405" spans="7:7" x14ac:dyDescent="0.25">
      <c r="G27405" t="s">
        <v>1366</v>
      </c>
    </row>
    <row r="27406" spans="7:7" x14ac:dyDescent="0.25">
      <c r="G27406" t="s">
        <v>1367</v>
      </c>
    </row>
    <row r="27407" spans="7:7" x14ac:dyDescent="0.25">
      <c r="G27407" t="s">
        <v>1368</v>
      </c>
    </row>
    <row r="27408" spans="7:7" x14ac:dyDescent="0.25">
      <c r="G27408" t="s">
        <v>1369</v>
      </c>
    </row>
    <row r="27409" spans="7:7" x14ac:dyDescent="0.25">
      <c r="G27409" t="s">
        <v>1370</v>
      </c>
    </row>
    <row r="27410" spans="7:7" x14ac:dyDescent="0.25">
      <c r="G27410" t="s">
        <v>1371</v>
      </c>
    </row>
    <row r="27411" spans="7:7" x14ac:dyDescent="0.25">
      <c r="G27411" t="s">
        <v>1372</v>
      </c>
    </row>
    <row r="27412" spans="7:7" x14ac:dyDescent="0.25">
      <c r="G27412" t="s">
        <v>1373</v>
      </c>
    </row>
    <row r="27413" spans="7:7" x14ac:dyDescent="0.25">
      <c r="G27413" t="s">
        <v>1374</v>
      </c>
    </row>
    <row r="27414" spans="7:7" x14ac:dyDescent="0.25">
      <c r="G27414" t="s">
        <v>1375</v>
      </c>
    </row>
    <row r="27415" spans="7:7" x14ac:dyDescent="0.25">
      <c r="G27415" t="s">
        <v>1376</v>
      </c>
    </row>
    <row r="27416" spans="7:7" x14ac:dyDescent="0.25">
      <c r="G27416" t="s">
        <v>1377</v>
      </c>
    </row>
    <row r="27417" spans="7:7" x14ac:dyDescent="0.25">
      <c r="G27417" t="s">
        <v>1378</v>
      </c>
    </row>
    <row r="27418" spans="7:7" x14ac:dyDescent="0.25">
      <c r="G27418" t="s">
        <v>1379</v>
      </c>
    </row>
    <row r="27419" spans="7:7" x14ac:dyDescent="0.25">
      <c r="G27419" t="s">
        <v>1380</v>
      </c>
    </row>
    <row r="27420" spans="7:7" x14ac:dyDescent="0.25">
      <c r="G27420" t="s">
        <v>1381</v>
      </c>
    </row>
    <row r="27421" spans="7:7" x14ac:dyDescent="0.25">
      <c r="G27421" t="s">
        <v>1382</v>
      </c>
    </row>
    <row r="27422" spans="7:7" x14ac:dyDescent="0.25">
      <c r="G27422" t="s">
        <v>1383</v>
      </c>
    </row>
    <row r="27423" spans="7:7" x14ac:dyDescent="0.25">
      <c r="G27423" t="s">
        <v>1384</v>
      </c>
    </row>
    <row r="27424" spans="7:7" x14ac:dyDescent="0.25">
      <c r="G27424" t="s">
        <v>1385</v>
      </c>
    </row>
    <row r="27425" spans="7:7" x14ac:dyDescent="0.25">
      <c r="G27425" t="s">
        <v>1386</v>
      </c>
    </row>
    <row r="27426" spans="7:7" x14ac:dyDescent="0.25">
      <c r="G27426" t="s">
        <v>1387</v>
      </c>
    </row>
    <row r="27427" spans="7:7" x14ac:dyDescent="0.25">
      <c r="G27427" t="s">
        <v>1388</v>
      </c>
    </row>
    <row r="27428" spans="7:7" x14ac:dyDescent="0.25">
      <c r="G27428" t="s">
        <v>1389</v>
      </c>
    </row>
    <row r="27429" spans="7:7" x14ac:dyDescent="0.25">
      <c r="G27429" t="s">
        <v>1390</v>
      </c>
    </row>
    <row r="27430" spans="7:7" x14ac:dyDescent="0.25">
      <c r="G27430" t="s">
        <v>1391</v>
      </c>
    </row>
    <row r="27431" spans="7:7" x14ac:dyDescent="0.25">
      <c r="G27431" t="s">
        <v>1392</v>
      </c>
    </row>
    <row r="27432" spans="7:7" x14ac:dyDescent="0.25">
      <c r="G27432" t="s">
        <v>1393</v>
      </c>
    </row>
    <row r="27433" spans="7:7" x14ac:dyDescent="0.25">
      <c r="G27433" t="s">
        <v>1394</v>
      </c>
    </row>
    <row r="27434" spans="7:7" x14ac:dyDescent="0.25">
      <c r="G27434" t="s">
        <v>1395</v>
      </c>
    </row>
    <row r="27435" spans="7:7" x14ac:dyDescent="0.25">
      <c r="G27435" t="s">
        <v>1396</v>
      </c>
    </row>
    <row r="27436" spans="7:7" x14ac:dyDescent="0.25">
      <c r="G27436" t="s">
        <v>1397</v>
      </c>
    </row>
    <row r="27437" spans="7:7" x14ac:dyDescent="0.25">
      <c r="G27437" t="s">
        <v>1398</v>
      </c>
    </row>
    <row r="27438" spans="7:7" x14ac:dyDescent="0.25">
      <c r="G27438" t="s">
        <v>1419</v>
      </c>
    </row>
    <row r="27439" spans="7:7" x14ac:dyDescent="0.25">
      <c r="G27439" t="s">
        <v>1420</v>
      </c>
    </row>
    <row r="27440" spans="7:7" x14ac:dyDescent="0.25">
      <c r="G27440" t="s">
        <v>1421</v>
      </c>
    </row>
    <row r="27441" spans="7:7" x14ac:dyDescent="0.25">
      <c r="G27441" t="s">
        <v>1422</v>
      </c>
    </row>
    <row r="27442" spans="7:7" x14ac:dyDescent="0.25">
      <c r="G27442" t="s">
        <v>1423</v>
      </c>
    </row>
    <row r="27443" spans="7:7" x14ac:dyDescent="0.25">
      <c r="G27443" t="s">
        <v>1424</v>
      </c>
    </row>
    <row r="27444" spans="7:7" x14ac:dyDescent="0.25">
      <c r="G27444" t="s">
        <v>1425</v>
      </c>
    </row>
    <row r="27445" spans="7:7" x14ac:dyDescent="0.25">
      <c r="G27445" t="s">
        <v>1426</v>
      </c>
    </row>
    <row r="27446" spans="7:7" x14ac:dyDescent="0.25">
      <c r="G27446" t="s">
        <v>1427</v>
      </c>
    </row>
    <row r="27447" spans="7:7" x14ac:dyDescent="0.25">
      <c r="G27447" t="s">
        <v>1428</v>
      </c>
    </row>
    <row r="27448" spans="7:7" x14ac:dyDescent="0.25">
      <c r="G27448" t="s">
        <v>529</v>
      </c>
    </row>
    <row r="27449" spans="7:7" x14ac:dyDescent="0.25">
      <c r="G27449" t="s">
        <v>530</v>
      </c>
    </row>
    <row r="27450" spans="7:7" x14ac:dyDescent="0.25">
      <c r="G27450" t="s">
        <v>531</v>
      </c>
    </row>
    <row r="27451" spans="7:7" x14ac:dyDescent="0.25">
      <c r="G27451" t="s">
        <v>532</v>
      </c>
    </row>
    <row r="27452" spans="7:7" x14ac:dyDescent="0.25">
      <c r="G27452" t="s">
        <v>533</v>
      </c>
    </row>
    <row r="27453" spans="7:7" x14ac:dyDescent="0.25">
      <c r="G27453" t="s">
        <v>534</v>
      </c>
    </row>
    <row r="27454" spans="7:7" x14ac:dyDescent="0.25">
      <c r="G27454" t="s">
        <v>535</v>
      </c>
    </row>
    <row r="27455" spans="7:7" x14ac:dyDescent="0.25">
      <c r="G27455" t="s">
        <v>536</v>
      </c>
    </row>
    <row r="27456" spans="7:7" x14ac:dyDescent="0.25">
      <c r="G27456" t="s">
        <v>537</v>
      </c>
    </row>
    <row r="27457" spans="7:7" x14ac:dyDescent="0.25">
      <c r="G27457" t="s">
        <v>538</v>
      </c>
    </row>
    <row r="27458" spans="7:7" x14ac:dyDescent="0.25">
      <c r="G27458" t="s">
        <v>559</v>
      </c>
    </row>
    <row r="27459" spans="7:7" x14ac:dyDescent="0.25">
      <c r="G27459" t="s">
        <v>560</v>
      </c>
    </row>
    <row r="27460" spans="7:7" x14ac:dyDescent="0.25">
      <c r="G27460" t="s">
        <v>561</v>
      </c>
    </row>
    <row r="27461" spans="7:7" x14ac:dyDescent="0.25">
      <c r="G27461" t="s">
        <v>562</v>
      </c>
    </row>
    <row r="27462" spans="7:7" x14ac:dyDescent="0.25">
      <c r="G27462" t="s">
        <v>563</v>
      </c>
    </row>
    <row r="27463" spans="7:7" x14ac:dyDescent="0.25">
      <c r="G27463" t="s">
        <v>564</v>
      </c>
    </row>
    <row r="27464" spans="7:7" x14ac:dyDescent="0.25">
      <c r="G27464" t="s">
        <v>565</v>
      </c>
    </row>
    <row r="27465" spans="7:7" x14ac:dyDescent="0.25">
      <c r="G27465" t="s">
        <v>566</v>
      </c>
    </row>
    <row r="27466" spans="7:7" x14ac:dyDescent="0.25">
      <c r="G27466" t="s">
        <v>567</v>
      </c>
    </row>
    <row r="27467" spans="7:7" x14ac:dyDescent="0.25">
      <c r="G27467" t="s">
        <v>568</v>
      </c>
    </row>
    <row r="27468" spans="7:7" x14ac:dyDescent="0.25">
      <c r="G27468" t="s">
        <v>539</v>
      </c>
    </row>
    <row r="27469" spans="7:7" x14ac:dyDescent="0.25">
      <c r="G27469" t="s">
        <v>540</v>
      </c>
    </row>
    <row r="27470" spans="7:7" x14ac:dyDescent="0.25">
      <c r="G27470" t="s">
        <v>541</v>
      </c>
    </row>
    <row r="27471" spans="7:7" x14ac:dyDescent="0.25">
      <c r="G27471" t="s">
        <v>542</v>
      </c>
    </row>
    <row r="27472" spans="7:7" x14ac:dyDescent="0.25">
      <c r="G27472" t="s">
        <v>543</v>
      </c>
    </row>
    <row r="27473" spans="7:7" x14ac:dyDescent="0.25">
      <c r="G27473" t="s">
        <v>544</v>
      </c>
    </row>
    <row r="27474" spans="7:7" x14ac:dyDescent="0.25">
      <c r="G27474" t="s">
        <v>545</v>
      </c>
    </row>
    <row r="27475" spans="7:7" x14ac:dyDescent="0.25">
      <c r="G27475" t="s">
        <v>546</v>
      </c>
    </row>
    <row r="27476" spans="7:7" x14ac:dyDescent="0.25">
      <c r="G27476" t="s">
        <v>547</v>
      </c>
    </row>
    <row r="27477" spans="7:7" x14ac:dyDescent="0.25">
      <c r="G27477" t="s">
        <v>548</v>
      </c>
    </row>
    <row r="27478" spans="7:7" x14ac:dyDescent="0.25">
      <c r="G27478" t="s">
        <v>549</v>
      </c>
    </row>
    <row r="27479" spans="7:7" x14ac:dyDescent="0.25">
      <c r="G27479" t="s">
        <v>550</v>
      </c>
    </row>
    <row r="27480" spans="7:7" x14ac:dyDescent="0.25">
      <c r="G27480" t="s">
        <v>551</v>
      </c>
    </row>
    <row r="27481" spans="7:7" x14ac:dyDescent="0.25">
      <c r="G27481" t="s">
        <v>552</v>
      </c>
    </row>
    <row r="27482" spans="7:7" x14ac:dyDescent="0.25">
      <c r="G27482" t="s">
        <v>553</v>
      </c>
    </row>
    <row r="27483" spans="7:7" x14ac:dyDescent="0.25">
      <c r="G27483" t="s">
        <v>554</v>
      </c>
    </row>
    <row r="27484" spans="7:7" x14ac:dyDescent="0.25">
      <c r="G27484" t="s">
        <v>555</v>
      </c>
    </row>
    <row r="27485" spans="7:7" x14ac:dyDescent="0.25">
      <c r="G27485" t="s">
        <v>556</v>
      </c>
    </row>
    <row r="27486" spans="7:7" x14ac:dyDescent="0.25">
      <c r="G27486" t="s">
        <v>557</v>
      </c>
    </row>
    <row r="27487" spans="7:7" x14ac:dyDescent="0.25">
      <c r="G27487" t="s">
        <v>558</v>
      </c>
    </row>
    <row r="27488" spans="7:7" x14ac:dyDescent="0.25">
      <c r="G27488" t="s">
        <v>569</v>
      </c>
    </row>
    <row r="27489" spans="7:7" x14ac:dyDescent="0.25">
      <c r="G27489" t="s">
        <v>570</v>
      </c>
    </row>
    <row r="27490" spans="7:7" x14ac:dyDescent="0.25">
      <c r="G27490" t="s">
        <v>571</v>
      </c>
    </row>
    <row r="27491" spans="7:7" x14ac:dyDescent="0.25">
      <c r="G27491" t="s">
        <v>572</v>
      </c>
    </row>
    <row r="27492" spans="7:7" x14ac:dyDescent="0.25">
      <c r="G27492" t="s">
        <v>573</v>
      </c>
    </row>
    <row r="27493" spans="7:7" x14ac:dyDescent="0.25">
      <c r="G27493" t="s">
        <v>574</v>
      </c>
    </row>
    <row r="27494" spans="7:7" x14ac:dyDescent="0.25">
      <c r="G27494" t="s">
        <v>575</v>
      </c>
    </row>
    <row r="27495" spans="7:7" x14ac:dyDescent="0.25">
      <c r="G27495" t="s">
        <v>576</v>
      </c>
    </row>
    <row r="27496" spans="7:7" x14ac:dyDescent="0.25">
      <c r="G27496" t="s">
        <v>577</v>
      </c>
    </row>
    <row r="27497" spans="7:7" x14ac:dyDescent="0.25">
      <c r="G27497" t="s">
        <v>578</v>
      </c>
    </row>
    <row r="27498" spans="7:7" x14ac:dyDescent="0.25">
      <c r="G27498" t="s">
        <v>599</v>
      </c>
    </row>
    <row r="27499" spans="7:7" x14ac:dyDescent="0.25">
      <c r="G27499" t="s">
        <v>600</v>
      </c>
    </row>
    <row r="27500" spans="7:7" x14ac:dyDescent="0.25">
      <c r="G27500" t="s">
        <v>601</v>
      </c>
    </row>
    <row r="27501" spans="7:7" x14ac:dyDescent="0.25">
      <c r="G27501" t="s">
        <v>602</v>
      </c>
    </row>
    <row r="27502" spans="7:7" x14ac:dyDescent="0.25">
      <c r="G27502" t="s">
        <v>603</v>
      </c>
    </row>
    <row r="27503" spans="7:7" x14ac:dyDescent="0.25">
      <c r="G27503" t="s">
        <v>604</v>
      </c>
    </row>
    <row r="27504" spans="7:7" x14ac:dyDescent="0.25">
      <c r="G27504" t="s">
        <v>605</v>
      </c>
    </row>
    <row r="27505" spans="7:7" x14ac:dyDescent="0.25">
      <c r="G27505" t="s">
        <v>606</v>
      </c>
    </row>
    <row r="27506" spans="7:7" x14ac:dyDescent="0.25">
      <c r="G27506" t="s">
        <v>607</v>
      </c>
    </row>
    <row r="27507" spans="7:7" x14ac:dyDescent="0.25">
      <c r="G27507" t="s">
        <v>608</v>
      </c>
    </row>
    <row r="27508" spans="7:7" x14ac:dyDescent="0.25">
      <c r="G27508" t="s">
        <v>669</v>
      </c>
    </row>
    <row r="27509" spans="7:7" x14ac:dyDescent="0.25">
      <c r="G27509" t="s">
        <v>670</v>
      </c>
    </row>
    <row r="27510" spans="7:7" x14ac:dyDescent="0.25">
      <c r="G27510" t="s">
        <v>671</v>
      </c>
    </row>
    <row r="27511" spans="7:7" x14ac:dyDescent="0.25">
      <c r="G27511" t="s">
        <v>672</v>
      </c>
    </row>
    <row r="27512" spans="7:7" x14ac:dyDescent="0.25">
      <c r="G27512" t="s">
        <v>673</v>
      </c>
    </row>
    <row r="27513" spans="7:7" x14ac:dyDescent="0.25">
      <c r="G27513" t="s">
        <v>674</v>
      </c>
    </row>
    <row r="27514" spans="7:7" x14ac:dyDescent="0.25">
      <c r="G27514" t="s">
        <v>675</v>
      </c>
    </row>
    <row r="27515" spans="7:7" x14ac:dyDescent="0.25">
      <c r="G27515" t="s">
        <v>676</v>
      </c>
    </row>
    <row r="27516" spans="7:7" x14ac:dyDescent="0.25">
      <c r="G27516" t="s">
        <v>677</v>
      </c>
    </row>
    <row r="27517" spans="7:7" x14ac:dyDescent="0.25">
      <c r="G27517" t="s">
        <v>678</v>
      </c>
    </row>
    <row r="27518" spans="7:7" x14ac:dyDescent="0.25">
      <c r="G27518" t="s">
        <v>609</v>
      </c>
    </row>
    <row r="27519" spans="7:7" x14ac:dyDescent="0.25">
      <c r="G27519" t="s">
        <v>610</v>
      </c>
    </row>
    <row r="27520" spans="7:7" x14ac:dyDescent="0.25">
      <c r="G27520" t="s">
        <v>611</v>
      </c>
    </row>
    <row r="27521" spans="7:7" x14ac:dyDescent="0.25">
      <c r="G27521" t="s">
        <v>612</v>
      </c>
    </row>
    <row r="27522" spans="7:7" x14ac:dyDescent="0.25">
      <c r="G27522" t="s">
        <v>613</v>
      </c>
    </row>
    <row r="27523" spans="7:7" x14ac:dyDescent="0.25">
      <c r="G27523" t="s">
        <v>614</v>
      </c>
    </row>
    <row r="27524" spans="7:7" x14ac:dyDescent="0.25">
      <c r="G27524" t="s">
        <v>615</v>
      </c>
    </row>
    <row r="27525" spans="7:7" x14ac:dyDescent="0.25">
      <c r="G27525" t="s">
        <v>616</v>
      </c>
    </row>
    <row r="27526" spans="7:7" x14ac:dyDescent="0.25">
      <c r="G27526" t="s">
        <v>617</v>
      </c>
    </row>
    <row r="27527" spans="7:7" x14ac:dyDescent="0.25">
      <c r="G27527" t="s">
        <v>618</v>
      </c>
    </row>
    <row r="27528" spans="7:7" x14ac:dyDescent="0.25">
      <c r="G27528" t="s">
        <v>689</v>
      </c>
    </row>
    <row r="27529" spans="7:7" x14ac:dyDescent="0.25">
      <c r="G27529" t="s">
        <v>690</v>
      </c>
    </row>
    <row r="27530" spans="7:7" x14ac:dyDescent="0.25">
      <c r="G27530" t="s">
        <v>691</v>
      </c>
    </row>
    <row r="27531" spans="7:7" x14ac:dyDescent="0.25">
      <c r="G27531" t="s">
        <v>692</v>
      </c>
    </row>
    <row r="27532" spans="7:7" x14ac:dyDescent="0.25">
      <c r="G27532" t="s">
        <v>693</v>
      </c>
    </row>
    <row r="27533" spans="7:7" x14ac:dyDescent="0.25">
      <c r="G27533" t="s">
        <v>694</v>
      </c>
    </row>
    <row r="27534" spans="7:7" x14ac:dyDescent="0.25">
      <c r="G27534" t="s">
        <v>695</v>
      </c>
    </row>
    <row r="27535" spans="7:7" x14ac:dyDescent="0.25">
      <c r="G27535" t="s">
        <v>696</v>
      </c>
    </row>
    <row r="27536" spans="7:7" x14ac:dyDescent="0.25">
      <c r="G27536" t="s">
        <v>697</v>
      </c>
    </row>
    <row r="27537" spans="7:7" x14ac:dyDescent="0.25">
      <c r="G27537" t="s">
        <v>698</v>
      </c>
    </row>
    <row r="27538" spans="7:7" x14ac:dyDescent="0.25">
      <c r="G27538" t="s">
        <v>1449</v>
      </c>
    </row>
    <row r="27539" spans="7:7" x14ac:dyDescent="0.25">
      <c r="G27539" t="s">
        <v>1450</v>
      </c>
    </row>
    <row r="27540" spans="7:7" x14ac:dyDescent="0.25">
      <c r="G27540" t="s">
        <v>1451</v>
      </c>
    </row>
    <row r="27541" spans="7:7" x14ac:dyDescent="0.25">
      <c r="G27541" t="s">
        <v>1452</v>
      </c>
    </row>
    <row r="27542" spans="7:7" x14ac:dyDescent="0.25">
      <c r="G27542" t="s">
        <v>1453</v>
      </c>
    </row>
    <row r="27543" spans="7:7" x14ac:dyDescent="0.25">
      <c r="G27543" t="s">
        <v>1454</v>
      </c>
    </row>
    <row r="27544" spans="7:7" x14ac:dyDescent="0.25">
      <c r="G27544" t="s">
        <v>1455</v>
      </c>
    </row>
    <row r="27545" spans="7:7" x14ac:dyDescent="0.25">
      <c r="G27545" t="s">
        <v>1456</v>
      </c>
    </row>
    <row r="27546" spans="7:7" x14ac:dyDescent="0.25">
      <c r="G27546" t="s">
        <v>1457</v>
      </c>
    </row>
    <row r="27547" spans="7:7" x14ac:dyDescent="0.25">
      <c r="G27547" t="s">
        <v>1458</v>
      </c>
    </row>
    <row r="27548" spans="7:7" x14ac:dyDescent="0.25">
      <c r="G27548" t="s">
        <v>689</v>
      </c>
    </row>
    <row r="27549" spans="7:7" x14ac:dyDescent="0.25">
      <c r="G27549" t="s">
        <v>690</v>
      </c>
    </row>
    <row r="27550" spans="7:7" x14ac:dyDescent="0.25">
      <c r="G27550" t="s">
        <v>691</v>
      </c>
    </row>
    <row r="27551" spans="7:7" x14ac:dyDescent="0.25">
      <c r="G27551" t="s">
        <v>692</v>
      </c>
    </row>
    <row r="27552" spans="7:7" x14ac:dyDescent="0.25">
      <c r="G27552" t="s">
        <v>693</v>
      </c>
    </row>
    <row r="27553" spans="7:7" x14ac:dyDescent="0.25">
      <c r="G27553" t="s">
        <v>694</v>
      </c>
    </row>
    <row r="27554" spans="7:7" x14ac:dyDescent="0.25">
      <c r="G27554" t="s">
        <v>695</v>
      </c>
    </row>
    <row r="27555" spans="7:7" x14ac:dyDescent="0.25">
      <c r="G27555" t="s">
        <v>696</v>
      </c>
    </row>
    <row r="27556" spans="7:7" x14ac:dyDescent="0.25">
      <c r="G27556" t="s">
        <v>697</v>
      </c>
    </row>
    <row r="27557" spans="7:7" x14ac:dyDescent="0.25">
      <c r="G27557" t="s">
        <v>698</v>
      </c>
    </row>
    <row r="27558" spans="7:7" x14ac:dyDescent="0.25">
      <c r="G27558" t="s">
        <v>699</v>
      </c>
    </row>
    <row r="27559" spans="7:7" x14ac:dyDescent="0.25">
      <c r="G27559" t="s">
        <v>700</v>
      </c>
    </row>
    <row r="27560" spans="7:7" x14ac:dyDescent="0.25">
      <c r="G27560" t="s">
        <v>701</v>
      </c>
    </row>
    <row r="27561" spans="7:7" x14ac:dyDescent="0.25">
      <c r="G27561" t="s">
        <v>702</v>
      </c>
    </row>
    <row r="27562" spans="7:7" x14ac:dyDescent="0.25">
      <c r="G27562" t="s">
        <v>703</v>
      </c>
    </row>
    <row r="27563" spans="7:7" x14ac:dyDescent="0.25">
      <c r="G27563" t="s">
        <v>704</v>
      </c>
    </row>
    <row r="27564" spans="7:7" x14ac:dyDescent="0.25">
      <c r="G27564" t="s">
        <v>705</v>
      </c>
    </row>
    <row r="27565" spans="7:7" x14ac:dyDescent="0.25">
      <c r="G27565" t="s">
        <v>706</v>
      </c>
    </row>
    <row r="27566" spans="7:7" x14ac:dyDescent="0.25">
      <c r="G27566" t="s">
        <v>707</v>
      </c>
    </row>
    <row r="27567" spans="7:7" x14ac:dyDescent="0.25">
      <c r="G27567" t="s">
        <v>708</v>
      </c>
    </row>
    <row r="27568" spans="7:7" x14ac:dyDescent="0.25">
      <c r="G27568" t="s">
        <v>649</v>
      </c>
    </row>
    <row r="27569" spans="7:7" x14ac:dyDescent="0.25">
      <c r="G27569" t="s">
        <v>650</v>
      </c>
    </row>
    <row r="27570" spans="7:7" x14ac:dyDescent="0.25">
      <c r="G27570" t="s">
        <v>651</v>
      </c>
    </row>
    <row r="27571" spans="7:7" x14ac:dyDescent="0.25">
      <c r="G27571" t="s">
        <v>652</v>
      </c>
    </row>
    <row r="27572" spans="7:7" x14ac:dyDescent="0.25">
      <c r="G27572" t="s">
        <v>653</v>
      </c>
    </row>
    <row r="27573" spans="7:7" x14ac:dyDescent="0.25">
      <c r="G27573" t="s">
        <v>654</v>
      </c>
    </row>
    <row r="27574" spans="7:7" x14ac:dyDescent="0.25">
      <c r="G27574" t="s">
        <v>655</v>
      </c>
    </row>
    <row r="27575" spans="7:7" x14ac:dyDescent="0.25">
      <c r="G27575" t="s">
        <v>656</v>
      </c>
    </row>
    <row r="27576" spans="7:7" x14ac:dyDescent="0.25">
      <c r="G27576" t="s">
        <v>657</v>
      </c>
    </row>
    <row r="27577" spans="7:7" x14ac:dyDescent="0.25">
      <c r="G27577" t="s">
        <v>658</v>
      </c>
    </row>
    <row r="27578" spans="7:7" x14ac:dyDescent="0.25">
      <c r="G27578" t="s">
        <v>719</v>
      </c>
    </row>
    <row r="27579" spans="7:7" x14ac:dyDescent="0.25">
      <c r="G27579" t="s">
        <v>720</v>
      </c>
    </row>
    <row r="27580" spans="7:7" x14ac:dyDescent="0.25">
      <c r="G27580" t="s">
        <v>721</v>
      </c>
    </row>
    <row r="27581" spans="7:7" x14ac:dyDescent="0.25">
      <c r="G27581" t="s">
        <v>722</v>
      </c>
    </row>
    <row r="27582" spans="7:7" x14ac:dyDescent="0.25">
      <c r="G27582" t="s">
        <v>723</v>
      </c>
    </row>
    <row r="27583" spans="7:7" x14ac:dyDescent="0.25">
      <c r="G27583" t="s">
        <v>724</v>
      </c>
    </row>
    <row r="27584" spans="7:7" x14ac:dyDescent="0.25">
      <c r="G27584" t="s">
        <v>725</v>
      </c>
    </row>
    <row r="27585" spans="7:7" x14ac:dyDescent="0.25">
      <c r="G27585" t="s">
        <v>726</v>
      </c>
    </row>
    <row r="27586" spans="7:7" x14ac:dyDescent="0.25">
      <c r="G27586" t="s">
        <v>727</v>
      </c>
    </row>
    <row r="27587" spans="7:7" x14ac:dyDescent="0.25">
      <c r="G27587" t="s">
        <v>728</v>
      </c>
    </row>
    <row r="27588" spans="7:7" x14ac:dyDescent="0.25">
      <c r="G27588" t="s">
        <v>729</v>
      </c>
    </row>
    <row r="27589" spans="7:7" x14ac:dyDescent="0.25">
      <c r="G27589" t="s">
        <v>730</v>
      </c>
    </row>
    <row r="27590" spans="7:7" x14ac:dyDescent="0.25">
      <c r="G27590" t="s">
        <v>731</v>
      </c>
    </row>
    <row r="27591" spans="7:7" x14ac:dyDescent="0.25">
      <c r="G27591" t="s">
        <v>732</v>
      </c>
    </row>
    <row r="27592" spans="7:7" x14ac:dyDescent="0.25">
      <c r="G27592" t="s">
        <v>733</v>
      </c>
    </row>
    <row r="27593" spans="7:7" x14ac:dyDescent="0.25">
      <c r="G27593" t="s">
        <v>734</v>
      </c>
    </row>
    <row r="27594" spans="7:7" x14ac:dyDescent="0.25">
      <c r="G27594" t="s">
        <v>735</v>
      </c>
    </row>
    <row r="27595" spans="7:7" x14ac:dyDescent="0.25">
      <c r="G27595" t="s">
        <v>736</v>
      </c>
    </row>
    <row r="27596" spans="7:7" x14ac:dyDescent="0.25">
      <c r="G27596" t="s">
        <v>737</v>
      </c>
    </row>
    <row r="27597" spans="7:7" x14ac:dyDescent="0.25">
      <c r="G27597" t="s">
        <v>738</v>
      </c>
    </row>
    <row r="27598" spans="7:7" x14ac:dyDescent="0.25">
      <c r="G27598" t="s">
        <v>659</v>
      </c>
    </row>
    <row r="27599" spans="7:7" x14ac:dyDescent="0.25">
      <c r="G27599" t="s">
        <v>660</v>
      </c>
    </row>
    <row r="27600" spans="7:7" x14ac:dyDescent="0.25">
      <c r="G27600" t="s">
        <v>661</v>
      </c>
    </row>
    <row r="27601" spans="7:7" x14ac:dyDescent="0.25">
      <c r="G27601" t="s">
        <v>662</v>
      </c>
    </row>
    <row r="27602" spans="7:7" x14ac:dyDescent="0.25">
      <c r="G27602" t="s">
        <v>663</v>
      </c>
    </row>
    <row r="27603" spans="7:7" x14ac:dyDescent="0.25">
      <c r="G27603" t="s">
        <v>664</v>
      </c>
    </row>
    <row r="27604" spans="7:7" x14ac:dyDescent="0.25">
      <c r="G27604" t="s">
        <v>665</v>
      </c>
    </row>
    <row r="27605" spans="7:7" x14ac:dyDescent="0.25">
      <c r="G27605" t="s">
        <v>666</v>
      </c>
    </row>
    <row r="27606" spans="7:7" x14ac:dyDescent="0.25">
      <c r="G27606" t="s">
        <v>667</v>
      </c>
    </row>
    <row r="27607" spans="7:7" x14ac:dyDescent="0.25">
      <c r="G27607" t="s">
        <v>668</v>
      </c>
    </row>
    <row r="27608" spans="7:7" x14ac:dyDescent="0.25">
      <c r="G27608" t="s">
        <v>769</v>
      </c>
    </row>
    <row r="27609" spans="7:7" x14ac:dyDescent="0.25">
      <c r="G27609" t="s">
        <v>770</v>
      </c>
    </row>
    <row r="27610" spans="7:7" x14ac:dyDescent="0.25">
      <c r="G27610" t="s">
        <v>771</v>
      </c>
    </row>
    <row r="27611" spans="7:7" x14ac:dyDescent="0.25">
      <c r="G27611" t="s">
        <v>772</v>
      </c>
    </row>
    <row r="27612" spans="7:7" x14ac:dyDescent="0.25">
      <c r="G27612" t="s">
        <v>773</v>
      </c>
    </row>
    <row r="27613" spans="7:7" x14ac:dyDescent="0.25">
      <c r="G27613" t="s">
        <v>774</v>
      </c>
    </row>
    <row r="27614" spans="7:7" x14ac:dyDescent="0.25">
      <c r="G27614" t="s">
        <v>775</v>
      </c>
    </row>
    <row r="27615" spans="7:7" x14ac:dyDescent="0.25">
      <c r="G27615" t="s">
        <v>776</v>
      </c>
    </row>
    <row r="27616" spans="7:7" x14ac:dyDescent="0.25">
      <c r="G27616" t="s">
        <v>777</v>
      </c>
    </row>
    <row r="27617" spans="7:7" x14ac:dyDescent="0.25">
      <c r="G27617" t="s">
        <v>778</v>
      </c>
    </row>
    <row r="27618" spans="7:7" x14ac:dyDescent="0.25">
      <c r="G27618" t="s">
        <v>679</v>
      </c>
    </row>
    <row r="27619" spans="7:7" x14ac:dyDescent="0.25">
      <c r="G27619" t="s">
        <v>680</v>
      </c>
    </row>
    <row r="27620" spans="7:7" x14ac:dyDescent="0.25">
      <c r="G27620" t="s">
        <v>681</v>
      </c>
    </row>
    <row r="27621" spans="7:7" x14ac:dyDescent="0.25">
      <c r="G27621" t="s">
        <v>682</v>
      </c>
    </row>
    <row r="27622" spans="7:7" x14ac:dyDescent="0.25">
      <c r="G27622" t="s">
        <v>683</v>
      </c>
    </row>
    <row r="27623" spans="7:7" x14ac:dyDescent="0.25">
      <c r="G27623" t="s">
        <v>684</v>
      </c>
    </row>
    <row r="27624" spans="7:7" x14ac:dyDescent="0.25">
      <c r="G27624" t="s">
        <v>685</v>
      </c>
    </row>
    <row r="27625" spans="7:7" x14ac:dyDescent="0.25">
      <c r="G27625" t="s">
        <v>686</v>
      </c>
    </row>
    <row r="27626" spans="7:7" x14ac:dyDescent="0.25">
      <c r="G27626" t="s">
        <v>687</v>
      </c>
    </row>
    <row r="27627" spans="7:7" x14ac:dyDescent="0.25">
      <c r="G27627" t="s">
        <v>688</v>
      </c>
    </row>
    <row r="27628" spans="7:7" x14ac:dyDescent="0.25">
      <c r="G27628" t="s">
        <v>689</v>
      </c>
    </row>
    <row r="27629" spans="7:7" x14ac:dyDescent="0.25">
      <c r="G27629" t="s">
        <v>690</v>
      </c>
    </row>
    <row r="27630" spans="7:7" x14ac:dyDescent="0.25">
      <c r="G27630" t="s">
        <v>691</v>
      </c>
    </row>
    <row r="27631" spans="7:7" x14ac:dyDescent="0.25">
      <c r="G27631" t="s">
        <v>692</v>
      </c>
    </row>
    <row r="27632" spans="7:7" x14ac:dyDescent="0.25">
      <c r="G27632" t="s">
        <v>693</v>
      </c>
    </row>
    <row r="27633" spans="7:7" x14ac:dyDescent="0.25">
      <c r="G27633" t="s">
        <v>694</v>
      </c>
    </row>
    <row r="27634" spans="7:7" x14ac:dyDescent="0.25">
      <c r="G27634" t="s">
        <v>695</v>
      </c>
    </row>
    <row r="27635" spans="7:7" x14ac:dyDescent="0.25">
      <c r="G27635" t="s">
        <v>696</v>
      </c>
    </row>
    <row r="27636" spans="7:7" x14ac:dyDescent="0.25">
      <c r="G27636" t="s">
        <v>697</v>
      </c>
    </row>
    <row r="27637" spans="7:7" x14ac:dyDescent="0.25">
      <c r="G27637" t="s">
        <v>698</v>
      </c>
    </row>
    <row r="27638" spans="7:7" x14ac:dyDescent="0.25">
      <c r="G27638" t="s">
        <v>699</v>
      </c>
    </row>
    <row r="27639" spans="7:7" x14ac:dyDescent="0.25">
      <c r="G27639" t="s">
        <v>700</v>
      </c>
    </row>
    <row r="27640" spans="7:7" x14ac:dyDescent="0.25">
      <c r="G27640" t="s">
        <v>701</v>
      </c>
    </row>
    <row r="27641" spans="7:7" x14ac:dyDescent="0.25">
      <c r="G27641" t="s">
        <v>702</v>
      </c>
    </row>
    <row r="27642" spans="7:7" x14ac:dyDescent="0.25">
      <c r="G27642" t="s">
        <v>703</v>
      </c>
    </row>
    <row r="27643" spans="7:7" x14ac:dyDescent="0.25">
      <c r="G27643" t="s">
        <v>704</v>
      </c>
    </row>
    <row r="27644" spans="7:7" x14ac:dyDescent="0.25">
      <c r="G27644" t="s">
        <v>705</v>
      </c>
    </row>
    <row r="27645" spans="7:7" x14ac:dyDescent="0.25">
      <c r="G27645" t="s">
        <v>706</v>
      </c>
    </row>
    <row r="27646" spans="7:7" x14ac:dyDescent="0.25">
      <c r="G27646" t="s">
        <v>707</v>
      </c>
    </row>
    <row r="27647" spans="7:7" x14ac:dyDescent="0.25">
      <c r="G27647" t="s">
        <v>708</v>
      </c>
    </row>
    <row r="27648" spans="7:7" x14ac:dyDescent="0.25">
      <c r="G27648" t="s">
        <v>719</v>
      </c>
    </row>
    <row r="27649" spans="7:7" x14ac:dyDescent="0.25">
      <c r="G27649" t="s">
        <v>720</v>
      </c>
    </row>
    <row r="27650" spans="7:7" x14ac:dyDescent="0.25">
      <c r="G27650" t="s">
        <v>721</v>
      </c>
    </row>
    <row r="27651" spans="7:7" x14ac:dyDescent="0.25">
      <c r="G27651" t="s">
        <v>722</v>
      </c>
    </row>
    <row r="27652" spans="7:7" x14ac:dyDescent="0.25">
      <c r="G27652" t="s">
        <v>723</v>
      </c>
    </row>
    <row r="27653" spans="7:7" x14ac:dyDescent="0.25">
      <c r="G27653" t="s">
        <v>724</v>
      </c>
    </row>
    <row r="27654" spans="7:7" x14ac:dyDescent="0.25">
      <c r="G27654" t="s">
        <v>725</v>
      </c>
    </row>
    <row r="27655" spans="7:7" x14ac:dyDescent="0.25">
      <c r="G27655" t="s">
        <v>726</v>
      </c>
    </row>
    <row r="27656" spans="7:7" x14ac:dyDescent="0.25">
      <c r="G27656" t="s">
        <v>727</v>
      </c>
    </row>
    <row r="27657" spans="7:7" x14ac:dyDescent="0.25">
      <c r="G27657" t="s">
        <v>728</v>
      </c>
    </row>
    <row r="27658" spans="7:7" x14ac:dyDescent="0.25">
      <c r="G27658" t="s">
        <v>729</v>
      </c>
    </row>
    <row r="27659" spans="7:7" x14ac:dyDescent="0.25">
      <c r="G27659" t="s">
        <v>730</v>
      </c>
    </row>
    <row r="27660" spans="7:7" x14ac:dyDescent="0.25">
      <c r="G27660" t="s">
        <v>731</v>
      </c>
    </row>
    <row r="27661" spans="7:7" x14ac:dyDescent="0.25">
      <c r="G27661" t="s">
        <v>732</v>
      </c>
    </row>
    <row r="27662" spans="7:7" x14ac:dyDescent="0.25">
      <c r="G27662" t="s">
        <v>733</v>
      </c>
    </row>
    <row r="27663" spans="7:7" x14ac:dyDescent="0.25">
      <c r="G27663" t="s">
        <v>734</v>
      </c>
    </row>
    <row r="27664" spans="7:7" x14ac:dyDescent="0.25">
      <c r="G27664" t="s">
        <v>735</v>
      </c>
    </row>
    <row r="27665" spans="7:7" x14ac:dyDescent="0.25">
      <c r="G27665" t="s">
        <v>736</v>
      </c>
    </row>
    <row r="27666" spans="7:7" x14ac:dyDescent="0.25">
      <c r="G27666" t="s">
        <v>737</v>
      </c>
    </row>
    <row r="27667" spans="7:7" x14ac:dyDescent="0.25">
      <c r="G27667" t="s">
        <v>738</v>
      </c>
    </row>
    <row r="27668" spans="7:7" x14ac:dyDescent="0.25">
      <c r="G27668" t="s">
        <v>739</v>
      </c>
    </row>
    <row r="27669" spans="7:7" x14ac:dyDescent="0.25">
      <c r="G27669" t="s">
        <v>740</v>
      </c>
    </row>
    <row r="27670" spans="7:7" x14ac:dyDescent="0.25">
      <c r="G27670" t="s">
        <v>741</v>
      </c>
    </row>
    <row r="27671" spans="7:7" x14ac:dyDescent="0.25">
      <c r="G27671" t="s">
        <v>742</v>
      </c>
    </row>
    <row r="27672" spans="7:7" x14ac:dyDescent="0.25">
      <c r="G27672" t="s">
        <v>743</v>
      </c>
    </row>
    <row r="27673" spans="7:7" x14ac:dyDescent="0.25">
      <c r="G27673" t="s">
        <v>744</v>
      </c>
    </row>
    <row r="27674" spans="7:7" x14ac:dyDescent="0.25">
      <c r="G27674" t="s">
        <v>745</v>
      </c>
    </row>
    <row r="27675" spans="7:7" x14ac:dyDescent="0.25">
      <c r="G27675" t="s">
        <v>746</v>
      </c>
    </row>
    <row r="27676" spans="7:7" x14ac:dyDescent="0.25">
      <c r="G27676" t="s">
        <v>747</v>
      </c>
    </row>
    <row r="27677" spans="7:7" x14ac:dyDescent="0.25">
      <c r="G27677" t="s">
        <v>748</v>
      </c>
    </row>
    <row r="27678" spans="7:7" x14ac:dyDescent="0.25">
      <c r="G27678" t="s">
        <v>749</v>
      </c>
    </row>
    <row r="27679" spans="7:7" x14ac:dyDescent="0.25">
      <c r="G27679" t="s">
        <v>750</v>
      </c>
    </row>
    <row r="27680" spans="7:7" x14ac:dyDescent="0.25">
      <c r="G27680" t="s">
        <v>751</v>
      </c>
    </row>
    <row r="27681" spans="7:7" x14ac:dyDescent="0.25">
      <c r="G27681" t="s">
        <v>752</v>
      </c>
    </row>
    <row r="27682" spans="7:7" x14ac:dyDescent="0.25">
      <c r="G27682" t="s">
        <v>753</v>
      </c>
    </row>
    <row r="27683" spans="7:7" x14ac:dyDescent="0.25">
      <c r="G27683" t="s">
        <v>754</v>
      </c>
    </row>
    <row r="27684" spans="7:7" x14ac:dyDescent="0.25">
      <c r="G27684" t="s">
        <v>755</v>
      </c>
    </row>
    <row r="27685" spans="7:7" x14ac:dyDescent="0.25">
      <c r="G27685" t="s">
        <v>756</v>
      </c>
    </row>
    <row r="27686" spans="7:7" x14ac:dyDescent="0.25">
      <c r="G27686" t="s">
        <v>757</v>
      </c>
    </row>
    <row r="27687" spans="7:7" x14ac:dyDescent="0.25">
      <c r="G27687" t="s">
        <v>758</v>
      </c>
    </row>
    <row r="27688" spans="7:7" x14ac:dyDescent="0.25">
      <c r="G27688" t="s">
        <v>829</v>
      </c>
    </row>
    <row r="27689" spans="7:7" x14ac:dyDescent="0.25">
      <c r="G27689" t="s">
        <v>830</v>
      </c>
    </row>
    <row r="27690" spans="7:7" x14ac:dyDescent="0.25">
      <c r="G27690" t="s">
        <v>831</v>
      </c>
    </row>
    <row r="27691" spans="7:7" x14ac:dyDescent="0.25">
      <c r="G27691" t="s">
        <v>832</v>
      </c>
    </row>
    <row r="27692" spans="7:7" x14ac:dyDescent="0.25">
      <c r="G27692" t="s">
        <v>833</v>
      </c>
    </row>
    <row r="27693" spans="7:7" x14ac:dyDescent="0.25">
      <c r="G27693" t="s">
        <v>834</v>
      </c>
    </row>
    <row r="27694" spans="7:7" x14ac:dyDescent="0.25">
      <c r="G27694" t="s">
        <v>835</v>
      </c>
    </row>
    <row r="27695" spans="7:7" x14ac:dyDescent="0.25">
      <c r="G27695" t="s">
        <v>836</v>
      </c>
    </row>
    <row r="27696" spans="7:7" x14ac:dyDescent="0.25">
      <c r="G27696" t="s">
        <v>837</v>
      </c>
    </row>
    <row r="27697" spans="7:7" x14ac:dyDescent="0.25">
      <c r="G27697" t="s">
        <v>838</v>
      </c>
    </row>
    <row r="27698" spans="7:7" x14ac:dyDescent="0.25">
      <c r="G27698" t="s">
        <v>839</v>
      </c>
    </row>
    <row r="27699" spans="7:7" x14ac:dyDescent="0.25">
      <c r="G27699" t="s">
        <v>840</v>
      </c>
    </row>
    <row r="27700" spans="7:7" x14ac:dyDescent="0.25">
      <c r="G27700" t="s">
        <v>841</v>
      </c>
    </row>
    <row r="27701" spans="7:7" x14ac:dyDescent="0.25">
      <c r="G27701" t="s">
        <v>842</v>
      </c>
    </row>
    <row r="27702" spans="7:7" x14ac:dyDescent="0.25">
      <c r="G27702" t="s">
        <v>843</v>
      </c>
    </row>
    <row r="27703" spans="7:7" x14ac:dyDescent="0.25">
      <c r="G27703" t="s">
        <v>844</v>
      </c>
    </row>
    <row r="27704" spans="7:7" x14ac:dyDescent="0.25">
      <c r="G27704" t="s">
        <v>845</v>
      </c>
    </row>
    <row r="27705" spans="7:7" x14ac:dyDescent="0.25">
      <c r="G27705" t="s">
        <v>846</v>
      </c>
    </row>
    <row r="27706" spans="7:7" x14ac:dyDescent="0.25">
      <c r="G27706" t="s">
        <v>847</v>
      </c>
    </row>
    <row r="27707" spans="7:7" x14ac:dyDescent="0.25">
      <c r="G27707" t="s">
        <v>848</v>
      </c>
    </row>
    <row r="27708" spans="7:7" x14ac:dyDescent="0.25">
      <c r="G27708" t="s">
        <v>769</v>
      </c>
    </row>
    <row r="27709" spans="7:7" x14ac:dyDescent="0.25">
      <c r="G27709" t="s">
        <v>770</v>
      </c>
    </row>
    <row r="27710" spans="7:7" x14ac:dyDescent="0.25">
      <c r="G27710" t="s">
        <v>771</v>
      </c>
    </row>
    <row r="27711" spans="7:7" x14ac:dyDescent="0.25">
      <c r="G27711" t="s">
        <v>772</v>
      </c>
    </row>
    <row r="27712" spans="7:7" x14ac:dyDescent="0.25">
      <c r="G27712" t="s">
        <v>773</v>
      </c>
    </row>
    <row r="27713" spans="7:7" x14ac:dyDescent="0.25">
      <c r="G27713" t="s">
        <v>774</v>
      </c>
    </row>
    <row r="27714" spans="7:7" x14ac:dyDescent="0.25">
      <c r="G27714" t="s">
        <v>775</v>
      </c>
    </row>
    <row r="27715" spans="7:7" x14ac:dyDescent="0.25">
      <c r="G27715" t="s">
        <v>776</v>
      </c>
    </row>
    <row r="27716" spans="7:7" x14ac:dyDescent="0.25">
      <c r="G27716" t="s">
        <v>777</v>
      </c>
    </row>
    <row r="27717" spans="7:7" x14ac:dyDescent="0.25">
      <c r="G27717" t="s">
        <v>778</v>
      </c>
    </row>
    <row r="27718" spans="7:7" x14ac:dyDescent="0.25">
      <c r="G27718" t="s">
        <v>789</v>
      </c>
    </row>
    <row r="27719" spans="7:7" x14ac:dyDescent="0.25">
      <c r="G27719" t="s">
        <v>790</v>
      </c>
    </row>
    <row r="27720" spans="7:7" x14ac:dyDescent="0.25">
      <c r="G27720" t="s">
        <v>791</v>
      </c>
    </row>
    <row r="27721" spans="7:7" x14ac:dyDescent="0.25">
      <c r="G27721" t="s">
        <v>792</v>
      </c>
    </row>
    <row r="27722" spans="7:7" x14ac:dyDescent="0.25">
      <c r="G27722" t="s">
        <v>793</v>
      </c>
    </row>
    <row r="27723" spans="7:7" x14ac:dyDescent="0.25">
      <c r="G27723" t="s">
        <v>794</v>
      </c>
    </row>
    <row r="27724" spans="7:7" x14ac:dyDescent="0.25">
      <c r="G27724" t="s">
        <v>795</v>
      </c>
    </row>
    <row r="27725" spans="7:7" x14ac:dyDescent="0.25">
      <c r="G27725" t="s">
        <v>796</v>
      </c>
    </row>
    <row r="27726" spans="7:7" x14ac:dyDescent="0.25">
      <c r="G27726" t="s">
        <v>797</v>
      </c>
    </row>
    <row r="27727" spans="7:7" x14ac:dyDescent="0.25">
      <c r="G27727" t="s">
        <v>798</v>
      </c>
    </row>
    <row r="27728" spans="7:7" x14ac:dyDescent="0.25">
      <c r="G27728" t="s">
        <v>869</v>
      </c>
    </row>
    <row r="27729" spans="7:7" x14ac:dyDescent="0.25">
      <c r="G27729" t="s">
        <v>870</v>
      </c>
    </row>
    <row r="27730" spans="7:7" x14ac:dyDescent="0.25">
      <c r="G27730" t="s">
        <v>871</v>
      </c>
    </row>
    <row r="27731" spans="7:7" x14ac:dyDescent="0.25">
      <c r="G27731" t="s">
        <v>872</v>
      </c>
    </row>
    <row r="27732" spans="7:7" x14ac:dyDescent="0.25">
      <c r="G27732" t="s">
        <v>873</v>
      </c>
    </row>
    <row r="27733" spans="7:7" x14ac:dyDescent="0.25">
      <c r="G27733" t="s">
        <v>874</v>
      </c>
    </row>
    <row r="27734" spans="7:7" x14ac:dyDescent="0.25">
      <c r="G27734" t="s">
        <v>875</v>
      </c>
    </row>
    <row r="27735" spans="7:7" x14ac:dyDescent="0.25">
      <c r="G27735" t="s">
        <v>876</v>
      </c>
    </row>
    <row r="27736" spans="7:7" x14ac:dyDescent="0.25">
      <c r="G27736" t="s">
        <v>877</v>
      </c>
    </row>
    <row r="27737" spans="7:7" x14ac:dyDescent="0.25">
      <c r="G27737" t="s">
        <v>878</v>
      </c>
    </row>
    <row r="27738" spans="7:7" x14ac:dyDescent="0.25">
      <c r="G27738" t="s">
        <v>799</v>
      </c>
    </row>
    <row r="27739" spans="7:7" x14ac:dyDescent="0.25">
      <c r="G27739" t="s">
        <v>800</v>
      </c>
    </row>
    <row r="27740" spans="7:7" x14ac:dyDescent="0.25">
      <c r="G27740" t="s">
        <v>801</v>
      </c>
    </row>
    <row r="27741" spans="7:7" x14ac:dyDescent="0.25">
      <c r="G27741" t="s">
        <v>802</v>
      </c>
    </row>
    <row r="27742" spans="7:7" x14ac:dyDescent="0.25">
      <c r="G27742" t="s">
        <v>803</v>
      </c>
    </row>
    <row r="27743" spans="7:7" x14ac:dyDescent="0.25">
      <c r="G27743" t="s">
        <v>804</v>
      </c>
    </row>
    <row r="27744" spans="7:7" x14ac:dyDescent="0.25">
      <c r="G27744" t="s">
        <v>805</v>
      </c>
    </row>
    <row r="27745" spans="7:7" x14ac:dyDescent="0.25">
      <c r="G27745" t="s">
        <v>806</v>
      </c>
    </row>
    <row r="27746" spans="7:7" x14ac:dyDescent="0.25">
      <c r="G27746" t="s">
        <v>807</v>
      </c>
    </row>
    <row r="27747" spans="7:7" x14ac:dyDescent="0.25">
      <c r="G27747" t="s">
        <v>808</v>
      </c>
    </row>
    <row r="27748" spans="7:7" x14ac:dyDescent="0.25">
      <c r="G27748" t="s">
        <v>809</v>
      </c>
    </row>
    <row r="27749" spans="7:7" x14ac:dyDescent="0.25">
      <c r="G27749" t="s">
        <v>810</v>
      </c>
    </row>
    <row r="27750" spans="7:7" x14ac:dyDescent="0.25">
      <c r="G27750" t="s">
        <v>811</v>
      </c>
    </row>
    <row r="27751" spans="7:7" x14ac:dyDescent="0.25">
      <c r="G27751" t="s">
        <v>812</v>
      </c>
    </row>
    <row r="27752" spans="7:7" x14ac:dyDescent="0.25">
      <c r="G27752" t="s">
        <v>813</v>
      </c>
    </row>
    <row r="27753" spans="7:7" x14ac:dyDescent="0.25">
      <c r="G27753" t="s">
        <v>814</v>
      </c>
    </row>
    <row r="27754" spans="7:7" x14ac:dyDescent="0.25">
      <c r="G27754" t="s">
        <v>815</v>
      </c>
    </row>
    <row r="27755" spans="7:7" x14ac:dyDescent="0.25">
      <c r="G27755" t="s">
        <v>816</v>
      </c>
    </row>
    <row r="27756" spans="7:7" x14ac:dyDescent="0.25">
      <c r="G27756" t="s">
        <v>817</v>
      </c>
    </row>
    <row r="27757" spans="7:7" x14ac:dyDescent="0.25">
      <c r="G27757" t="s">
        <v>818</v>
      </c>
    </row>
    <row r="27758" spans="7:7" x14ac:dyDescent="0.25">
      <c r="G27758" t="s">
        <v>849</v>
      </c>
    </row>
    <row r="27759" spans="7:7" x14ac:dyDescent="0.25">
      <c r="G27759" t="s">
        <v>850</v>
      </c>
    </row>
    <row r="27760" spans="7:7" x14ac:dyDescent="0.25">
      <c r="G27760" t="s">
        <v>851</v>
      </c>
    </row>
    <row r="27761" spans="7:7" x14ac:dyDescent="0.25">
      <c r="G27761" t="s">
        <v>852</v>
      </c>
    </row>
    <row r="27762" spans="7:7" x14ac:dyDescent="0.25">
      <c r="G27762" t="s">
        <v>853</v>
      </c>
    </row>
    <row r="27763" spans="7:7" x14ac:dyDescent="0.25">
      <c r="G27763" t="s">
        <v>854</v>
      </c>
    </row>
    <row r="27764" spans="7:7" x14ac:dyDescent="0.25">
      <c r="G27764" t="s">
        <v>855</v>
      </c>
    </row>
    <row r="27765" spans="7:7" x14ac:dyDescent="0.25">
      <c r="G27765" t="s">
        <v>856</v>
      </c>
    </row>
    <row r="27766" spans="7:7" x14ac:dyDescent="0.25">
      <c r="G27766" t="s">
        <v>857</v>
      </c>
    </row>
    <row r="27767" spans="7:7" x14ac:dyDescent="0.25">
      <c r="G27767" t="s">
        <v>858</v>
      </c>
    </row>
    <row r="27768" spans="7:7" x14ac:dyDescent="0.25">
      <c r="G27768" t="s">
        <v>909</v>
      </c>
    </row>
    <row r="27769" spans="7:7" x14ac:dyDescent="0.25">
      <c r="G27769" t="s">
        <v>910</v>
      </c>
    </row>
    <row r="27770" spans="7:7" x14ac:dyDescent="0.25">
      <c r="G27770" t="s">
        <v>911</v>
      </c>
    </row>
    <row r="27771" spans="7:7" x14ac:dyDescent="0.25">
      <c r="G27771" t="s">
        <v>912</v>
      </c>
    </row>
    <row r="27772" spans="7:7" x14ac:dyDescent="0.25">
      <c r="G27772" t="s">
        <v>913</v>
      </c>
    </row>
    <row r="27773" spans="7:7" x14ac:dyDescent="0.25">
      <c r="G27773" t="s">
        <v>914</v>
      </c>
    </row>
    <row r="27774" spans="7:7" x14ac:dyDescent="0.25">
      <c r="G27774" t="s">
        <v>915</v>
      </c>
    </row>
    <row r="27775" spans="7:7" x14ac:dyDescent="0.25">
      <c r="G27775" t="s">
        <v>916</v>
      </c>
    </row>
    <row r="27776" spans="7:7" x14ac:dyDescent="0.25">
      <c r="G27776" t="s">
        <v>917</v>
      </c>
    </row>
    <row r="27777" spans="7:7" x14ac:dyDescent="0.25">
      <c r="G27777" t="s">
        <v>918</v>
      </c>
    </row>
    <row r="27778" spans="7:7" x14ac:dyDescent="0.25">
      <c r="G27778" t="s">
        <v>879</v>
      </c>
    </row>
    <row r="27779" spans="7:7" x14ac:dyDescent="0.25">
      <c r="G27779" t="s">
        <v>880</v>
      </c>
    </row>
    <row r="27780" spans="7:7" x14ac:dyDescent="0.25">
      <c r="G27780" t="s">
        <v>881</v>
      </c>
    </row>
    <row r="27781" spans="7:7" x14ac:dyDescent="0.25">
      <c r="G27781" t="s">
        <v>882</v>
      </c>
    </row>
    <row r="27782" spans="7:7" x14ac:dyDescent="0.25">
      <c r="G27782" t="s">
        <v>883</v>
      </c>
    </row>
    <row r="27783" spans="7:7" x14ac:dyDescent="0.25">
      <c r="G27783" t="s">
        <v>884</v>
      </c>
    </row>
    <row r="27784" spans="7:7" x14ac:dyDescent="0.25">
      <c r="G27784" t="s">
        <v>885</v>
      </c>
    </row>
    <row r="27785" spans="7:7" x14ac:dyDescent="0.25">
      <c r="G27785" t="s">
        <v>886</v>
      </c>
    </row>
    <row r="27786" spans="7:7" x14ac:dyDescent="0.25">
      <c r="G27786" t="s">
        <v>887</v>
      </c>
    </row>
    <row r="27787" spans="7:7" x14ac:dyDescent="0.25">
      <c r="G27787" t="s">
        <v>888</v>
      </c>
    </row>
    <row r="27788" spans="7:7" x14ac:dyDescent="0.25">
      <c r="G27788" t="s">
        <v>889</v>
      </c>
    </row>
    <row r="27789" spans="7:7" x14ac:dyDescent="0.25">
      <c r="G27789" t="s">
        <v>890</v>
      </c>
    </row>
    <row r="27790" spans="7:7" x14ac:dyDescent="0.25">
      <c r="G27790" t="s">
        <v>891</v>
      </c>
    </row>
    <row r="27791" spans="7:7" x14ac:dyDescent="0.25">
      <c r="G27791" t="s">
        <v>892</v>
      </c>
    </row>
    <row r="27792" spans="7:7" x14ac:dyDescent="0.25">
      <c r="G27792" t="s">
        <v>893</v>
      </c>
    </row>
    <row r="27793" spans="7:7" x14ac:dyDescent="0.25">
      <c r="G27793" t="s">
        <v>894</v>
      </c>
    </row>
    <row r="27794" spans="7:7" x14ac:dyDescent="0.25">
      <c r="G27794" t="s">
        <v>895</v>
      </c>
    </row>
    <row r="27795" spans="7:7" x14ac:dyDescent="0.25">
      <c r="G27795" t="s">
        <v>896</v>
      </c>
    </row>
    <row r="27796" spans="7:7" x14ac:dyDescent="0.25">
      <c r="G27796" t="s">
        <v>897</v>
      </c>
    </row>
    <row r="27797" spans="7:7" x14ac:dyDescent="0.25">
      <c r="G27797" t="s">
        <v>898</v>
      </c>
    </row>
    <row r="27798" spans="7:7" x14ac:dyDescent="0.25">
      <c r="G27798" t="s">
        <v>899</v>
      </c>
    </row>
    <row r="27799" spans="7:7" x14ac:dyDescent="0.25">
      <c r="G27799" t="s">
        <v>900</v>
      </c>
    </row>
    <row r="27800" spans="7:7" x14ac:dyDescent="0.25">
      <c r="G27800" t="s">
        <v>901</v>
      </c>
    </row>
    <row r="27801" spans="7:7" x14ac:dyDescent="0.25">
      <c r="G27801" t="s">
        <v>902</v>
      </c>
    </row>
    <row r="27802" spans="7:7" x14ac:dyDescent="0.25">
      <c r="G27802" t="s">
        <v>903</v>
      </c>
    </row>
    <row r="27803" spans="7:7" x14ac:dyDescent="0.25">
      <c r="G27803" t="s">
        <v>904</v>
      </c>
    </row>
    <row r="27804" spans="7:7" x14ac:dyDescent="0.25">
      <c r="G27804" t="s">
        <v>905</v>
      </c>
    </row>
    <row r="27805" spans="7:7" x14ac:dyDescent="0.25">
      <c r="G27805" t="s">
        <v>906</v>
      </c>
    </row>
    <row r="27806" spans="7:7" x14ac:dyDescent="0.25">
      <c r="G27806" t="s">
        <v>907</v>
      </c>
    </row>
    <row r="27807" spans="7:7" x14ac:dyDescent="0.25">
      <c r="G27807" t="s">
        <v>908</v>
      </c>
    </row>
    <row r="27808" spans="7:7" x14ac:dyDescent="0.25">
      <c r="G27808" t="s">
        <v>949</v>
      </c>
    </row>
    <row r="27809" spans="7:7" x14ac:dyDescent="0.25">
      <c r="G27809" t="s">
        <v>950</v>
      </c>
    </row>
    <row r="27810" spans="7:7" x14ac:dyDescent="0.25">
      <c r="G27810" t="s">
        <v>951</v>
      </c>
    </row>
    <row r="27811" spans="7:7" x14ac:dyDescent="0.25">
      <c r="G27811" t="s">
        <v>952</v>
      </c>
    </row>
    <row r="27812" spans="7:7" x14ac:dyDescent="0.25">
      <c r="G27812" t="s">
        <v>953</v>
      </c>
    </row>
    <row r="27813" spans="7:7" x14ac:dyDescent="0.25">
      <c r="G27813" t="s">
        <v>954</v>
      </c>
    </row>
    <row r="27814" spans="7:7" x14ac:dyDescent="0.25">
      <c r="G27814" t="s">
        <v>955</v>
      </c>
    </row>
    <row r="27815" spans="7:7" x14ac:dyDescent="0.25">
      <c r="G27815" t="s">
        <v>956</v>
      </c>
    </row>
    <row r="27816" spans="7:7" x14ac:dyDescent="0.25">
      <c r="G27816" t="s">
        <v>957</v>
      </c>
    </row>
    <row r="27817" spans="7:7" x14ac:dyDescent="0.25">
      <c r="G27817" t="s">
        <v>958</v>
      </c>
    </row>
    <row r="27818" spans="7:7" x14ac:dyDescent="0.25">
      <c r="G27818" t="s">
        <v>959</v>
      </c>
    </row>
    <row r="27819" spans="7:7" x14ac:dyDescent="0.25">
      <c r="G27819" t="s">
        <v>960</v>
      </c>
    </row>
    <row r="27820" spans="7:7" x14ac:dyDescent="0.25">
      <c r="G27820" t="s">
        <v>961</v>
      </c>
    </row>
    <row r="27821" spans="7:7" x14ac:dyDescent="0.25">
      <c r="G27821" t="s">
        <v>962</v>
      </c>
    </row>
    <row r="27822" spans="7:7" x14ac:dyDescent="0.25">
      <c r="G27822" t="s">
        <v>963</v>
      </c>
    </row>
    <row r="27823" spans="7:7" x14ac:dyDescent="0.25">
      <c r="G27823" t="s">
        <v>964</v>
      </c>
    </row>
    <row r="27824" spans="7:7" x14ac:dyDescent="0.25">
      <c r="G27824" t="s">
        <v>965</v>
      </c>
    </row>
    <row r="27825" spans="7:7" x14ac:dyDescent="0.25">
      <c r="G27825" t="s">
        <v>966</v>
      </c>
    </row>
    <row r="27826" spans="7:7" x14ac:dyDescent="0.25">
      <c r="G27826" t="s">
        <v>967</v>
      </c>
    </row>
    <row r="27827" spans="7:7" x14ac:dyDescent="0.25">
      <c r="G27827" t="s">
        <v>968</v>
      </c>
    </row>
    <row r="27828" spans="7:7" x14ac:dyDescent="0.25">
      <c r="G27828" t="s">
        <v>1469</v>
      </c>
    </row>
    <row r="27829" spans="7:7" x14ac:dyDescent="0.25">
      <c r="G27829" t="s">
        <v>1470</v>
      </c>
    </row>
    <row r="27830" spans="7:7" x14ac:dyDescent="0.25">
      <c r="G27830" t="s">
        <v>1471</v>
      </c>
    </row>
    <row r="27831" spans="7:7" x14ac:dyDescent="0.25">
      <c r="G27831" t="s">
        <v>1472</v>
      </c>
    </row>
    <row r="27832" spans="7:7" x14ac:dyDescent="0.25">
      <c r="G27832" t="s">
        <v>1473</v>
      </c>
    </row>
    <row r="27833" spans="7:7" x14ac:dyDescent="0.25">
      <c r="G27833" t="s">
        <v>1474</v>
      </c>
    </row>
    <row r="27834" spans="7:7" x14ac:dyDescent="0.25">
      <c r="G27834" t="s">
        <v>1475</v>
      </c>
    </row>
    <row r="27835" spans="7:7" x14ac:dyDescent="0.25">
      <c r="G27835" t="s">
        <v>1476</v>
      </c>
    </row>
    <row r="27836" spans="7:7" x14ac:dyDescent="0.25">
      <c r="G27836" t="s">
        <v>1477</v>
      </c>
    </row>
    <row r="27837" spans="7:7" x14ac:dyDescent="0.25">
      <c r="G27837" t="s">
        <v>1478</v>
      </c>
    </row>
    <row r="27838" spans="7:7" x14ac:dyDescent="0.25">
      <c r="G27838" t="s">
        <v>919</v>
      </c>
    </row>
    <row r="27839" spans="7:7" x14ac:dyDescent="0.25">
      <c r="G27839" t="s">
        <v>920</v>
      </c>
    </row>
    <row r="27840" spans="7:7" x14ac:dyDescent="0.25">
      <c r="G27840" t="s">
        <v>921</v>
      </c>
    </row>
    <row r="27841" spans="7:7" x14ac:dyDescent="0.25">
      <c r="G27841" t="s">
        <v>922</v>
      </c>
    </row>
    <row r="27842" spans="7:7" x14ac:dyDescent="0.25">
      <c r="G27842" t="s">
        <v>923</v>
      </c>
    </row>
    <row r="27843" spans="7:7" x14ac:dyDescent="0.25">
      <c r="G27843" t="s">
        <v>924</v>
      </c>
    </row>
    <row r="27844" spans="7:7" x14ac:dyDescent="0.25">
      <c r="G27844" t="s">
        <v>925</v>
      </c>
    </row>
    <row r="27845" spans="7:7" x14ac:dyDescent="0.25">
      <c r="G27845" t="s">
        <v>926</v>
      </c>
    </row>
    <row r="27846" spans="7:7" x14ac:dyDescent="0.25">
      <c r="G27846" t="s">
        <v>927</v>
      </c>
    </row>
    <row r="27847" spans="7:7" x14ac:dyDescent="0.25">
      <c r="G27847" t="s">
        <v>928</v>
      </c>
    </row>
    <row r="27848" spans="7:7" x14ac:dyDescent="0.25">
      <c r="G27848" t="s">
        <v>979</v>
      </c>
    </row>
    <row r="27849" spans="7:7" x14ac:dyDescent="0.25">
      <c r="G27849" t="s">
        <v>980</v>
      </c>
    </row>
    <row r="27850" spans="7:7" x14ac:dyDescent="0.25">
      <c r="G27850" t="s">
        <v>981</v>
      </c>
    </row>
    <row r="27851" spans="7:7" x14ac:dyDescent="0.25">
      <c r="G27851" t="s">
        <v>982</v>
      </c>
    </row>
    <row r="27852" spans="7:7" x14ac:dyDescent="0.25">
      <c r="G27852" t="s">
        <v>983</v>
      </c>
    </row>
    <row r="27853" spans="7:7" x14ac:dyDescent="0.25">
      <c r="G27853" t="s">
        <v>984</v>
      </c>
    </row>
    <row r="27854" spans="7:7" x14ac:dyDescent="0.25">
      <c r="G27854" t="s">
        <v>985</v>
      </c>
    </row>
    <row r="27855" spans="7:7" x14ac:dyDescent="0.25">
      <c r="G27855" t="s">
        <v>986</v>
      </c>
    </row>
    <row r="27856" spans="7:7" x14ac:dyDescent="0.25">
      <c r="G27856" t="s">
        <v>987</v>
      </c>
    </row>
    <row r="27857" spans="7:7" x14ac:dyDescent="0.25">
      <c r="G27857" t="s">
        <v>988</v>
      </c>
    </row>
    <row r="27858" spans="7:7" x14ac:dyDescent="0.25">
      <c r="G27858" t="s">
        <v>949</v>
      </c>
    </row>
    <row r="27859" spans="7:7" x14ac:dyDescent="0.25">
      <c r="G27859" t="s">
        <v>950</v>
      </c>
    </row>
    <row r="27860" spans="7:7" x14ac:dyDescent="0.25">
      <c r="G27860" t="s">
        <v>951</v>
      </c>
    </row>
    <row r="27861" spans="7:7" x14ac:dyDescent="0.25">
      <c r="G27861" t="s">
        <v>952</v>
      </c>
    </row>
    <row r="27862" spans="7:7" x14ac:dyDescent="0.25">
      <c r="G27862" t="s">
        <v>953</v>
      </c>
    </row>
    <row r="27863" spans="7:7" x14ac:dyDescent="0.25">
      <c r="G27863" t="s">
        <v>954</v>
      </c>
    </row>
    <row r="27864" spans="7:7" x14ac:dyDescent="0.25">
      <c r="G27864" t="s">
        <v>955</v>
      </c>
    </row>
    <row r="27865" spans="7:7" x14ac:dyDescent="0.25">
      <c r="G27865" t="s">
        <v>956</v>
      </c>
    </row>
    <row r="27866" spans="7:7" x14ac:dyDescent="0.25">
      <c r="G27866" t="s">
        <v>957</v>
      </c>
    </row>
    <row r="27867" spans="7:7" x14ac:dyDescent="0.25">
      <c r="G27867" t="s">
        <v>958</v>
      </c>
    </row>
    <row r="27868" spans="7:7" x14ac:dyDescent="0.25">
      <c r="G27868" t="s">
        <v>959</v>
      </c>
    </row>
    <row r="27869" spans="7:7" x14ac:dyDescent="0.25">
      <c r="G27869" t="s">
        <v>960</v>
      </c>
    </row>
    <row r="27870" spans="7:7" x14ac:dyDescent="0.25">
      <c r="G27870" t="s">
        <v>961</v>
      </c>
    </row>
    <row r="27871" spans="7:7" x14ac:dyDescent="0.25">
      <c r="G27871" t="s">
        <v>962</v>
      </c>
    </row>
    <row r="27872" spans="7:7" x14ac:dyDescent="0.25">
      <c r="G27872" t="s">
        <v>963</v>
      </c>
    </row>
    <row r="27873" spans="7:7" x14ac:dyDescent="0.25">
      <c r="G27873" t="s">
        <v>964</v>
      </c>
    </row>
    <row r="27874" spans="7:7" x14ac:dyDescent="0.25">
      <c r="G27874" t="s">
        <v>965</v>
      </c>
    </row>
    <row r="27875" spans="7:7" x14ac:dyDescent="0.25">
      <c r="G27875" t="s">
        <v>966</v>
      </c>
    </row>
    <row r="27876" spans="7:7" x14ac:dyDescent="0.25">
      <c r="G27876" t="s">
        <v>967</v>
      </c>
    </row>
    <row r="27877" spans="7:7" x14ac:dyDescent="0.25">
      <c r="G27877" t="s">
        <v>968</v>
      </c>
    </row>
    <row r="27878" spans="7:7" x14ac:dyDescent="0.25">
      <c r="G27878" t="s">
        <v>1469</v>
      </c>
    </row>
    <row r="27879" spans="7:7" x14ac:dyDescent="0.25">
      <c r="G27879" t="s">
        <v>1470</v>
      </c>
    </row>
    <row r="27880" spans="7:7" x14ac:dyDescent="0.25">
      <c r="G27880" t="s">
        <v>1471</v>
      </c>
    </row>
    <row r="27881" spans="7:7" x14ac:dyDescent="0.25">
      <c r="G27881" t="s">
        <v>1472</v>
      </c>
    </row>
    <row r="27882" spans="7:7" x14ac:dyDescent="0.25">
      <c r="G27882" t="s">
        <v>1473</v>
      </c>
    </row>
    <row r="27883" spans="7:7" x14ac:dyDescent="0.25">
      <c r="G27883" t="s">
        <v>1474</v>
      </c>
    </row>
    <row r="27884" spans="7:7" x14ac:dyDescent="0.25">
      <c r="G27884" t="s">
        <v>1475</v>
      </c>
    </row>
    <row r="27885" spans="7:7" x14ac:dyDescent="0.25">
      <c r="G27885" t="s">
        <v>1476</v>
      </c>
    </row>
    <row r="27886" spans="7:7" x14ac:dyDescent="0.25">
      <c r="G27886" t="s">
        <v>1477</v>
      </c>
    </row>
    <row r="27887" spans="7:7" x14ac:dyDescent="0.25">
      <c r="G27887" t="s">
        <v>1478</v>
      </c>
    </row>
    <row r="27888" spans="7:7" x14ac:dyDescent="0.25">
      <c r="G27888" t="s">
        <v>969</v>
      </c>
    </row>
    <row r="27889" spans="7:7" x14ac:dyDescent="0.25">
      <c r="G27889" t="s">
        <v>970</v>
      </c>
    </row>
    <row r="27890" spans="7:7" x14ac:dyDescent="0.25">
      <c r="G27890" t="s">
        <v>971</v>
      </c>
    </row>
    <row r="27891" spans="7:7" x14ac:dyDescent="0.25">
      <c r="G27891" t="s">
        <v>972</v>
      </c>
    </row>
    <row r="27892" spans="7:7" x14ac:dyDescent="0.25">
      <c r="G27892" t="s">
        <v>973</v>
      </c>
    </row>
    <row r="27893" spans="7:7" x14ac:dyDescent="0.25">
      <c r="G27893" t="s">
        <v>974</v>
      </c>
    </row>
    <row r="27894" spans="7:7" x14ac:dyDescent="0.25">
      <c r="G27894" t="s">
        <v>975</v>
      </c>
    </row>
    <row r="27895" spans="7:7" x14ac:dyDescent="0.25">
      <c r="G27895" t="s">
        <v>976</v>
      </c>
    </row>
    <row r="27896" spans="7:7" x14ac:dyDescent="0.25">
      <c r="G27896" t="s">
        <v>977</v>
      </c>
    </row>
    <row r="27897" spans="7:7" x14ac:dyDescent="0.25">
      <c r="G27897" t="s">
        <v>978</v>
      </c>
    </row>
    <row r="27898" spans="7:7" x14ac:dyDescent="0.25">
      <c r="G27898" t="s">
        <v>1019</v>
      </c>
    </row>
    <row r="27899" spans="7:7" x14ac:dyDescent="0.25">
      <c r="G27899" t="s">
        <v>1020</v>
      </c>
    </row>
    <row r="27900" spans="7:7" x14ac:dyDescent="0.25">
      <c r="G27900" t="s">
        <v>1021</v>
      </c>
    </row>
    <row r="27901" spans="7:7" x14ac:dyDescent="0.25">
      <c r="G27901" t="s">
        <v>1022</v>
      </c>
    </row>
    <row r="27902" spans="7:7" x14ac:dyDescent="0.25">
      <c r="G27902" t="s">
        <v>1023</v>
      </c>
    </row>
    <row r="27903" spans="7:7" x14ac:dyDescent="0.25">
      <c r="G27903" t="s">
        <v>1024</v>
      </c>
    </row>
    <row r="27904" spans="7:7" x14ac:dyDescent="0.25">
      <c r="G27904" t="s">
        <v>1025</v>
      </c>
    </row>
    <row r="27905" spans="7:7" x14ac:dyDescent="0.25">
      <c r="G27905" t="s">
        <v>1026</v>
      </c>
    </row>
    <row r="27906" spans="7:7" x14ac:dyDescent="0.25">
      <c r="G27906" t="s">
        <v>1027</v>
      </c>
    </row>
    <row r="27907" spans="7:7" x14ac:dyDescent="0.25">
      <c r="G27907" t="s">
        <v>1028</v>
      </c>
    </row>
    <row r="27908" spans="7:7" x14ac:dyDescent="0.25">
      <c r="G27908" t="s">
        <v>979</v>
      </c>
    </row>
    <row r="27909" spans="7:7" x14ac:dyDescent="0.25">
      <c r="G27909" t="s">
        <v>980</v>
      </c>
    </row>
    <row r="27910" spans="7:7" x14ac:dyDescent="0.25">
      <c r="G27910" t="s">
        <v>981</v>
      </c>
    </row>
    <row r="27911" spans="7:7" x14ac:dyDescent="0.25">
      <c r="G27911" t="s">
        <v>982</v>
      </c>
    </row>
    <row r="27912" spans="7:7" x14ac:dyDescent="0.25">
      <c r="G27912" t="s">
        <v>983</v>
      </c>
    </row>
    <row r="27913" spans="7:7" x14ac:dyDescent="0.25">
      <c r="G27913" t="s">
        <v>984</v>
      </c>
    </row>
    <row r="27914" spans="7:7" x14ac:dyDescent="0.25">
      <c r="G27914" t="s">
        <v>985</v>
      </c>
    </row>
    <row r="27915" spans="7:7" x14ac:dyDescent="0.25">
      <c r="G27915" t="s">
        <v>986</v>
      </c>
    </row>
    <row r="27916" spans="7:7" x14ac:dyDescent="0.25">
      <c r="G27916" t="s">
        <v>987</v>
      </c>
    </row>
    <row r="27917" spans="7:7" x14ac:dyDescent="0.25">
      <c r="G27917" t="s">
        <v>988</v>
      </c>
    </row>
    <row r="27918" spans="7:7" x14ac:dyDescent="0.25">
      <c r="G27918" t="s">
        <v>1059</v>
      </c>
    </row>
    <row r="27919" spans="7:7" x14ac:dyDescent="0.25">
      <c r="G27919" t="s">
        <v>1060</v>
      </c>
    </row>
    <row r="27920" spans="7:7" x14ac:dyDescent="0.25">
      <c r="G27920" t="s">
        <v>1061</v>
      </c>
    </row>
    <row r="27921" spans="7:7" x14ac:dyDescent="0.25">
      <c r="G27921" t="s">
        <v>1062</v>
      </c>
    </row>
    <row r="27922" spans="7:7" x14ac:dyDescent="0.25">
      <c r="G27922" t="s">
        <v>1063</v>
      </c>
    </row>
    <row r="27923" spans="7:7" x14ac:dyDescent="0.25">
      <c r="G27923" t="s">
        <v>1064</v>
      </c>
    </row>
    <row r="27924" spans="7:7" x14ac:dyDescent="0.25">
      <c r="G27924" t="s">
        <v>1065</v>
      </c>
    </row>
    <row r="27925" spans="7:7" x14ac:dyDescent="0.25">
      <c r="G27925" t="s">
        <v>1066</v>
      </c>
    </row>
    <row r="27926" spans="7:7" x14ac:dyDescent="0.25">
      <c r="G27926" t="s">
        <v>1067</v>
      </c>
    </row>
    <row r="27927" spans="7:7" x14ac:dyDescent="0.25">
      <c r="G27927" t="s">
        <v>1068</v>
      </c>
    </row>
    <row r="27928" spans="7:7" x14ac:dyDescent="0.25">
      <c r="G27928" t="s">
        <v>989</v>
      </c>
    </row>
    <row r="27929" spans="7:7" x14ac:dyDescent="0.25">
      <c r="G27929" t="s">
        <v>990</v>
      </c>
    </row>
    <row r="27930" spans="7:7" x14ac:dyDescent="0.25">
      <c r="G27930" t="s">
        <v>991</v>
      </c>
    </row>
    <row r="27931" spans="7:7" x14ac:dyDescent="0.25">
      <c r="G27931" t="s">
        <v>992</v>
      </c>
    </row>
    <row r="27932" spans="7:7" x14ac:dyDescent="0.25">
      <c r="G27932" t="s">
        <v>993</v>
      </c>
    </row>
    <row r="27933" spans="7:7" x14ac:dyDescent="0.25">
      <c r="G27933" t="s">
        <v>994</v>
      </c>
    </row>
    <row r="27934" spans="7:7" x14ac:dyDescent="0.25">
      <c r="G27934" t="s">
        <v>995</v>
      </c>
    </row>
    <row r="27935" spans="7:7" x14ac:dyDescent="0.25">
      <c r="G27935" t="s">
        <v>996</v>
      </c>
    </row>
    <row r="27936" spans="7:7" x14ac:dyDescent="0.25">
      <c r="G27936" t="s">
        <v>997</v>
      </c>
    </row>
    <row r="27937" spans="7:7" x14ac:dyDescent="0.25">
      <c r="G27937" t="s">
        <v>998</v>
      </c>
    </row>
    <row r="27938" spans="7:7" x14ac:dyDescent="0.25">
      <c r="G27938" t="s">
        <v>999</v>
      </c>
    </row>
    <row r="27939" spans="7:7" x14ac:dyDescent="0.25">
      <c r="G27939" t="s">
        <v>1000</v>
      </c>
    </row>
    <row r="27940" spans="7:7" x14ac:dyDescent="0.25">
      <c r="G27940" t="s">
        <v>1001</v>
      </c>
    </row>
    <row r="27941" spans="7:7" x14ac:dyDescent="0.25">
      <c r="G27941" t="s">
        <v>1002</v>
      </c>
    </row>
    <row r="27942" spans="7:7" x14ac:dyDescent="0.25">
      <c r="G27942" t="s">
        <v>1003</v>
      </c>
    </row>
    <row r="27943" spans="7:7" x14ac:dyDescent="0.25">
      <c r="G27943" t="s">
        <v>1004</v>
      </c>
    </row>
    <row r="27944" spans="7:7" x14ac:dyDescent="0.25">
      <c r="G27944" t="s">
        <v>1005</v>
      </c>
    </row>
    <row r="27945" spans="7:7" x14ac:dyDescent="0.25">
      <c r="G27945" t="s">
        <v>1006</v>
      </c>
    </row>
    <row r="27946" spans="7:7" x14ac:dyDescent="0.25">
      <c r="G27946" t="s">
        <v>1007</v>
      </c>
    </row>
    <row r="27947" spans="7:7" x14ac:dyDescent="0.25">
      <c r="G27947" t="s">
        <v>1008</v>
      </c>
    </row>
    <row r="27948" spans="7:7" x14ac:dyDescent="0.25">
      <c r="G27948" t="s">
        <v>1019</v>
      </c>
    </row>
    <row r="27949" spans="7:7" x14ac:dyDescent="0.25">
      <c r="G27949" t="s">
        <v>1020</v>
      </c>
    </row>
    <row r="27950" spans="7:7" x14ac:dyDescent="0.25">
      <c r="G27950" t="s">
        <v>1021</v>
      </c>
    </row>
    <row r="27951" spans="7:7" x14ac:dyDescent="0.25">
      <c r="G27951" t="s">
        <v>1022</v>
      </c>
    </row>
    <row r="27952" spans="7:7" x14ac:dyDescent="0.25">
      <c r="G27952" t="s">
        <v>1023</v>
      </c>
    </row>
    <row r="27953" spans="7:7" x14ac:dyDescent="0.25">
      <c r="G27953" t="s">
        <v>1024</v>
      </c>
    </row>
    <row r="27954" spans="7:7" x14ac:dyDescent="0.25">
      <c r="G27954" t="s">
        <v>1025</v>
      </c>
    </row>
    <row r="27955" spans="7:7" x14ac:dyDescent="0.25">
      <c r="G27955" t="s">
        <v>1026</v>
      </c>
    </row>
    <row r="27956" spans="7:7" x14ac:dyDescent="0.25">
      <c r="G27956" t="s">
        <v>1027</v>
      </c>
    </row>
    <row r="27957" spans="7:7" x14ac:dyDescent="0.25">
      <c r="G27957" t="s">
        <v>1028</v>
      </c>
    </row>
    <row r="27958" spans="7:7" x14ac:dyDescent="0.25">
      <c r="G27958" t="s">
        <v>1029</v>
      </c>
    </row>
    <row r="27959" spans="7:7" x14ac:dyDescent="0.25">
      <c r="G27959" t="s">
        <v>1030</v>
      </c>
    </row>
    <row r="27960" spans="7:7" x14ac:dyDescent="0.25">
      <c r="G27960" t="s">
        <v>1031</v>
      </c>
    </row>
    <row r="27961" spans="7:7" x14ac:dyDescent="0.25">
      <c r="G27961" t="s">
        <v>1032</v>
      </c>
    </row>
    <row r="27962" spans="7:7" x14ac:dyDescent="0.25">
      <c r="G27962" t="s">
        <v>1033</v>
      </c>
    </row>
    <row r="27963" spans="7:7" x14ac:dyDescent="0.25">
      <c r="G27963" t="s">
        <v>1034</v>
      </c>
    </row>
    <row r="27964" spans="7:7" x14ac:dyDescent="0.25">
      <c r="G27964" t="s">
        <v>1035</v>
      </c>
    </row>
    <row r="27965" spans="7:7" x14ac:dyDescent="0.25">
      <c r="G27965" t="s">
        <v>1036</v>
      </c>
    </row>
    <row r="27966" spans="7:7" x14ac:dyDescent="0.25">
      <c r="G27966" t="s">
        <v>1037</v>
      </c>
    </row>
    <row r="27967" spans="7:7" x14ac:dyDescent="0.25">
      <c r="G27967" t="s">
        <v>1038</v>
      </c>
    </row>
    <row r="27968" spans="7:7" x14ac:dyDescent="0.25">
      <c r="G27968" t="s">
        <v>1039</v>
      </c>
    </row>
    <row r="27969" spans="7:7" x14ac:dyDescent="0.25">
      <c r="G27969" t="s">
        <v>1040</v>
      </c>
    </row>
    <row r="27970" spans="7:7" x14ac:dyDescent="0.25">
      <c r="G27970" t="s">
        <v>1041</v>
      </c>
    </row>
    <row r="27971" spans="7:7" x14ac:dyDescent="0.25">
      <c r="G27971" t="s">
        <v>1042</v>
      </c>
    </row>
    <row r="27972" spans="7:7" x14ac:dyDescent="0.25">
      <c r="G27972" t="s">
        <v>1043</v>
      </c>
    </row>
    <row r="27973" spans="7:7" x14ac:dyDescent="0.25">
      <c r="G27973" t="s">
        <v>1044</v>
      </c>
    </row>
    <row r="27974" spans="7:7" x14ac:dyDescent="0.25">
      <c r="G27974" t="s">
        <v>1045</v>
      </c>
    </row>
    <row r="27975" spans="7:7" x14ac:dyDescent="0.25">
      <c r="G27975" t="s">
        <v>1046</v>
      </c>
    </row>
    <row r="27976" spans="7:7" x14ac:dyDescent="0.25">
      <c r="G27976" t="s">
        <v>1047</v>
      </c>
    </row>
    <row r="27977" spans="7:7" x14ac:dyDescent="0.25">
      <c r="G27977" t="s">
        <v>1048</v>
      </c>
    </row>
    <row r="27978" spans="7:7" x14ac:dyDescent="0.25">
      <c r="G27978" t="s">
        <v>1429</v>
      </c>
    </row>
    <row r="27979" spans="7:7" x14ac:dyDescent="0.25">
      <c r="G27979" t="s">
        <v>1430</v>
      </c>
    </row>
    <row r="27980" spans="7:7" x14ac:dyDescent="0.25">
      <c r="G27980" t="s">
        <v>1431</v>
      </c>
    </row>
    <row r="27981" spans="7:7" x14ac:dyDescent="0.25">
      <c r="G27981" t="s">
        <v>1432</v>
      </c>
    </row>
    <row r="27982" spans="7:7" x14ac:dyDescent="0.25">
      <c r="G27982" t="s">
        <v>1433</v>
      </c>
    </row>
    <row r="27983" spans="7:7" x14ac:dyDescent="0.25">
      <c r="G27983" t="s">
        <v>1434</v>
      </c>
    </row>
    <row r="27984" spans="7:7" x14ac:dyDescent="0.25">
      <c r="G27984" t="s">
        <v>1435</v>
      </c>
    </row>
    <row r="27985" spans="7:7" x14ac:dyDescent="0.25">
      <c r="G27985" t="s">
        <v>1436</v>
      </c>
    </row>
    <row r="27986" spans="7:7" x14ac:dyDescent="0.25">
      <c r="G27986" t="s">
        <v>1437</v>
      </c>
    </row>
    <row r="27987" spans="7:7" x14ac:dyDescent="0.25">
      <c r="G27987" t="s">
        <v>1438</v>
      </c>
    </row>
    <row r="27988" spans="7:7" x14ac:dyDescent="0.25">
      <c r="G27988" t="s">
        <v>1079</v>
      </c>
    </row>
    <row r="27989" spans="7:7" x14ac:dyDescent="0.25">
      <c r="G27989" t="s">
        <v>1080</v>
      </c>
    </row>
    <row r="27990" spans="7:7" x14ac:dyDescent="0.25">
      <c r="G27990" t="s">
        <v>1081</v>
      </c>
    </row>
    <row r="27991" spans="7:7" x14ac:dyDescent="0.25">
      <c r="G27991" t="s">
        <v>1082</v>
      </c>
    </row>
    <row r="27992" spans="7:7" x14ac:dyDescent="0.25">
      <c r="G27992" t="s">
        <v>1083</v>
      </c>
    </row>
    <row r="27993" spans="7:7" x14ac:dyDescent="0.25">
      <c r="G27993" t="s">
        <v>1084</v>
      </c>
    </row>
    <row r="27994" spans="7:7" x14ac:dyDescent="0.25">
      <c r="G27994" t="s">
        <v>1085</v>
      </c>
    </row>
    <row r="27995" spans="7:7" x14ac:dyDescent="0.25">
      <c r="G27995" t="s">
        <v>1086</v>
      </c>
    </row>
    <row r="27996" spans="7:7" x14ac:dyDescent="0.25">
      <c r="G27996" t="s">
        <v>1087</v>
      </c>
    </row>
    <row r="27997" spans="7:7" x14ac:dyDescent="0.25">
      <c r="G27997" t="s">
        <v>1088</v>
      </c>
    </row>
    <row r="27998" spans="7:7" x14ac:dyDescent="0.25">
      <c r="G27998" t="s">
        <v>1089</v>
      </c>
    </row>
    <row r="27999" spans="7:7" x14ac:dyDescent="0.25">
      <c r="G27999" t="s">
        <v>1090</v>
      </c>
    </row>
    <row r="28000" spans="7:7" x14ac:dyDescent="0.25">
      <c r="G28000" t="s">
        <v>1091</v>
      </c>
    </row>
    <row r="28001" spans="7:7" x14ac:dyDescent="0.25">
      <c r="G28001" t="s">
        <v>1092</v>
      </c>
    </row>
    <row r="28002" spans="7:7" x14ac:dyDescent="0.25">
      <c r="G28002" t="s">
        <v>1093</v>
      </c>
    </row>
    <row r="28003" spans="7:7" x14ac:dyDescent="0.25">
      <c r="G28003" t="s">
        <v>1094</v>
      </c>
    </row>
    <row r="28004" spans="7:7" x14ac:dyDescent="0.25">
      <c r="G28004" t="s">
        <v>1095</v>
      </c>
    </row>
    <row r="28005" spans="7:7" x14ac:dyDescent="0.25">
      <c r="G28005" t="s">
        <v>1096</v>
      </c>
    </row>
    <row r="28006" spans="7:7" x14ac:dyDescent="0.25">
      <c r="G28006" t="s">
        <v>1097</v>
      </c>
    </row>
    <row r="28007" spans="7:7" x14ac:dyDescent="0.25">
      <c r="G28007" t="s">
        <v>1098</v>
      </c>
    </row>
    <row r="28008" spans="7:7" x14ac:dyDescent="0.25">
      <c r="G28008" t="s">
        <v>1129</v>
      </c>
    </row>
    <row r="28009" spans="7:7" x14ac:dyDescent="0.25">
      <c r="G28009" t="s">
        <v>1130</v>
      </c>
    </row>
    <row r="28010" spans="7:7" x14ac:dyDescent="0.25">
      <c r="G28010" t="s">
        <v>1131</v>
      </c>
    </row>
    <row r="28011" spans="7:7" x14ac:dyDescent="0.25">
      <c r="G28011" t="s">
        <v>1132</v>
      </c>
    </row>
    <row r="28012" spans="7:7" x14ac:dyDescent="0.25">
      <c r="G28012" t="s">
        <v>1133</v>
      </c>
    </row>
    <row r="28013" spans="7:7" x14ac:dyDescent="0.25">
      <c r="G28013" t="s">
        <v>1134</v>
      </c>
    </row>
    <row r="28014" spans="7:7" x14ac:dyDescent="0.25">
      <c r="G28014" t="s">
        <v>1135</v>
      </c>
    </row>
    <row r="28015" spans="7:7" x14ac:dyDescent="0.25">
      <c r="G28015" t="s">
        <v>1136</v>
      </c>
    </row>
    <row r="28016" spans="7:7" x14ac:dyDescent="0.25">
      <c r="G28016" t="s">
        <v>1137</v>
      </c>
    </row>
    <row r="28017" spans="7:7" x14ac:dyDescent="0.25">
      <c r="G28017" t="s">
        <v>1138</v>
      </c>
    </row>
    <row r="28018" spans="7:7" x14ac:dyDescent="0.25">
      <c r="G28018" t="s">
        <v>1119</v>
      </c>
    </row>
    <row r="28019" spans="7:7" x14ac:dyDescent="0.25">
      <c r="G28019" t="s">
        <v>1120</v>
      </c>
    </row>
    <row r="28020" spans="7:7" x14ac:dyDescent="0.25">
      <c r="G28020" t="s">
        <v>1121</v>
      </c>
    </row>
    <row r="28021" spans="7:7" x14ac:dyDescent="0.25">
      <c r="G28021" t="s">
        <v>1122</v>
      </c>
    </row>
    <row r="28022" spans="7:7" x14ac:dyDescent="0.25">
      <c r="G28022" t="s">
        <v>1123</v>
      </c>
    </row>
    <row r="28023" spans="7:7" x14ac:dyDescent="0.25">
      <c r="G28023" t="s">
        <v>1124</v>
      </c>
    </row>
    <row r="28024" spans="7:7" x14ac:dyDescent="0.25">
      <c r="G28024" t="s">
        <v>1125</v>
      </c>
    </row>
    <row r="28025" spans="7:7" x14ac:dyDescent="0.25">
      <c r="G28025" t="s">
        <v>1126</v>
      </c>
    </row>
    <row r="28026" spans="7:7" x14ac:dyDescent="0.25">
      <c r="G28026" t="s">
        <v>1127</v>
      </c>
    </row>
    <row r="28027" spans="7:7" x14ac:dyDescent="0.25">
      <c r="G28027" t="s">
        <v>1128</v>
      </c>
    </row>
    <row r="28028" spans="7:7" x14ac:dyDescent="0.25">
      <c r="G28028" t="s">
        <v>1099</v>
      </c>
    </row>
    <row r="28029" spans="7:7" x14ac:dyDescent="0.25">
      <c r="G28029" t="s">
        <v>1100</v>
      </c>
    </row>
    <row r="28030" spans="7:7" x14ac:dyDescent="0.25">
      <c r="G28030" t="s">
        <v>1101</v>
      </c>
    </row>
    <row r="28031" spans="7:7" x14ac:dyDescent="0.25">
      <c r="G28031" t="s">
        <v>1102</v>
      </c>
    </row>
    <row r="28032" spans="7:7" x14ac:dyDescent="0.25">
      <c r="G28032" t="s">
        <v>1103</v>
      </c>
    </row>
    <row r="28033" spans="7:7" x14ac:dyDescent="0.25">
      <c r="G28033" t="s">
        <v>1104</v>
      </c>
    </row>
    <row r="28034" spans="7:7" x14ac:dyDescent="0.25">
      <c r="G28034" t="s">
        <v>1105</v>
      </c>
    </row>
    <row r="28035" spans="7:7" x14ac:dyDescent="0.25">
      <c r="G28035" t="s">
        <v>1106</v>
      </c>
    </row>
    <row r="28036" spans="7:7" x14ac:dyDescent="0.25">
      <c r="G28036" t="s">
        <v>1107</v>
      </c>
    </row>
    <row r="28037" spans="7:7" x14ac:dyDescent="0.25">
      <c r="G28037" t="s">
        <v>1108</v>
      </c>
    </row>
    <row r="28038" spans="7:7" x14ac:dyDescent="0.25">
      <c r="G28038" t="s">
        <v>1109</v>
      </c>
    </row>
    <row r="28039" spans="7:7" x14ac:dyDescent="0.25">
      <c r="G28039" t="s">
        <v>1110</v>
      </c>
    </row>
    <row r="28040" spans="7:7" x14ac:dyDescent="0.25">
      <c r="G28040" t="s">
        <v>1111</v>
      </c>
    </row>
    <row r="28041" spans="7:7" x14ac:dyDescent="0.25">
      <c r="G28041" t="s">
        <v>1112</v>
      </c>
    </row>
    <row r="28042" spans="7:7" x14ac:dyDescent="0.25">
      <c r="G28042" t="s">
        <v>1113</v>
      </c>
    </row>
    <row r="28043" spans="7:7" x14ac:dyDescent="0.25">
      <c r="G28043" t="s">
        <v>1114</v>
      </c>
    </row>
    <row r="28044" spans="7:7" x14ac:dyDescent="0.25">
      <c r="G28044" t="s">
        <v>1115</v>
      </c>
    </row>
    <row r="28045" spans="7:7" x14ac:dyDescent="0.25">
      <c r="G28045" t="s">
        <v>1116</v>
      </c>
    </row>
    <row r="28046" spans="7:7" x14ac:dyDescent="0.25">
      <c r="G28046" t="s">
        <v>1117</v>
      </c>
    </row>
    <row r="28047" spans="7:7" x14ac:dyDescent="0.25">
      <c r="G28047" t="s">
        <v>1118</v>
      </c>
    </row>
    <row r="28048" spans="7:7" x14ac:dyDescent="0.25">
      <c r="G28048" t="s">
        <v>1169</v>
      </c>
    </row>
    <row r="28049" spans="7:7" x14ac:dyDescent="0.25">
      <c r="G28049" t="s">
        <v>1170</v>
      </c>
    </row>
    <row r="28050" spans="7:7" x14ac:dyDescent="0.25">
      <c r="G28050" t="s">
        <v>1171</v>
      </c>
    </row>
    <row r="28051" spans="7:7" x14ac:dyDescent="0.25">
      <c r="G28051" t="s">
        <v>1172</v>
      </c>
    </row>
    <row r="28052" spans="7:7" x14ac:dyDescent="0.25">
      <c r="G28052" t="s">
        <v>1173</v>
      </c>
    </row>
    <row r="28053" spans="7:7" x14ac:dyDescent="0.25">
      <c r="G28053" t="s">
        <v>1174</v>
      </c>
    </row>
    <row r="28054" spans="7:7" x14ac:dyDescent="0.25">
      <c r="G28054" t="s">
        <v>1175</v>
      </c>
    </row>
    <row r="28055" spans="7:7" x14ac:dyDescent="0.25">
      <c r="G28055" t="s">
        <v>1176</v>
      </c>
    </row>
    <row r="28056" spans="7:7" x14ac:dyDescent="0.25">
      <c r="G28056" t="s">
        <v>1177</v>
      </c>
    </row>
    <row r="28057" spans="7:7" x14ac:dyDescent="0.25">
      <c r="G28057" t="s">
        <v>1178</v>
      </c>
    </row>
    <row r="28058" spans="7:7" x14ac:dyDescent="0.25">
      <c r="G28058" t="s">
        <v>1159</v>
      </c>
    </row>
    <row r="28059" spans="7:7" x14ac:dyDescent="0.25">
      <c r="G28059" t="s">
        <v>1160</v>
      </c>
    </row>
    <row r="28060" spans="7:7" x14ac:dyDescent="0.25">
      <c r="G28060" t="s">
        <v>1161</v>
      </c>
    </row>
    <row r="28061" spans="7:7" x14ac:dyDescent="0.25">
      <c r="G28061" t="s">
        <v>1162</v>
      </c>
    </row>
    <row r="28062" spans="7:7" x14ac:dyDescent="0.25">
      <c r="G28062" t="s">
        <v>1163</v>
      </c>
    </row>
    <row r="28063" spans="7:7" x14ac:dyDescent="0.25">
      <c r="G28063" t="s">
        <v>1164</v>
      </c>
    </row>
    <row r="28064" spans="7:7" x14ac:dyDescent="0.25">
      <c r="G28064" t="s">
        <v>1165</v>
      </c>
    </row>
    <row r="28065" spans="7:7" x14ac:dyDescent="0.25">
      <c r="G28065" t="s">
        <v>1166</v>
      </c>
    </row>
    <row r="28066" spans="7:7" x14ac:dyDescent="0.25">
      <c r="G28066" t="s">
        <v>1167</v>
      </c>
    </row>
    <row r="28067" spans="7:7" x14ac:dyDescent="0.25">
      <c r="G28067" t="s">
        <v>1168</v>
      </c>
    </row>
    <row r="28068" spans="7:7" x14ac:dyDescent="0.25">
      <c r="G28068" t="s">
        <v>1179</v>
      </c>
    </row>
    <row r="28069" spans="7:7" x14ac:dyDescent="0.25">
      <c r="G28069" t="s">
        <v>1180</v>
      </c>
    </row>
    <row r="28070" spans="7:7" x14ac:dyDescent="0.25">
      <c r="G28070" t="s">
        <v>1181</v>
      </c>
    </row>
    <row r="28071" spans="7:7" x14ac:dyDescent="0.25">
      <c r="G28071" t="s">
        <v>1182</v>
      </c>
    </row>
    <row r="28072" spans="7:7" x14ac:dyDescent="0.25">
      <c r="G28072" t="s">
        <v>1183</v>
      </c>
    </row>
    <row r="28073" spans="7:7" x14ac:dyDescent="0.25">
      <c r="G28073" t="s">
        <v>1184</v>
      </c>
    </row>
    <row r="28074" spans="7:7" x14ac:dyDescent="0.25">
      <c r="G28074" t="s">
        <v>1185</v>
      </c>
    </row>
    <row r="28075" spans="7:7" x14ac:dyDescent="0.25">
      <c r="G28075" t="s">
        <v>1186</v>
      </c>
    </row>
    <row r="28076" spans="7:7" x14ac:dyDescent="0.25">
      <c r="G28076" t="s">
        <v>1187</v>
      </c>
    </row>
    <row r="28077" spans="7:7" x14ac:dyDescent="0.25">
      <c r="G28077" t="s">
        <v>1188</v>
      </c>
    </row>
    <row r="28078" spans="7:7" x14ac:dyDescent="0.25">
      <c r="G28078" t="s">
        <v>1119</v>
      </c>
    </row>
    <row r="28079" spans="7:7" x14ac:dyDescent="0.25">
      <c r="G28079" t="s">
        <v>1120</v>
      </c>
    </row>
    <row r="28080" spans="7:7" x14ac:dyDescent="0.25">
      <c r="G28080" t="s">
        <v>1121</v>
      </c>
    </row>
    <row r="28081" spans="7:7" x14ac:dyDescent="0.25">
      <c r="G28081" t="s">
        <v>1122</v>
      </c>
    </row>
    <row r="28082" spans="7:7" x14ac:dyDescent="0.25">
      <c r="G28082" t="s">
        <v>1123</v>
      </c>
    </row>
    <row r="28083" spans="7:7" x14ac:dyDescent="0.25">
      <c r="G28083" t="s">
        <v>1124</v>
      </c>
    </row>
    <row r="28084" spans="7:7" x14ac:dyDescent="0.25">
      <c r="G28084" t="s">
        <v>1125</v>
      </c>
    </row>
    <row r="28085" spans="7:7" x14ac:dyDescent="0.25">
      <c r="G28085" t="s">
        <v>1126</v>
      </c>
    </row>
    <row r="28086" spans="7:7" x14ac:dyDescent="0.25">
      <c r="G28086" t="s">
        <v>1127</v>
      </c>
    </row>
    <row r="28087" spans="7:7" x14ac:dyDescent="0.25">
      <c r="G28087" t="s">
        <v>1128</v>
      </c>
    </row>
    <row r="28088" spans="7:7" x14ac:dyDescent="0.25">
      <c r="G28088" t="s">
        <v>1139</v>
      </c>
    </row>
    <row r="28089" spans="7:7" x14ac:dyDescent="0.25">
      <c r="G28089" t="s">
        <v>1140</v>
      </c>
    </row>
    <row r="28090" spans="7:7" x14ac:dyDescent="0.25">
      <c r="G28090" t="s">
        <v>1141</v>
      </c>
    </row>
    <row r="28091" spans="7:7" x14ac:dyDescent="0.25">
      <c r="G28091" t="s">
        <v>1142</v>
      </c>
    </row>
    <row r="28092" spans="7:7" x14ac:dyDescent="0.25">
      <c r="G28092" t="s">
        <v>1143</v>
      </c>
    </row>
    <row r="28093" spans="7:7" x14ac:dyDescent="0.25">
      <c r="G28093" t="s">
        <v>1144</v>
      </c>
    </row>
    <row r="28094" spans="7:7" x14ac:dyDescent="0.25">
      <c r="G28094" t="s">
        <v>1145</v>
      </c>
    </row>
    <row r="28095" spans="7:7" x14ac:dyDescent="0.25">
      <c r="G28095" t="s">
        <v>1146</v>
      </c>
    </row>
    <row r="28096" spans="7:7" x14ac:dyDescent="0.25">
      <c r="G28096" t="s">
        <v>1147</v>
      </c>
    </row>
    <row r="28097" spans="7:7" x14ac:dyDescent="0.25">
      <c r="G28097" t="s">
        <v>1148</v>
      </c>
    </row>
    <row r="28098" spans="7:7" x14ac:dyDescent="0.25">
      <c r="G28098" t="s">
        <v>1199</v>
      </c>
    </row>
    <row r="28099" spans="7:7" x14ac:dyDescent="0.25">
      <c r="G28099" t="s">
        <v>1200</v>
      </c>
    </row>
    <row r="28100" spans="7:7" x14ac:dyDescent="0.25">
      <c r="G28100" t="s">
        <v>1201</v>
      </c>
    </row>
    <row r="28101" spans="7:7" x14ac:dyDescent="0.25">
      <c r="G28101" t="s">
        <v>1202</v>
      </c>
    </row>
    <row r="28102" spans="7:7" x14ac:dyDescent="0.25">
      <c r="G28102" t="s">
        <v>1203</v>
      </c>
    </row>
    <row r="28103" spans="7:7" x14ac:dyDescent="0.25">
      <c r="G28103" t="s">
        <v>1204</v>
      </c>
    </row>
    <row r="28104" spans="7:7" x14ac:dyDescent="0.25">
      <c r="G28104" t="s">
        <v>1205</v>
      </c>
    </row>
    <row r="28105" spans="7:7" x14ac:dyDescent="0.25">
      <c r="G28105" t="s">
        <v>1206</v>
      </c>
    </row>
    <row r="28106" spans="7:7" x14ac:dyDescent="0.25">
      <c r="G28106" t="s">
        <v>1207</v>
      </c>
    </row>
    <row r="28107" spans="7:7" x14ac:dyDescent="0.25">
      <c r="G28107" t="s">
        <v>1208</v>
      </c>
    </row>
    <row r="28108" spans="7:7" x14ac:dyDescent="0.25">
      <c r="G28108" t="s">
        <v>57</v>
      </c>
    </row>
    <row r="28109" spans="7:7" x14ac:dyDescent="0.25">
      <c r="G28109" t="s">
        <v>58</v>
      </c>
    </row>
    <row r="28110" spans="7:7" x14ac:dyDescent="0.25">
      <c r="G28110" t="s">
        <v>59</v>
      </c>
    </row>
    <row r="28111" spans="7:7" x14ac:dyDescent="0.25">
      <c r="G28111" t="s">
        <v>60</v>
      </c>
    </row>
    <row r="28112" spans="7:7" x14ac:dyDescent="0.25">
      <c r="G28112" t="s">
        <v>61</v>
      </c>
    </row>
    <row r="28113" spans="7:7" x14ac:dyDescent="0.25">
      <c r="G28113" t="s">
        <v>62</v>
      </c>
    </row>
    <row r="28114" spans="7:7" x14ac:dyDescent="0.25">
      <c r="G28114" t="s">
        <v>63</v>
      </c>
    </row>
    <row r="28115" spans="7:7" x14ac:dyDescent="0.25">
      <c r="G28115" t="s">
        <v>64</v>
      </c>
    </row>
    <row r="28116" spans="7:7" x14ac:dyDescent="0.25">
      <c r="G28116" t="s">
        <v>65</v>
      </c>
    </row>
    <row r="28117" spans="7:7" x14ac:dyDescent="0.25">
      <c r="G28117" t="s">
        <v>66</v>
      </c>
    </row>
    <row r="28118" spans="7:7" x14ac:dyDescent="0.25">
      <c r="G28118" t="s">
        <v>1159</v>
      </c>
    </row>
    <row r="28119" spans="7:7" x14ac:dyDescent="0.25">
      <c r="G28119" t="s">
        <v>1160</v>
      </c>
    </row>
    <row r="28120" spans="7:7" x14ac:dyDescent="0.25">
      <c r="G28120" t="s">
        <v>1161</v>
      </c>
    </row>
    <row r="28121" spans="7:7" x14ac:dyDescent="0.25">
      <c r="G28121" t="s">
        <v>1162</v>
      </c>
    </row>
    <row r="28122" spans="7:7" x14ac:dyDescent="0.25">
      <c r="G28122" t="s">
        <v>1163</v>
      </c>
    </row>
    <row r="28123" spans="7:7" x14ac:dyDescent="0.25">
      <c r="G28123" t="s">
        <v>1164</v>
      </c>
    </row>
    <row r="28124" spans="7:7" x14ac:dyDescent="0.25">
      <c r="G28124" t="s">
        <v>1165</v>
      </c>
    </row>
    <row r="28125" spans="7:7" x14ac:dyDescent="0.25">
      <c r="G28125" t="s">
        <v>1166</v>
      </c>
    </row>
    <row r="28126" spans="7:7" x14ac:dyDescent="0.25">
      <c r="G28126" t="s">
        <v>1167</v>
      </c>
    </row>
    <row r="28127" spans="7:7" x14ac:dyDescent="0.25">
      <c r="G28127" t="s">
        <v>1168</v>
      </c>
    </row>
    <row r="28128" spans="7:7" x14ac:dyDescent="0.25">
      <c r="G28128" t="s">
        <v>87</v>
      </c>
    </row>
    <row r="28129" spans="7:7" x14ac:dyDescent="0.25">
      <c r="G28129" t="s">
        <v>88</v>
      </c>
    </row>
    <row r="28130" spans="7:7" x14ac:dyDescent="0.25">
      <c r="G28130" t="s">
        <v>89</v>
      </c>
    </row>
    <row r="28131" spans="7:7" x14ac:dyDescent="0.25">
      <c r="G28131" t="s">
        <v>90</v>
      </c>
    </row>
    <row r="28132" spans="7:7" x14ac:dyDescent="0.25">
      <c r="G28132" t="s">
        <v>91</v>
      </c>
    </row>
    <row r="28133" spans="7:7" x14ac:dyDescent="0.25">
      <c r="G28133" t="s">
        <v>92</v>
      </c>
    </row>
    <row r="28134" spans="7:7" x14ac:dyDescent="0.25">
      <c r="G28134" t="s">
        <v>93</v>
      </c>
    </row>
    <row r="28135" spans="7:7" x14ac:dyDescent="0.25">
      <c r="G28135" t="s">
        <v>94</v>
      </c>
    </row>
    <row r="28136" spans="7:7" x14ac:dyDescent="0.25">
      <c r="G28136" t="s">
        <v>95</v>
      </c>
    </row>
    <row r="28137" spans="7:7" x14ac:dyDescent="0.25">
      <c r="G28137" t="s">
        <v>96</v>
      </c>
    </row>
    <row r="28138" spans="7:7" x14ac:dyDescent="0.25">
      <c r="G28138" t="s">
        <v>1189</v>
      </c>
    </row>
    <row r="28139" spans="7:7" x14ac:dyDescent="0.25">
      <c r="G28139" t="s">
        <v>1190</v>
      </c>
    </row>
    <row r="28140" spans="7:7" x14ac:dyDescent="0.25">
      <c r="G28140" t="s">
        <v>1191</v>
      </c>
    </row>
    <row r="28141" spans="7:7" x14ac:dyDescent="0.25">
      <c r="G28141" t="s">
        <v>1192</v>
      </c>
    </row>
    <row r="28142" spans="7:7" x14ac:dyDescent="0.25">
      <c r="G28142" t="s">
        <v>1193</v>
      </c>
    </row>
    <row r="28143" spans="7:7" x14ac:dyDescent="0.25">
      <c r="G28143" t="s">
        <v>1194</v>
      </c>
    </row>
    <row r="28144" spans="7:7" x14ac:dyDescent="0.25">
      <c r="G28144" t="s">
        <v>1195</v>
      </c>
    </row>
    <row r="28145" spans="7:7" x14ac:dyDescent="0.25">
      <c r="G28145" t="s">
        <v>1196</v>
      </c>
    </row>
    <row r="28146" spans="7:7" x14ac:dyDescent="0.25">
      <c r="G28146" t="s">
        <v>1197</v>
      </c>
    </row>
    <row r="28147" spans="7:7" x14ac:dyDescent="0.25">
      <c r="G28147" t="s">
        <v>1198</v>
      </c>
    </row>
    <row r="28148" spans="7:7" x14ac:dyDescent="0.25">
      <c r="G28148" t="s">
        <v>117</v>
      </c>
    </row>
    <row r="28149" spans="7:7" x14ac:dyDescent="0.25">
      <c r="G28149" t="s">
        <v>118</v>
      </c>
    </row>
    <row r="28150" spans="7:7" x14ac:dyDescent="0.25">
      <c r="G28150" t="s">
        <v>29</v>
      </c>
    </row>
    <row r="28151" spans="7:7" x14ac:dyDescent="0.25">
      <c r="G28151" t="s">
        <v>30</v>
      </c>
    </row>
    <row r="28152" spans="7:7" x14ac:dyDescent="0.25">
      <c r="G28152" t="s">
        <v>31</v>
      </c>
    </row>
    <row r="28153" spans="7:7" x14ac:dyDescent="0.25">
      <c r="G28153" t="s">
        <v>32</v>
      </c>
    </row>
    <row r="28154" spans="7:7" x14ac:dyDescent="0.25">
      <c r="G28154" t="s">
        <v>33</v>
      </c>
    </row>
    <row r="28155" spans="7:7" x14ac:dyDescent="0.25">
      <c r="G28155" t="s">
        <v>34</v>
      </c>
    </row>
    <row r="28156" spans="7:7" x14ac:dyDescent="0.25">
      <c r="G28156" t="s">
        <v>35</v>
      </c>
    </row>
    <row r="28157" spans="7:7" x14ac:dyDescent="0.25">
      <c r="G28157" t="s">
        <v>36</v>
      </c>
    </row>
    <row r="28158" spans="7:7" x14ac:dyDescent="0.25">
      <c r="G28158" t="s">
        <v>37</v>
      </c>
    </row>
    <row r="28159" spans="7:7" x14ac:dyDescent="0.25">
      <c r="G28159" t="s">
        <v>38</v>
      </c>
    </row>
    <row r="28160" spans="7:7" x14ac:dyDescent="0.25">
      <c r="G28160" t="s">
        <v>39</v>
      </c>
    </row>
    <row r="28161" spans="7:7" x14ac:dyDescent="0.25">
      <c r="G28161" t="s">
        <v>40</v>
      </c>
    </row>
    <row r="28162" spans="7:7" x14ac:dyDescent="0.25">
      <c r="G28162" t="s">
        <v>41</v>
      </c>
    </row>
    <row r="28163" spans="7:7" x14ac:dyDescent="0.25">
      <c r="G28163" t="s">
        <v>42</v>
      </c>
    </row>
    <row r="28164" spans="7:7" x14ac:dyDescent="0.25">
      <c r="G28164" t="s">
        <v>43</v>
      </c>
    </row>
    <row r="28165" spans="7:7" x14ac:dyDescent="0.25">
      <c r="G28165" t="s">
        <v>44</v>
      </c>
    </row>
    <row r="28166" spans="7:7" x14ac:dyDescent="0.25">
      <c r="G28166" t="s">
        <v>45</v>
      </c>
    </row>
    <row r="28167" spans="7:7" x14ac:dyDescent="0.25">
      <c r="G28167" t="s">
        <v>46</v>
      </c>
    </row>
    <row r="28168" spans="7:7" x14ac:dyDescent="0.25">
      <c r="G28168" t="s">
        <v>47</v>
      </c>
    </row>
    <row r="28169" spans="7:7" x14ac:dyDescent="0.25">
      <c r="G28169" t="s">
        <v>48</v>
      </c>
    </row>
    <row r="28170" spans="7:7" x14ac:dyDescent="0.25">
      <c r="G28170" t="s">
        <v>49</v>
      </c>
    </row>
    <row r="28171" spans="7:7" x14ac:dyDescent="0.25">
      <c r="G28171" t="s">
        <v>50</v>
      </c>
    </row>
    <row r="28172" spans="7:7" x14ac:dyDescent="0.25">
      <c r="G28172" t="s">
        <v>51</v>
      </c>
    </row>
    <row r="28173" spans="7:7" x14ac:dyDescent="0.25">
      <c r="G28173" t="s">
        <v>52</v>
      </c>
    </row>
    <row r="28174" spans="7:7" x14ac:dyDescent="0.25">
      <c r="G28174" t="s">
        <v>53</v>
      </c>
    </row>
    <row r="28175" spans="7:7" x14ac:dyDescent="0.25">
      <c r="G28175" t="s">
        <v>54</v>
      </c>
    </row>
    <row r="28176" spans="7:7" x14ac:dyDescent="0.25">
      <c r="G28176" t="s">
        <v>55</v>
      </c>
    </row>
    <row r="28177" spans="7:7" x14ac:dyDescent="0.25">
      <c r="G28177" t="s">
        <v>56</v>
      </c>
    </row>
    <row r="28178" spans="7:7" x14ac:dyDescent="0.25">
      <c r="G28178" t="s">
        <v>57</v>
      </c>
    </row>
    <row r="28179" spans="7:7" x14ac:dyDescent="0.25">
      <c r="G28179" t="s">
        <v>58</v>
      </c>
    </row>
    <row r="28180" spans="7:7" x14ac:dyDescent="0.25">
      <c r="G28180" t="s">
        <v>59</v>
      </c>
    </row>
    <row r="28181" spans="7:7" x14ac:dyDescent="0.25">
      <c r="G28181" t="s">
        <v>60</v>
      </c>
    </row>
    <row r="28182" spans="7:7" x14ac:dyDescent="0.25">
      <c r="G28182" t="s">
        <v>61</v>
      </c>
    </row>
    <row r="28183" spans="7:7" x14ac:dyDescent="0.25">
      <c r="G28183" t="s">
        <v>62</v>
      </c>
    </row>
    <row r="28184" spans="7:7" x14ac:dyDescent="0.25">
      <c r="G28184" t="s">
        <v>63</v>
      </c>
    </row>
    <row r="28185" spans="7:7" x14ac:dyDescent="0.25">
      <c r="G28185" t="s">
        <v>64</v>
      </c>
    </row>
    <row r="28186" spans="7:7" x14ac:dyDescent="0.25">
      <c r="G28186" t="s">
        <v>65</v>
      </c>
    </row>
    <row r="28187" spans="7:7" x14ac:dyDescent="0.25">
      <c r="G28187" t="s">
        <v>66</v>
      </c>
    </row>
    <row r="28188" spans="7:7" x14ac:dyDescent="0.25">
      <c r="G28188" t="s">
        <v>67</v>
      </c>
    </row>
    <row r="28189" spans="7:7" x14ac:dyDescent="0.25">
      <c r="G28189" t="s">
        <v>68</v>
      </c>
    </row>
    <row r="28190" spans="7:7" x14ac:dyDescent="0.25">
      <c r="G28190" t="s">
        <v>69</v>
      </c>
    </row>
    <row r="28191" spans="7:7" x14ac:dyDescent="0.25">
      <c r="G28191" t="s">
        <v>70</v>
      </c>
    </row>
    <row r="28192" spans="7:7" x14ac:dyDescent="0.25">
      <c r="G28192" t="s">
        <v>71</v>
      </c>
    </row>
    <row r="28193" spans="7:7" x14ac:dyDescent="0.25">
      <c r="G28193" t="s">
        <v>72</v>
      </c>
    </row>
    <row r="28194" spans="7:7" x14ac:dyDescent="0.25">
      <c r="G28194" t="s">
        <v>73</v>
      </c>
    </row>
    <row r="28195" spans="7:7" x14ac:dyDescent="0.25">
      <c r="G28195" t="s">
        <v>74</v>
      </c>
    </row>
    <row r="28196" spans="7:7" x14ac:dyDescent="0.25">
      <c r="G28196" t="s">
        <v>75</v>
      </c>
    </row>
    <row r="28197" spans="7:7" x14ac:dyDescent="0.25">
      <c r="G28197" t="s">
        <v>76</v>
      </c>
    </row>
    <row r="28198" spans="7:7" x14ac:dyDescent="0.25">
      <c r="G28198" t="s">
        <v>77</v>
      </c>
    </row>
    <row r="28199" spans="7:7" x14ac:dyDescent="0.25">
      <c r="G28199" t="s">
        <v>78</v>
      </c>
    </row>
    <row r="28200" spans="7:7" x14ac:dyDescent="0.25">
      <c r="G28200" t="s">
        <v>79</v>
      </c>
    </row>
    <row r="28201" spans="7:7" x14ac:dyDescent="0.25">
      <c r="G28201" t="s">
        <v>80</v>
      </c>
    </row>
    <row r="28202" spans="7:7" x14ac:dyDescent="0.25">
      <c r="G28202" t="s">
        <v>81</v>
      </c>
    </row>
    <row r="28203" spans="7:7" x14ac:dyDescent="0.25">
      <c r="G28203" t="s">
        <v>82</v>
      </c>
    </row>
    <row r="28204" spans="7:7" x14ac:dyDescent="0.25">
      <c r="G28204" t="s">
        <v>83</v>
      </c>
    </row>
    <row r="28205" spans="7:7" x14ac:dyDescent="0.25">
      <c r="G28205" t="s">
        <v>84</v>
      </c>
    </row>
    <row r="28206" spans="7:7" x14ac:dyDescent="0.25">
      <c r="G28206" t="s">
        <v>85</v>
      </c>
    </row>
    <row r="28207" spans="7:7" x14ac:dyDescent="0.25">
      <c r="G28207" t="s">
        <v>86</v>
      </c>
    </row>
    <row r="28208" spans="7:7" x14ac:dyDescent="0.25">
      <c r="G28208" t="s">
        <v>87</v>
      </c>
    </row>
    <row r="28209" spans="7:7" x14ac:dyDescent="0.25">
      <c r="G28209" t="s">
        <v>88</v>
      </c>
    </row>
    <row r="28210" spans="7:7" x14ac:dyDescent="0.25">
      <c r="G28210" t="s">
        <v>89</v>
      </c>
    </row>
    <row r="28211" spans="7:7" x14ac:dyDescent="0.25">
      <c r="G28211" t="s">
        <v>90</v>
      </c>
    </row>
    <row r="28212" spans="7:7" x14ac:dyDescent="0.25">
      <c r="G28212" t="s">
        <v>91</v>
      </c>
    </row>
    <row r="28213" spans="7:7" x14ac:dyDescent="0.25">
      <c r="G28213" t="s">
        <v>92</v>
      </c>
    </row>
    <row r="28214" spans="7:7" x14ac:dyDescent="0.25">
      <c r="G28214" t="s">
        <v>93</v>
      </c>
    </row>
    <row r="28215" spans="7:7" x14ac:dyDescent="0.25">
      <c r="G28215" t="s">
        <v>94</v>
      </c>
    </row>
    <row r="28216" spans="7:7" x14ac:dyDescent="0.25">
      <c r="G28216" t="s">
        <v>95</v>
      </c>
    </row>
    <row r="28217" spans="7:7" x14ac:dyDescent="0.25">
      <c r="G28217" t="s">
        <v>96</v>
      </c>
    </row>
    <row r="28218" spans="7:7" x14ac:dyDescent="0.25">
      <c r="G28218" t="s">
        <v>97</v>
      </c>
    </row>
    <row r="28219" spans="7:7" x14ac:dyDescent="0.25">
      <c r="G28219" t="s">
        <v>98</v>
      </c>
    </row>
    <row r="28220" spans="7:7" x14ac:dyDescent="0.25">
      <c r="G28220" t="s">
        <v>99</v>
      </c>
    </row>
    <row r="28221" spans="7:7" x14ac:dyDescent="0.25">
      <c r="G28221" t="s">
        <v>100</v>
      </c>
    </row>
    <row r="28222" spans="7:7" x14ac:dyDescent="0.25">
      <c r="G28222" t="s">
        <v>101</v>
      </c>
    </row>
    <row r="28223" spans="7:7" x14ac:dyDescent="0.25">
      <c r="G28223" t="s">
        <v>102</v>
      </c>
    </row>
    <row r="28224" spans="7:7" x14ac:dyDescent="0.25">
      <c r="G28224" t="s">
        <v>103</v>
      </c>
    </row>
    <row r="28225" spans="7:7" x14ac:dyDescent="0.25">
      <c r="G28225" t="s">
        <v>104</v>
      </c>
    </row>
    <row r="28226" spans="7:7" x14ac:dyDescent="0.25">
      <c r="G28226" t="s">
        <v>105</v>
      </c>
    </row>
    <row r="28227" spans="7:7" x14ac:dyDescent="0.25">
      <c r="G28227" t="s">
        <v>106</v>
      </c>
    </row>
    <row r="28228" spans="7:7" x14ac:dyDescent="0.25">
      <c r="G28228" t="s">
        <v>107</v>
      </c>
    </row>
    <row r="28229" spans="7:7" x14ac:dyDescent="0.25">
      <c r="G28229" t="s">
        <v>108</v>
      </c>
    </row>
    <row r="28230" spans="7:7" x14ac:dyDescent="0.25">
      <c r="G28230" t="s">
        <v>109</v>
      </c>
    </row>
    <row r="28231" spans="7:7" x14ac:dyDescent="0.25">
      <c r="G28231" t="s">
        <v>110</v>
      </c>
    </row>
    <row r="28232" spans="7:7" x14ac:dyDescent="0.25">
      <c r="G28232" t="s">
        <v>111</v>
      </c>
    </row>
    <row r="28233" spans="7:7" x14ac:dyDescent="0.25">
      <c r="G28233" t="s">
        <v>112</v>
      </c>
    </row>
    <row r="28234" spans="7:7" x14ac:dyDescent="0.25">
      <c r="G28234" t="s">
        <v>113</v>
      </c>
    </row>
    <row r="28235" spans="7:7" x14ac:dyDescent="0.25">
      <c r="G28235" t="s">
        <v>114</v>
      </c>
    </row>
    <row r="28236" spans="7:7" x14ac:dyDescent="0.25">
      <c r="G28236" t="s">
        <v>115</v>
      </c>
    </row>
    <row r="28237" spans="7:7" x14ac:dyDescent="0.25">
      <c r="G28237" t="s">
        <v>116</v>
      </c>
    </row>
    <row r="28238" spans="7:7" x14ac:dyDescent="0.25">
      <c r="G28238" t="s">
        <v>117</v>
      </c>
    </row>
    <row r="28239" spans="7:7" x14ac:dyDescent="0.25">
      <c r="G28239" t="s">
        <v>118</v>
      </c>
    </row>
    <row r="28240" spans="7:7" x14ac:dyDescent="0.25">
      <c r="G28240" t="s">
        <v>29</v>
      </c>
    </row>
    <row r="28241" spans="7:7" x14ac:dyDescent="0.25">
      <c r="G28241" t="s">
        <v>30</v>
      </c>
    </row>
    <row r="28242" spans="7:7" x14ac:dyDescent="0.25">
      <c r="G28242" t="s">
        <v>31</v>
      </c>
    </row>
    <row r="28243" spans="7:7" x14ac:dyDescent="0.25">
      <c r="G28243" t="s">
        <v>32</v>
      </c>
    </row>
    <row r="28244" spans="7:7" x14ac:dyDescent="0.25">
      <c r="G28244" t="s">
        <v>33</v>
      </c>
    </row>
    <row r="28245" spans="7:7" x14ac:dyDescent="0.25">
      <c r="G28245" t="s">
        <v>34</v>
      </c>
    </row>
    <row r="28246" spans="7:7" x14ac:dyDescent="0.25">
      <c r="G28246" t="s">
        <v>35</v>
      </c>
    </row>
    <row r="28247" spans="7:7" x14ac:dyDescent="0.25">
      <c r="G28247" t="s">
        <v>36</v>
      </c>
    </row>
    <row r="28248" spans="7:7" x14ac:dyDescent="0.25">
      <c r="G28248" t="s">
        <v>119</v>
      </c>
    </row>
    <row r="28249" spans="7:7" x14ac:dyDescent="0.25">
      <c r="G28249" t="s">
        <v>120</v>
      </c>
    </row>
    <row r="28250" spans="7:7" x14ac:dyDescent="0.25">
      <c r="G28250" t="s">
        <v>121</v>
      </c>
    </row>
    <row r="28251" spans="7:7" x14ac:dyDescent="0.25">
      <c r="G28251" t="s">
        <v>122</v>
      </c>
    </row>
    <row r="28252" spans="7:7" x14ac:dyDescent="0.25">
      <c r="G28252" t="s">
        <v>123</v>
      </c>
    </row>
    <row r="28253" spans="7:7" x14ac:dyDescent="0.25">
      <c r="G28253" t="s">
        <v>124</v>
      </c>
    </row>
    <row r="28254" spans="7:7" x14ac:dyDescent="0.25">
      <c r="G28254" t="s">
        <v>125</v>
      </c>
    </row>
    <row r="28255" spans="7:7" x14ac:dyDescent="0.25">
      <c r="G28255" t="s">
        <v>126</v>
      </c>
    </row>
    <row r="28256" spans="7:7" x14ac:dyDescent="0.25">
      <c r="G28256" t="s">
        <v>127</v>
      </c>
    </row>
    <row r="28257" spans="7:7" x14ac:dyDescent="0.25">
      <c r="G28257" t="s">
        <v>128</v>
      </c>
    </row>
    <row r="28258" spans="7:7" x14ac:dyDescent="0.25">
      <c r="G28258" t="s">
        <v>129</v>
      </c>
    </row>
    <row r="28259" spans="7:7" x14ac:dyDescent="0.25">
      <c r="G28259" t="s">
        <v>130</v>
      </c>
    </row>
    <row r="28260" spans="7:7" x14ac:dyDescent="0.25">
      <c r="G28260" t="s">
        <v>131</v>
      </c>
    </row>
    <row r="28261" spans="7:7" x14ac:dyDescent="0.25">
      <c r="G28261" t="s">
        <v>132</v>
      </c>
    </row>
    <row r="28262" spans="7:7" x14ac:dyDescent="0.25">
      <c r="G28262" t="s">
        <v>133</v>
      </c>
    </row>
    <row r="28263" spans="7:7" x14ac:dyDescent="0.25">
      <c r="G28263" t="s">
        <v>134</v>
      </c>
    </row>
    <row r="28264" spans="7:7" x14ac:dyDescent="0.25">
      <c r="G28264" t="s">
        <v>135</v>
      </c>
    </row>
    <row r="28265" spans="7:7" x14ac:dyDescent="0.25">
      <c r="G28265" t="s">
        <v>136</v>
      </c>
    </row>
    <row r="28266" spans="7:7" x14ac:dyDescent="0.25">
      <c r="G28266" t="s">
        <v>137</v>
      </c>
    </row>
    <row r="28267" spans="7:7" x14ac:dyDescent="0.25">
      <c r="G28267" t="s">
        <v>138</v>
      </c>
    </row>
    <row r="28268" spans="7:7" x14ac:dyDescent="0.25">
      <c r="G28268" t="s">
        <v>67</v>
      </c>
    </row>
    <row r="28269" spans="7:7" x14ac:dyDescent="0.25">
      <c r="G28269" t="s">
        <v>68</v>
      </c>
    </row>
    <row r="28270" spans="7:7" x14ac:dyDescent="0.25">
      <c r="G28270" t="s">
        <v>69</v>
      </c>
    </row>
    <row r="28271" spans="7:7" x14ac:dyDescent="0.25">
      <c r="G28271" t="s">
        <v>70</v>
      </c>
    </row>
    <row r="28272" spans="7:7" x14ac:dyDescent="0.25">
      <c r="G28272" t="s">
        <v>71</v>
      </c>
    </row>
    <row r="28273" spans="7:7" x14ac:dyDescent="0.25">
      <c r="G28273" t="s">
        <v>72</v>
      </c>
    </row>
    <row r="28274" spans="7:7" x14ac:dyDescent="0.25">
      <c r="G28274" t="s">
        <v>73</v>
      </c>
    </row>
    <row r="28275" spans="7:7" x14ac:dyDescent="0.25">
      <c r="G28275" t="s">
        <v>74</v>
      </c>
    </row>
    <row r="28276" spans="7:7" x14ac:dyDescent="0.25">
      <c r="G28276" t="s">
        <v>75</v>
      </c>
    </row>
    <row r="28277" spans="7:7" x14ac:dyDescent="0.25">
      <c r="G28277" t="s">
        <v>76</v>
      </c>
    </row>
    <row r="28278" spans="7:7" x14ac:dyDescent="0.25">
      <c r="G28278" t="s">
        <v>139</v>
      </c>
    </row>
    <row r="28279" spans="7:7" x14ac:dyDescent="0.25">
      <c r="G28279" t="s">
        <v>140</v>
      </c>
    </row>
    <row r="28280" spans="7:7" x14ac:dyDescent="0.25">
      <c r="G28280" t="s">
        <v>141</v>
      </c>
    </row>
    <row r="28281" spans="7:7" x14ac:dyDescent="0.25">
      <c r="G28281" t="s">
        <v>142</v>
      </c>
    </row>
    <row r="28282" spans="7:7" x14ac:dyDescent="0.25">
      <c r="G28282" t="s">
        <v>143</v>
      </c>
    </row>
    <row r="28283" spans="7:7" x14ac:dyDescent="0.25">
      <c r="G28283" t="s">
        <v>144</v>
      </c>
    </row>
    <row r="28284" spans="7:7" x14ac:dyDescent="0.25">
      <c r="G28284" t="s">
        <v>145</v>
      </c>
    </row>
    <row r="28285" spans="7:7" x14ac:dyDescent="0.25">
      <c r="G28285" t="s">
        <v>146</v>
      </c>
    </row>
    <row r="28286" spans="7:7" x14ac:dyDescent="0.25">
      <c r="G28286" t="s">
        <v>147</v>
      </c>
    </row>
    <row r="28287" spans="7:7" x14ac:dyDescent="0.25">
      <c r="G28287" t="s">
        <v>148</v>
      </c>
    </row>
    <row r="28288" spans="7:7" x14ac:dyDescent="0.25">
      <c r="G28288" t="s">
        <v>97</v>
      </c>
    </row>
    <row r="28289" spans="7:7" x14ac:dyDescent="0.25">
      <c r="G28289" t="s">
        <v>98</v>
      </c>
    </row>
    <row r="28290" spans="7:7" x14ac:dyDescent="0.25">
      <c r="G28290" t="s">
        <v>99</v>
      </c>
    </row>
    <row r="28291" spans="7:7" x14ac:dyDescent="0.25">
      <c r="G28291" t="s">
        <v>100</v>
      </c>
    </row>
    <row r="28292" spans="7:7" x14ac:dyDescent="0.25">
      <c r="G28292" t="s">
        <v>101</v>
      </c>
    </row>
    <row r="28293" spans="7:7" x14ac:dyDescent="0.25">
      <c r="G28293" t="s">
        <v>102</v>
      </c>
    </row>
    <row r="28294" spans="7:7" x14ac:dyDescent="0.25">
      <c r="G28294" t="s">
        <v>103</v>
      </c>
    </row>
    <row r="28295" spans="7:7" x14ac:dyDescent="0.25">
      <c r="G28295" t="s">
        <v>104</v>
      </c>
    </row>
    <row r="28296" spans="7:7" x14ac:dyDescent="0.25">
      <c r="G28296" t="s">
        <v>105</v>
      </c>
    </row>
    <row r="28297" spans="7:7" x14ac:dyDescent="0.25">
      <c r="G28297" t="s">
        <v>106</v>
      </c>
    </row>
    <row r="28298" spans="7:7" x14ac:dyDescent="0.25">
      <c r="G28298" t="s">
        <v>107</v>
      </c>
    </row>
    <row r="28299" spans="7:7" x14ac:dyDescent="0.25">
      <c r="G28299" t="s">
        <v>108</v>
      </c>
    </row>
    <row r="28300" spans="7:7" x14ac:dyDescent="0.25">
      <c r="G28300" t="s">
        <v>109</v>
      </c>
    </row>
    <row r="28301" spans="7:7" x14ac:dyDescent="0.25">
      <c r="G28301" t="s">
        <v>110</v>
      </c>
    </row>
    <row r="28302" spans="7:7" x14ac:dyDescent="0.25">
      <c r="G28302" t="s">
        <v>111</v>
      </c>
    </row>
    <row r="28303" spans="7:7" x14ac:dyDescent="0.25">
      <c r="G28303" t="s">
        <v>112</v>
      </c>
    </row>
    <row r="28304" spans="7:7" x14ac:dyDescent="0.25">
      <c r="G28304" t="s">
        <v>113</v>
      </c>
    </row>
    <row r="28305" spans="7:7" x14ac:dyDescent="0.25">
      <c r="G28305" t="s">
        <v>114</v>
      </c>
    </row>
    <row r="28306" spans="7:7" x14ac:dyDescent="0.25">
      <c r="G28306" t="s">
        <v>115</v>
      </c>
    </row>
    <row r="28307" spans="7:7" x14ac:dyDescent="0.25">
      <c r="G28307" t="s">
        <v>116</v>
      </c>
    </row>
    <row r="28308" spans="7:7" x14ac:dyDescent="0.25">
      <c r="G28308" t="s">
        <v>149</v>
      </c>
    </row>
    <row r="28309" spans="7:7" x14ac:dyDescent="0.25">
      <c r="G28309" t="s">
        <v>150</v>
      </c>
    </row>
    <row r="28310" spans="7:7" x14ac:dyDescent="0.25">
      <c r="G28310" t="s">
        <v>151</v>
      </c>
    </row>
    <row r="28311" spans="7:7" x14ac:dyDescent="0.25">
      <c r="G28311" t="s">
        <v>152</v>
      </c>
    </row>
    <row r="28312" spans="7:7" x14ac:dyDescent="0.25">
      <c r="G28312" t="s">
        <v>153</v>
      </c>
    </row>
    <row r="28313" spans="7:7" x14ac:dyDescent="0.25">
      <c r="G28313" t="s">
        <v>154</v>
      </c>
    </row>
    <row r="28314" spans="7:7" x14ac:dyDescent="0.25">
      <c r="G28314" t="s">
        <v>155</v>
      </c>
    </row>
    <row r="28315" spans="7:7" x14ac:dyDescent="0.25">
      <c r="G28315" t="s">
        <v>156</v>
      </c>
    </row>
    <row r="28316" spans="7:7" x14ac:dyDescent="0.25">
      <c r="G28316" t="s">
        <v>157</v>
      </c>
    </row>
    <row r="28317" spans="7:7" x14ac:dyDescent="0.25">
      <c r="G28317" t="s">
        <v>158</v>
      </c>
    </row>
    <row r="28318" spans="7:7" x14ac:dyDescent="0.25">
      <c r="G28318" t="s">
        <v>159</v>
      </c>
    </row>
    <row r="28319" spans="7:7" x14ac:dyDescent="0.25">
      <c r="G28319" t="s">
        <v>160</v>
      </c>
    </row>
    <row r="28320" spans="7:7" x14ac:dyDescent="0.25">
      <c r="G28320" t="s">
        <v>161</v>
      </c>
    </row>
    <row r="28321" spans="7:7" x14ac:dyDescent="0.25">
      <c r="G28321" t="s">
        <v>162</v>
      </c>
    </row>
    <row r="28322" spans="7:7" x14ac:dyDescent="0.25">
      <c r="G28322" t="s">
        <v>163</v>
      </c>
    </row>
    <row r="28323" spans="7:7" x14ac:dyDescent="0.25">
      <c r="G28323" t="s">
        <v>164</v>
      </c>
    </row>
    <row r="28324" spans="7:7" x14ac:dyDescent="0.25">
      <c r="G28324" t="s">
        <v>165</v>
      </c>
    </row>
    <row r="28325" spans="7:7" x14ac:dyDescent="0.25">
      <c r="G28325" t="s">
        <v>166</v>
      </c>
    </row>
    <row r="28326" spans="7:7" x14ac:dyDescent="0.25">
      <c r="G28326" t="s">
        <v>167</v>
      </c>
    </row>
    <row r="28327" spans="7:7" x14ac:dyDescent="0.25">
      <c r="G28327" t="s">
        <v>168</v>
      </c>
    </row>
    <row r="28328" spans="7:7" x14ac:dyDescent="0.25">
      <c r="G28328" t="s">
        <v>169</v>
      </c>
    </row>
    <row r="28329" spans="7:7" x14ac:dyDescent="0.25">
      <c r="G28329" t="s">
        <v>170</v>
      </c>
    </row>
    <row r="28330" spans="7:7" x14ac:dyDescent="0.25">
      <c r="G28330" t="s">
        <v>171</v>
      </c>
    </row>
    <row r="28331" spans="7:7" x14ac:dyDescent="0.25">
      <c r="G28331" t="s">
        <v>172</v>
      </c>
    </row>
    <row r="28332" spans="7:7" x14ac:dyDescent="0.25">
      <c r="G28332" t="s">
        <v>173</v>
      </c>
    </row>
    <row r="28333" spans="7:7" x14ac:dyDescent="0.25">
      <c r="G28333" t="s">
        <v>174</v>
      </c>
    </row>
    <row r="28334" spans="7:7" x14ac:dyDescent="0.25">
      <c r="G28334" t="s">
        <v>175</v>
      </c>
    </row>
    <row r="28335" spans="7:7" x14ac:dyDescent="0.25">
      <c r="G28335" t="s">
        <v>176</v>
      </c>
    </row>
    <row r="28336" spans="7:7" x14ac:dyDescent="0.25">
      <c r="G28336" t="s">
        <v>177</v>
      </c>
    </row>
    <row r="28337" spans="7:7" x14ac:dyDescent="0.25">
      <c r="G28337" t="s">
        <v>178</v>
      </c>
    </row>
    <row r="28338" spans="7:7" x14ac:dyDescent="0.25">
      <c r="G28338" t="s">
        <v>179</v>
      </c>
    </row>
    <row r="28339" spans="7:7" x14ac:dyDescent="0.25">
      <c r="G28339" t="s">
        <v>180</v>
      </c>
    </row>
    <row r="28340" spans="7:7" x14ac:dyDescent="0.25">
      <c r="G28340" t="s">
        <v>181</v>
      </c>
    </row>
    <row r="28341" spans="7:7" x14ac:dyDescent="0.25">
      <c r="G28341" t="s">
        <v>182</v>
      </c>
    </row>
    <row r="28342" spans="7:7" x14ac:dyDescent="0.25">
      <c r="G28342" t="s">
        <v>183</v>
      </c>
    </row>
    <row r="28343" spans="7:7" x14ac:dyDescent="0.25">
      <c r="G28343" t="s">
        <v>184</v>
      </c>
    </row>
    <row r="28344" spans="7:7" x14ac:dyDescent="0.25">
      <c r="G28344" t="s">
        <v>185</v>
      </c>
    </row>
    <row r="28345" spans="7:7" x14ac:dyDescent="0.25">
      <c r="G28345" t="s">
        <v>186</v>
      </c>
    </row>
    <row r="28346" spans="7:7" x14ac:dyDescent="0.25">
      <c r="G28346" t="s">
        <v>187</v>
      </c>
    </row>
    <row r="28347" spans="7:7" x14ac:dyDescent="0.25">
      <c r="G28347" t="s">
        <v>188</v>
      </c>
    </row>
    <row r="28348" spans="7:7" x14ac:dyDescent="0.25">
      <c r="G28348" t="s">
        <v>189</v>
      </c>
    </row>
    <row r="28349" spans="7:7" x14ac:dyDescent="0.25">
      <c r="G28349" t="s">
        <v>190</v>
      </c>
    </row>
    <row r="28350" spans="7:7" x14ac:dyDescent="0.25">
      <c r="G28350" t="s">
        <v>191</v>
      </c>
    </row>
    <row r="28351" spans="7:7" x14ac:dyDescent="0.25">
      <c r="G28351" t="s">
        <v>192</v>
      </c>
    </row>
    <row r="28352" spans="7:7" x14ac:dyDescent="0.25">
      <c r="G28352" t="s">
        <v>193</v>
      </c>
    </row>
    <row r="28353" spans="7:7" x14ac:dyDescent="0.25">
      <c r="G28353" t="s">
        <v>194</v>
      </c>
    </row>
    <row r="28354" spans="7:7" x14ac:dyDescent="0.25">
      <c r="G28354" t="s">
        <v>195</v>
      </c>
    </row>
    <row r="28355" spans="7:7" x14ac:dyDescent="0.25">
      <c r="G28355" t="s">
        <v>196</v>
      </c>
    </row>
    <row r="28356" spans="7:7" x14ac:dyDescent="0.25">
      <c r="G28356" t="s">
        <v>197</v>
      </c>
    </row>
    <row r="28357" spans="7:7" x14ac:dyDescent="0.25">
      <c r="G28357" t="s">
        <v>198</v>
      </c>
    </row>
    <row r="28358" spans="7:7" x14ac:dyDescent="0.25">
      <c r="G28358" t="s">
        <v>199</v>
      </c>
    </row>
    <row r="28359" spans="7:7" x14ac:dyDescent="0.25">
      <c r="G28359" t="s">
        <v>200</v>
      </c>
    </row>
    <row r="28360" spans="7:7" x14ac:dyDescent="0.25">
      <c r="G28360" t="s">
        <v>201</v>
      </c>
    </row>
    <row r="28361" spans="7:7" x14ac:dyDescent="0.25">
      <c r="G28361" t="s">
        <v>202</v>
      </c>
    </row>
    <row r="28362" spans="7:7" x14ac:dyDescent="0.25">
      <c r="G28362" t="s">
        <v>203</v>
      </c>
    </row>
    <row r="28363" spans="7:7" x14ac:dyDescent="0.25">
      <c r="G28363" t="s">
        <v>204</v>
      </c>
    </row>
    <row r="28364" spans="7:7" x14ac:dyDescent="0.25">
      <c r="G28364" t="s">
        <v>205</v>
      </c>
    </row>
    <row r="28365" spans="7:7" x14ac:dyDescent="0.25">
      <c r="G28365" t="s">
        <v>206</v>
      </c>
    </row>
    <row r="28366" spans="7:7" x14ac:dyDescent="0.25">
      <c r="G28366" t="s">
        <v>207</v>
      </c>
    </row>
    <row r="28367" spans="7:7" x14ac:dyDescent="0.25">
      <c r="G28367" t="s">
        <v>208</v>
      </c>
    </row>
    <row r="28368" spans="7:7" x14ac:dyDescent="0.25">
      <c r="G28368" t="s">
        <v>209</v>
      </c>
    </row>
    <row r="28369" spans="7:7" x14ac:dyDescent="0.25">
      <c r="G28369" t="s">
        <v>210</v>
      </c>
    </row>
    <row r="28370" spans="7:7" x14ac:dyDescent="0.25">
      <c r="G28370" t="s">
        <v>211</v>
      </c>
    </row>
    <row r="28371" spans="7:7" x14ac:dyDescent="0.25">
      <c r="G28371" t="s">
        <v>212</v>
      </c>
    </row>
    <row r="28372" spans="7:7" x14ac:dyDescent="0.25">
      <c r="G28372" t="s">
        <v>213</v>
      </c>
    </row>
    <row r="28373" spans="7:7" x14ac:dyDescent="0.25">
      <c r="G28373" t="s">
        <v>214</v>
      </c>
    </row>
    <row r="28374" spans="7:7" x14ac:dyDescent="0.25">
      <c r="G28374" t="s">
        <v>215</v>
      </c>
    </row>
    <row r="28375" spans="7:7" x14ac:dyDescent="0.25">
      <c r="G28375" t="s">
        <v>216</v>
      </c>
    </row>
    <row r="28376" spans="7:7" x14ac:dyDescent="0.25">
      <c r="G28376" t="s">
        <v>217</v>
      </c>
    </row>
    <row r="28377" spans="7:7" x14ac:dyDescent="0.25">
      <c r="G28377" t="s">
        <v>218</v>
      </c>
    </row>
    <row r="28378" spans="7:7" x14ac:dyDescent="0.25">
      <c r="G28378" t="s">
        <v>219</v>
      </c>
    </row>
    <row r="28379" spans="7:7" x14ac:dyDescent="0.25">
      <c r="G28379" t="s">
        <v>220</v>
      </c>
    </row>
    <row r="28380" spans="7:7" x14ac:dyDescent="0.25">
      <c r="G28380" t="s">
        <v>221</v>
      </c>
    </row>
    <row r="28381" spans="7:7" x14ac:dyDescent="0.25">
      <c r="G28381" t="s">
        <v>222</v>
      </c>
    </row>
    <row r="28382" spans="7:7" x14ac:dyDescent="0.25">
      <c r="G28382" t="s">
        <v>223</v>
      </c>
    </row>
    <row r="28383" spans="7:7" x14ac:dyDescent="0.25">
      <c r="G28383" t="s">
        <v>224</v>
      </c>
    </row>
    <row r="28384" spans="7:7" x14ac:dyDescent="0.25">
      <c r="G28384" t="s">
        <v>225</v>
      </c>
    </row>
    <row r="28385" spans="7:7" x14ac:dyDescent="0.25">
      <c r="G28385" t="s">
        <v>226</v>
      </c>
    </row>
    <row r="28386" spans="7:7" x14ac:dyDescent="0.25">
      <c r="G28386" t="s">
        <v>227</v>
      </c>
    </row>
    <row r="28387" spans="7:7" x14ac:dyDescent="0.25">
      <c r="G28387" t="s">
        <v>228</v>
      </c>
    </row>
    <row r="28388" spans="7:7" x14ac:dyDescent="0.25">
      <c r="G28388" t="s">
        <v>229</v>
      </c>
    </row>
    <row r="28389" spans="7:7" x14ac:dyDescent="0.25">
      <c r="G28389" t="s">
        <v>230</v>
      </c>
    </row>
    <row r="28390" spans="7:7" x14ac:dyDescent="0.25">
      <c r="G28390" t="s">
        <v>231</v>
      </c>
    </row>
    <row r="28391" spans="7:7" x14ac:dyDescent="0.25">
      <c r="G28391" t="s">
        <v>232</v>
      </c>
    </row>
    <row r="28392" spans="7:7" x14ac:dyDescent="0.25">
      <c r="G28392" t="s">
        <v>233</v>
      </c>
    </row>
    <row r="28393" spans="7:7" x14ac:dyDescent="0.25">
      <c r="G28393" t="s">
        <v>234</v>
      </c>
    </row>
    <row r="28394" spans="7:7" x14ac:dyDescent="0.25">
      <c r="G28394" t="s">
        <v>235</v>
      </c>
    </row>
    <row r="28395" spans="7:7" x14ac:dyDescent="0.25">
      <c r="G28395" t="s">
        <v>236</v>
      </c>
    </row>
    <row r="28396" spans="7:7" x14ac:dyDescent="0.25">
      <c r="G28396" t="s">
        <v>237</v>
      </c>
    </row>
    <row r="28397" spans="7:7" x14ac:dyDescent="0.25">
      <c r="G28397" t="s">
        <v>238</v>
      </c>
    </row>
    <row r="28398" spans="7:7" x14ac:dyDescent="0.25">
      <c r="G28398" t="s">
        <v>239</v>
      </c>
    </row>
    <row r="28399" spans="7:7" x14ac:dyDescent="0.25">
      <c r="G28399" t="s">
        <v>240</v>
      </c>
    </row>
    <row r="28400" spans="7:7" x14ac:dyDescent="0.25">
      <c r="G28400" t="s">
        <v>241</v>
      </c>
    </row>
    <row r="28401" spans="7:7" x14ac:dyDescent="0.25">
      <c r="G28401" t="s">
        <v>242</v>
      </c>
    </row>
    <row r="28402" spans="7:7" x14ac:dyDescent="0.25">
      <c r="G28402" t="s">
        <v>243</v>
      </c>
    </row>
    <row r="28403" spans="7:7" x14ac:dyDescent="0.25">
      <c r="G28403" t="s">
        <v>244</v>
      </c>
    </row>
    <row r="28404" spans="7:7" x14ac:dyDescent="0.25">
      <c r="G28404" t="s">
        <v>245</v>
      </c>
    </row>
    <row r="28405" spans="7:7" x14ac:dyDescent="0.25">
      <c r="G28405" t="s">
        <v>246</v>
      </c>
    </row>
    <row r="28406" spans="7:7" x14ac:dyDescent="0.25">
      <c r="G28406" t="s">
        <v>247</v>
      </c>
    </row>
    <row r="28407" spans="7:7" x14ac:dyDescent="0.25">
      <c r="G28407" t="s">
        <v>248</v>
      </c>
    </row>
    <row r="28408" spans="7:7" x14ac:dyDescent="0.25">
      <c r="G28408" t="s">
        <v>249</v>
      </c>
    </row>
    <row r="28409" spans="7:7" x14ac:dyDescent="0.25">
      <c r="G28409" t="s">
        <v>250</v>
      </c>
    </row>
    <row r="28410" spans="7:7" x14ac:dyDescent="0.25">
      <c r="G28410" t="s">
        <v>251</v>
      </c>
    </row>
    <row r="28411" spans="7:7" x14ac:dyDescent="0.25">
      <c r="G28411" t="s">
        <v>252</v>
      </c>
    </row>
    <row r="28412" spans="7:7" x14ac:dyDescent="0.25">
      <c r="G28412" t="s">
        <v>253</v>
      </c>
    </row>
    <row r="28413" spans="7:7" x14ac:dyDescent="0.25">
      <c r="G28413" t="s">
        <v>254</v>
      </c>
    </row>
    <row r="28414" spans="7:7" x14ac:dyDescent="0.25">
      <c r="G28414" t="s">
        <v>255</v>
      </c>
    </row>
    <row r="28415" spans="7:7" x14ac:dyDescent="0.25">
      <c r="G28415" t="s">
        <v>256</v>
      </c>
    </row>
    <row r="28416" spans="7:7" x14ac:dyDescent="0.25">
      <c r="G28416" t="s">
        <v>257</v>
      </c>
    </row>
    <row r="28417" spans="7:7" x14ac:dyDescent="0.25">
      <c r="G28417" t="s">
        <v>258</v>
      </c>
    </row>
    <row r="28418" spans="7:7" x14ac:dyDescent="0.25">
      <c r="G28418" t="s">
        <v>259</v>
      </c>
    </row>
    <row r="28419" spans="7:7" x14ac:dyDescent="0.25">
      <c r="G28419" t="s">
        <v>260</v>
      </c>
    </row>
    <row r="28420" spans="7:7" x14ac:dyDescent="0.25">
      <c r="G28420" t="s">
        <v>261</v>
      </c>
    </row>
    <row r="28421" spans="7:7" x14ac:dyDescent="0.25">
      <c r="G28421" t="s">
        <v>262</v>
      </c>
    </row>
    <row r="28422" spans="7:7" x14ac:dyDescent="0.25">
      <c r="G28422" t="s">
        <v>263</v>
      </c>
    </row>
    <row r="28423" spans="7:7" x14ac:dyDescent="0.25">
      <c r="G28423" t="s">
        <v>264</v>
      </c>
    </row>
    <row r="28424" spans="7:7" x14ac:dyDescent="0.25">
      <c r="G28424" t="s">
        <v>265</v>
      </c>
    </row>
    <row r="28425" spans="7:7" x14ac:dyDescent="0.25">
      <c r="G28425" t="s">
        <v>266</v>
      </c>
    </row>
    <row r="28426" spans="7:7" x14ac:dyDescent="0.25">
      <c r="G28426" t="s">
        <v>267</v>
      </c>
    </row>
    <row r="28427" spans="7:7" x14ac:dyDescent="0.25">
      <c r="G28427" t="s">
        <v>268</v>
      </c>
    </row>
    <row r="28428" spans="7:7" x14ac:dyDescent="0.25">
      <c r="G28428" t="s">
        <v>269</v>
      </c>
    </row>
    <row r="28429" spans="7:7" x14ac:dyDescent="0.25">
      <c r="G28429" t="s">
        <v>270</v>
      </c>
    </row>
    <row r="28430" spans="7:7" x14ac:dyDescent="0.25">
      <c r="G28430" t="s">
        <v>271</v>
      </c>
    </row>
    <row r="28431" spans="7:7" x14ac:dyDescent="0.25">
      <c r="G28431" t="s">
        <v>272</v>
      </c>
    </row>
    <row r="28432" spans="7:7" x14ac:dyDescent="0.25">
      <c r="G28432" t="s">
        <v>273</v>
      </c>
    </row>
    <row r="28433" spans="7:7" x14ac:dyDescent="0.25">
      <c r="G28433" t="s">
        <v>274</v>
      </c>
    </row>
    <row r="28434" spans="7:7" x14ac:dyDescent="0.25">
      <c r="G28434" t="s">
        <v>275</v>
      </c>
    </row>
    <row r="28435" spans="7:7" x14ac:dyDescent="0.25">
      <c r="G28435" t="s">
        <v>276</v>
      </c>
    </row>
    <row r="28436" spans="7:7" x14ac:dyDescent="0.25">
      <c r="G28436" t="s">
        <v>277</v>
      </c>
    </row>
    <row r="28437" spans="7:7" x14ac:dyDescent="0.25">
      <c r="G28437" t="s">
        <v>278</v>
      </c>
    </row>
    <row r="28438" spans="7:7" x14ac:dyDescent="0.25">
      <c r="G28438" t="s">
        <v>279</v>
      </c>
    </row>
    <row r="28439" spans="7:7" x14ac:dyDescent="0.25">
      <c r="G28439" t="s">
        <v>280</v>
      </c>
    </row>
    <row r="28440" spans="7:7" x14ac:dyDescent="0.25">
      <c r="G28440" t="s">
        <v>281</v>
      </c>
    </row>
    <row r="28441" spans="7:7" x14ac:dyDescent="0.25">
      <c r="G28441" t="s">
        <v>282</v>
      </c>
    </row>
    <row r="28442" spans="7:7" x14ac:dyDescent="0.25">
      <c r="G28442" t="s">
        <v>283</v>
      </c>
    </row>
    <row r="28443" spans="7:7" x14ac:dyDescent="0.25">
      <c r="G28443" t="s">
        <v>284</v>
      </c>
    </row>
    <row r="28444" spans="7:7" x14ac:dyDescent="0.25">
      <c r="G28444" t="s">
        <v>285</v>
      </c>
    </row>
    <row r="28445" spans="7:7" x14ac:dyDescent="0.25">
      <c r="G28445" t="s">
        <v>286</v>
      </c>
    </row>
    <row r="28446" spans="7:7" x14ac:dyDescent="0.25">
      <c r="G28446" t="s">
        <v>287</v>
      </c>
    </row>
    <row r="28447" spans="7:7" x14ac:dyDescent="0.25">
      <c r="G28447" t="s">
        <v>288</v>
      </c>
    </row>
    <row r="28448" spans="7:7" x14ac:dyDescent="0.25">
      <c r="G28448" t="s">
        <v>289</v>
      </c>
    </row>
    <row r="28449" spans="7:7" x14ac:dyDescent="0.25">
      <c r="G28449" t="s">
        <v>290</v>
      </c>
    </row>
    <row r="28450" spans="7:7" x14ac:dyDescent="0.25">
      <c r="G28450" t="s">
        <v>291</v>
      </c>
    </row>
    <row r="28451" spans="7:7" x14ac:dyDescent="0.25">
      <c r="G28451" t="s">
        <v>292</v>
      </c>
    </row>
    <row r="28452" spans="7:7" x14ac:dyDescent="0.25">
      <c r="G28452" t="s">
        <v>293</v>
      </c>
    </row>
    <row r="28453" spans="7:7" x14ac:dyDescent="0.25">
      <c r="G28453" t="s">
        <v>294</v>
      </c>
    </row>
    <row r="28454" spans="7:7" x14ac:dyDescent="0.25">
      <c r="G28454" t="s">
        <v>295</v>
      </c>
    </row>
    <row r="28455" spans="7:7" x14ac:dyDescent="0.25">
      <c r="G28455" t="s">
        <v>296</v>
      </c>
    </row>
    <row r="28456" spans="7:7" x14ac:dyDescent="0.25">
      <c r="G28456" t="s">
        <v>297</v>
      </c>
    </row>
    <row r="28457" spans="7:7" x14ac:dyDescent="0.25">
      <c r="G28457" t="s">
        <v>298</v>
      </c>
    </row>
    <row r="28458" spans="7:7" x14ac:dyDescent="0.25">
      <c r="G28458" t="s">
        <v>279</v>
      </c>
    </row>
    <row r="28459" spans="7:7" x14ac:dyDescent="0.25">
      <c r="G28459" t="s">
        <v>280</v>
      </c>
    </row>
    <row r="28460" spans="7:7" x14ac:dyDescent="0.25">
      <c r="G28460" t="s">
        <v>281</v>
      </c>
    </row>
    <row r="28461" spans="7:7" x14ac:dyDescent="0.25">
      <c r="G28461" t="s">
        <v>282</v>
      </c>
    </row>
    <row r="28462" spans="7:7" x14ac:dyDescent="0.25">
      <c r="G28462" t="s">
        <v>283</v>
      </c>
    </row>
    <row r="28463" spans="7:7" x14ac:dyDescent="0.25">
      <c r="G28463" t="s">
        <v>284</v>
      </c>
    </row>
    <row r="28464" spans="7:7" x14ac:dyDescent="0.25">
      <c r="G28464" t="s">
        <v>285</v>
      </c>
    </row>
    <row r="28465" spans="7:7" x14ac:dyDescent="0.25">
      <c r="G28465" t="s">
        <v>286</v>
      </c>
    </row>
    <row r="28466" spans="7:7" x14ac:dyDescent="0.25">
      <c r="G28466" t="s">
        <v>287</v>
      </c>
    </row>
    <row r="28467" spans="7:7" x14ac:dyDescent="0.25">
      <c r="G28467" t="s">
        <v>288</v>
      </c>
    </row>
    <row r="28468" spans="7:7" x14ac:dyDescent="0.25">
      <c r="G28468" t="s">
        <v>299</v>
      </c>
    </row>
    <row r="28469" spans="7:7" x14ac:dyDescent="0.25">
      <c r="G28469" t="s">
        <v>300</v>
      </c>
    </row>
    <row r="28470" spans="7:7" x14ac:dyDescent="0.25">
      <c r="G28470" t="s">
        <v>301</v>
      </c>
    </row>
    <row r="28471" spans="7:7" x14ac:dyDescent="0.25">
      <c r="G28471" t="s">
        <v>302</v>
      </c>
    </row>
    <row r="28472" spans="7:7" x14ac:dyDescent="0.25">
      <c r="G28472" t="s">
        <v>303</v>
      </c>
    </row>
    <row r="28473" spans="7:7" x14ac:dyDescent="0.25">
      <c r="G28473" t="s">
        <v>304</v>
      </c>
    </row>
    <row r="28474" spans="7:7" x14ac:dyDescent="0.25">
      <c r="G28474" t="s">
        <v>305</v>
      </c>
    </row>
    <row r="28475" spans="7:7" x14ac:dyDescent="0.25">
      <c r="G28475" t="s">
        <v>306</v>
      </c>
    </row>
    <row r="28476" spans="7:7" x14ac:dyDescent="0.25">
      <c r="G28476" t="s">
        <v>307</v>
      </c>
    </row>
    <row r="28477" spans="7:7" x14ac:dyDescent="0.25">
      <c r="G28477" t="s">
        <v>308</v>
      </c>
    </row>
    <row r="28478" spans="7:7" x14ac:dyDescent="0.25">
      <c r="G28478" t="s">
        <v>309</v>
      </c>
    </row>
    <row r="28479" spans="7:7" x14ac:dyDescent="0.25">
      <c r="G28479" t="s">
        <v>310</v>
      </c>
    </row>
    <row r="28480" spans="7:7" x14ac:dyDescent="0.25">
      <c r="G28480" t="s">
        <v>311</v>
      </c>
    </row>
    <row r="28481" spans="7:7" x14ac:dyDescent="0.25">
      <c r="G28481" t="s">
        <v>312</v>
      </c>
    </row>
    <row r="28482" spans="7:7" x14ac:dyDescent="0.25">
      <c r="G28482" t="s">
        <v>313</v>
      </c>
    </row>
    <row r="28483" spans="7:7" x14ac:dyDescent="0.25">
      <c r="G28483" t="s">
        <v>314</v>
      </c>
    </row>
    <row r="28484" spans="7:7" x14ac:dyDescent="0.25">
      <c r="G28484" t="s">
        <v>315</v>
      </c>
    </row>
    <row r="28485" spans="7:7" x14ac:dyDescent="0.25">
      <c r="G28485" t="s">
        <v>316</v>
      </c>
    </row>
    <row r="28486" spans="7:7" x14ac:dyDescent="0.25">
      <c r="G28486" t="s">
        <v>317</v>
      </c>
    </row>
    <row r="28487" spans="7:7" x14ac:dyDescent="0.25">
      <c r="G28487" t="s">
        <v>318</v>
      </c>
    </row>
    <row r="28488" spans="7:7" x14ac:dyDescent="0.25">
      <c r="G28488" t="s">
        <v>319</v>
      </c>
    </row>
    <row r="28489" spans="7:7" x14ac:dyDescent="0.25">
      <c r="G28489" t="s">
        <v>320</v>
      </c>
    </row>
    <row r="28490" spans="7:7" x14ac:dyDescent="0.25">
      <c r="G28490" t="s">
        <v>321</v>
      </c>
    </row>
    <row r="28491" spans="7:7" x14ac:dyDescent="0.25">
      <c r="G28491" t="s">
        <v>322</v>
      </c>
    </row>
    <row r="28492" spans="7:7" x14ac:dyDescent="0.25">
      <c r="G28492" t="s">
        <v>323</v>
      </c>
    </row>
    <row r="28493" spans="7:7" x14ac:dyDescent="0.25">
      <c r="G28493" t="s">
        <v>324</v>
      </c>
    </row>
    <row r="28494" spans="7:7" x14ac:dyDescent="0.25">
      <c r="G28494" t="s">
        <v>325</v>
      </c>
    </row>
    <row r="28495" spans="7:7" x14ac:dyDescent="0.25">
      <c r="G28495" t="s">
        <v>326</v>
      </c>
    </row>
    <row r="28496" spans="7:7" x14ac:dyDescent="0.25">
      <c r="G28496" t="s">
        <v>327</v>
      </c>
    </row>
    <row r="28497" spans="7:7" x14ac:dyDescent="0.25">
      <c r="G28497" t="s">
        <v>328</v>
      </c>
    </row>
    <row r="28498" spans="7:7" x14ac:dyDescent="0.25">
      <c r="G28498" t="s">
        <v>329</v>
      </c>
    </row>
    <row r="28499" spans="7:7" x14ac:dyDescent="0.25">
      <c r="G28499" t="s">
        <v>330</v>
      </c>
    </row>
    <row r="28500" spans="7:7" x14ac:dyDescent="0.25">
      <c r="G28500" t="s">
        <v>331</v>
      </c>
    </row>
    <row r="28501" spans="7:7" x14ac:dyDescent="0.25">
      <c r="G28501" t="s">
        <v>332</v>
      </c>
    </row>
    <row r="28502" spans="7:7" x14ac:dyDescent="0.25">
      <c r="G28502" t="s">
        <v>333</v>
      </c>
    </row>
    <row r="28503" spans="7:7" x14ac:dyDescent="0.25">
      <c r="G28503" t="s">
        <v>334</v>
      </c>
    </row>
    <row r="28504" spans="7:7" x14ac:dyDescent="0.25">
      <c r="G28504" t="s">
        <v>335</v>
      </c>
    </row>
    <row r="28505" spans="7:7" x14ac:dyDescent="0.25">
      <c r="G28505" t="s">
        <v>336</v>
      </c>
    </row>
    <row r="28506" spans="7:7" x14ac:dyDescent="0.25">
      <c r="G28506" t="s">
        <v>337</v>
      </c>
    </row>
    <row r="28507" spans="7:7" x14ac:dyDescent="0.25">
      <c r="G28507" t="s">
        <v>338</v>
      </c>
    </row>
    <row r="28508" spans="7:7" x14ac:dyDescent="0.25">
      <c r="G28508" t="s">
        <v>249</v>
      </c>
    </row>
    <row r="28509" spans="7:7" x14ac:dyDescent="0.25">
      <c r="G28509" t="s">
        <v>250</v>
      </c>
    </row>
    <row r="28510" spans="7:7" x14ac:dyDescent="0.25">
      <c r="G28510" t="s">
        <v>251</v>
      </c>
    </row>
    <row r="28511" spans="7:7" x14ac:dyDescent="0.25">
      <c r="G28511" t="s">
        <v>252</v>
      </c>
    </row>
    <row r="28512" spans="7:7" x14ac:dyDescent="0.25">
      <c r="G28512" t="s">
        <v>253</v>
      </c>
    </row>
    <row r="28513" spans="7:7" x14ac:dyDescent="0.25">
      <c r="G28513" t="s">
        <v>254</v>
      </c>
    </row>
    <row r="28514" spans="7:7" x14ac:dyDescent="0.25">
      <c r="G28514" t="s">
        <v>255</v>
      </c>
    </row>
    <row r="28515" spans="7:7" x14ac:dyDescent="0.25">
      <c r="G28515" t="s">
        <v>256</v>
      </c>
    </row>
    <row r="28516" spans="7:7" x14ac:dyDescent="0.25">
      <c r="G28516" t="s">
        <v>257</v>
      </c>
    </row>
    <row r="28517" spans="7:7" x14ac:dyDescent="0.25">
      <c r="G28517" t="s">
        <v>258</v>
      </c>
    </row>
    <row r="28518" spans="7:7" x14ac:dyDescent="0.25">
      <c r="G28518" t="s">
        <v>339</v>
      </c>
    </row>
    <row r="28519" spans="7:7" x14ac:dyDescent="0.25">
      <c r="G28519" t="s">
        <v>340</v>
      </c>
    </row>
    <row r="28520" spans="7:7" x14ac:dyDescent="0.25">
      <c r="G28520" t="s">
        <v>341</v>
      </c>
    </row>
    <row r="28521" spans="7:7" x14ac:dyDescent="0.25">
      <c r="G28521" t="s">
        <v>342</v>
      </c>
    </row>
    <row r="28522" spans="7:7" x14ac:dyDescent="0.25">
      <c r="G28522" t="s">
        <v>343</v>
      </c>
    </row>
    <row r="28523" spans="7:7" x14ac:dyDescent="0.25">
      <c r="G28523" t="s">
        <v>344</v>
      </c>
    </row>
    <row r="28524" spans="7:7" x14ac:dyDescent="0.25">
      <c r="G28524" t="s">
        <v>345</v>
      </c>
    </row>
    <row r="28525" spans="7:7" x14ac:dyDescent="0.25">
      <c r="G28525" t="s">
        <v>346</v>
      </c>
    </row>
    <row r="28526" spans="7:7" x14ac:dyDescent="0.25">
      <c r="G28526" t="s">
        <v>347</v>
      </c>
    </row>
    <row r="28527" spans="7:7" x14ac:dyDescent="0.25">
      <c r="G28527" t="s">
        <v>348</v>
      </c>
    </row>
    <row r="28528" spans="7:7" x14ac:dyDescent="0.25">
      <c r="G28528" t="s">
        <v>259</v>
      </c>
    </row>
    <row r="28529" spans="7:7" x14ac:dyDescent="0.25">
      <c r="G28529" t="s">
        <v>260</v>
      </c>
    </row>
    <row r="28530" spans="7:7" x14ac:dyDescent="0.25">
      <c r="G28530" t="s">
        <v>261</v>
      </c>
    </row>
    <row r="28531" spans="7:7" x14ac:dyDescent="0.25">
      <c r="G28531" t="s">
        <v>262</v>
      </c>
    </row>
    <row r="28532" spans="7:7" x14ac:dyDescent="0.25">
      <c r="G28532" t="s">
        <v>263</v>
      </c>
    </row>
    <row r="28533" spans="7:7" x14ac:dyDescent="0.25">
      <c r="G28533" t="s">
        <v>264</v>
      </c>
    </row>
    <row r="28534" spans="7:7" x14ac:dyDescent="0.25">
      <c r="G28534" t="s">
        <v>265</v>
      </c>
    </row>
    <row r="28535" spans="7:7" x14ac:dyDescent="0.25">
      <c r="G28535" t="s">
        <v>266</v>
      </c>
    </row>
    <row r="28536" spans="7:7" x14ac:dyDescent="0.25">
      <c r="G28536" t="s">
        <v>267</v>
      </c>
    </row>
    <row r="28537" spans="7:7" x14ac:dyDescent="0.25">
      <c r="G28537" t="s">
        <v>268</v>
      </c>
    </row>
    <row r="28538" spans="7:7" x14ac:dyDescent="0.25">
      <c r="G28538" t="s">
        <v>349</v>
      </c>
    </row>
    <row r="28539" spans="7:7" x14ac:dyDescent="0.25">
      <c r="G28539" t="s">
        <v>350</v>
      </c>
    </row>
    <row r="28540" spans="7:7" x14ac:dyDescent="0.25">
      <c r="G28540" t="s">
        <v>351</v>
      </c>
    </row>
    <row r="28541" spans="7:7" x14ac:dyDescent="0.25">
      <c r="G28541" t="s">
        <v>352</v>
      </c>
    </row>
    <row r="28542" spans="7:7" x14ac:dyDescent="0.25">
      <c r="G28542" t="s">
        <v>353</v>
      </c>
    </row>
    <row r="28543" spans="7:7" x14ac:dyDescent="0.25">
      <c r="G28543" t="s">
        <v>354</v>
      </c>
    </row>
    <row r="28544" spans="7:7" x14ac:dyDescent="0.25">
      <c r="G28544" t="s">
        <v>355</v>
      </c>
    </row>
    <row r="28545" spans="7:7" x14ac:dyDescent="0.25">
      <c r="G28545" t="s">
        <v>356</v>
      </c>
    </row>
    <row r="28546" spans="7:7" x14ac:dyDescent="0.25">
      <c r="G28546" t="s">
        <v>357</v>
      </c>
    </row>
    <row r="28547" spans="7:7" x14ac:dyDescent="0.25">
      <c r="G28547" t="s">
        <v>358</v>
      </c>
    </row>
    <row r="28548" spans="7:7" x14ac:dyDescent="0.25">
      <c r="G28548" t="s">
        <v>359</v>
      </c>
    </row>
    <row r="28549" spans="7:7" x14ac:dyDescent="0.25">
      <c r="G28549" t="s">
        <v>360</v>
      </c>
    </row>
    <row r="28550" spans="7:7" x14ac:dyDescent="0.25">
      <c r="G28550" t="s">
        <v>361</v>
      </c>
    </row>
    <row r="28551" spans="7:7" x14ac:dyDescent="0.25">
      <c r="G28551" t="s">
        <v>362</v>
      </c>
    </row>
    <row r="28552" spans="7:7" x14ac:dyDescent="0.25">
      <c r="G28552" t="s">
        <v>363</v>
      </c>
    </row>
    <row r="28553" spans="7:7" x14ac:dyDescent="0.25">
      <c r="G28553" t="s">
        <v>364</v>
      </c>
    </row>
    <row r="28554" spans="7:7" x14ac:dyDescent="0.25">
      <c r="G28554" t="s">
        <v>365</v>
      </c>
    </row>
    <row r="28555" spans="7:7" x14ac:dyDescent="0.25">
      <c r="G28555" t="s">
        <v>366</v>
      </c>
    </row>
    <row r="28556" spans="7:7" x14ac:dyDescent="0.25">
      <c r="G28556" t="s">
        <v>367</v>
      </c>
    </row>
    <row r="28557" spans="7:7" x14ac:dyDescent="0.25">
      <c r="G28557" t="s">
        <v>368</v>
      </c>
    </row>
    <row r="28558" spans="7:7" x14ac:dyDescent="0.25">
      <c r="G28558" t="s">
        <v>369</v>
      </c>
    </row>
    <row r="28559" spans="7:7" x14ac:dyDescent="0.25">
      <c r="G28559" t="s">
        <v>370</v>
      </c>
    </row>
    <row r="28560" spans="7:7" x14ac:dyDescent="0.25">
      <c r="G28560" t="s">
        <v>371</v>
      </c>
    </row>
    <row r="28561" spans="7:7" x14ac:dyDescent="0.25">
      <c r="G28561" t="s">
        <v>372</v>
      </c>
    </row>
    <row r="28562" spans="7:7" x14ac:dyDescent="0.25">
      <c r="G28562" t="s">
        <v>373</v>
      </c>
    </row>
    <row r="28563" spans="7:7" x14ac:dyDescent="0.25">
      <c r="G28563" t="s">
        <v>374</v>
      </c>
    </row>
    <row r="28564" spans="7:7" x14ac:dyDescent="0.25">
      <c r="G28564" t="s">
        <v>375</v>
      </c>
    </row>
    <row r="28565" spans="7:7" x14ac:dyDescent="0.25">
      <c r="G28565" t="s">
        <v>376</v>
      </c>
    </row>
    <row r="28566" spans="7:7" x14ac:dyDescent="0.25">
      <c r="G28566" t="s">
        <v>377</v>
      </c>
    </row>
    <row r="28567" spans="7:7" x14ac:dyDescent="0.25">
      <c r="G28567" t="s">
        <v>378</v>
      </c>
    </row>
    <row r="28568" spans="7:7" x14ac:dyDescent="0.25">
      <c r="G28568" t="s">
        <v>279</v>
      </c>
    </row>
    <row r="28569" spans="7:7" x14ac:dyDescent="0.25">
      <c r="G28569" t="s">
        <v>280</v>
      </c>
    </row>
    <row r="28570" spans="7:7" x14ac:dyDescent="0.25">
      <c r="G28570" t="s">
        <v>281</v>
      </c>
    </row>
    <row r="28571" spans="7:7" x14ac:dyDescent="0.25">
      <c r="G28571" t="s">
        <v>282</v>
      </c>
    </row>
    <row r="28572" spans="7:7" x14ac:dyDescent="0.25">
      <c r="G28572" t="s">
        <v>283</v>
      </c>
    </row>
    <row r="28573" spans="7:7" x14ac:dyDescent="0.25">
      <c r="G28573" t="s">
        <v>284</v>
      </c>
    </row>
    <row r="28574" spans="7:7" x14ac:dyDescent="0.25">
      <c r="G28574" t="s">
        <v>285</v>
      </c>
    </row>
    <row r="28575" spans="7:7" x14ac:dyDescent="0.25">
      <c r="G28575" t="s">
        <v>286</v>
      </c>
    </row>
    <row r="28576" spans="7:7" x14ac:dyDescent="0.25">
      <c r="G28576" t="s">
        <v>287</v>
      </c>
    </row>
    <row r="28577" spans="7:7" x14ac:dyDescent="0.25">
      <c r="G28577" t="s">
        <v>288</v>
      </c>
    </row>
    <row r="28578" spans="7:7" x14ac:dyDescent="0.25">
      <c r="G28578" t="s">
        <v>299</v>
      </c>
    </row>
    <row r="28579" spans="7:7" x14ac:dyDescent="0.25">
      <c r="G28579" t="s">
        <v>300</v>
      </c>
    </row>
    <row r="28580" spans="7:7" x14ac:dyDescent="0.25">
      <c r="G28580" t="s">
        <v>301</v>
      </c>
    </row>
    <row r="28581" spans="7:7" x14ac:dyDescent="0.25">
      <c r="G28581" t="s">
        <v>302</v>
      </c>
    </row>
    <row r="28582" spans="7:7" x14ac:dyDescent="0.25">
      <c r="G28582" t="s">
        <v>303</v>
      </c>
    </row>
    <row r="28583" spans="7:7" x14ac:dyDescent="0.25">
      <c r="G28583" t="s">
        <v>304</v>
      </c>
    </row>
    <row r="28584" spans="7:7" x14ac:dyDescent="0.25">
      <c r="G28584" t="s">
        <v>305</v>
      </c>
    </row>
    <row r="28585" spans="7:7" x14ac:dyDescent="0.25">
      <c r="G28585" t="s">
        <v>306</v>
      </c>
    </row>
    <row r="28586" spans="7:7" x14ac:dyDescent="0.25">
      <c r="G28586" t="s">
        <v>307</v>
      </c>
    </row>
    <row r="28587" spans="7:7" x14ac:dyDescent="0.25">
      <c r="G28587" t="s">
        <v>308</v>
      </c>
    </row>
    <row r="28588" spans="7:7" x14ac:dyDescent="0.25">
      <c r="G28588" t="s">
        <v>309</v>
      </c>
    </row>
    <row r="28589" spans="7:7" x14ac:dyDescent="0.25">
      <c r="G28589" t="s">
        <v>310</v>
      </c>
    </row>
    <row r="28590" spans="7:7" x14ac:dyDescent="0.25">
      <c r="G28590" t="s">
        <v>311</v>
      </c>
    </row>
    <row r="28591" spans="7:7" x14ac:dyDescent="0.25">
      <c r="G28591" t="s">
        <v>312</v>
      </c>
    </row>
    <row r="28592" spans="7:7" x14ac:dyDescent="0.25">
      <c r="G28592" t="s">
        <v>313</v>
      </c>
    </row>
    <row r="28593" spans="7:7" x14ac:dyDescent="0.25">
      <c r="G28593" t="s">
        <v>314</v>
      </c>
    </row>
    <row r="28594" spans="7:7" x14ac:dyDescent="0.25">
      <c r="G28594" t="s">
        <v>315</v>
      </c>
    </row>
    <row r="28595" spans="7:7" x14ac:dyDescent="0.25">
      <c r="G28595" t="s">
        <v>316</v>
      </c>
    </row>
    <row r="28596" spans="7:7" x14ac:dyDescent="0.25">
      <c r="G28596" t="s">
        <v>317</v>
      </c>
    </row>
    <row r="28597" spans="7:7" x14ac:dyDescent="0.25">
      <c r="G28597" t="s">
        <v>318</v>
      </c>
    </row>
    <row r="28598" spans="7:7" x14ac:dyDescent="0.25">
      <c r="G28598" t="s">
        <v>329</v>
      </c>
    </row>
    <row r="28599" spans="7:7" x14ac:dyDescent="0.25">
      <c r="G28599" t="s">
        <v>330</v>
      </c>
    </row>
    <row r="28600" spans="7:7" x14ac:dyDescent="0.25">
      <c r="G28600" t="s">
        <v>331</v>
      </c>
    </row>
    <row r="28601" spans="7:7" x14ac:dyDescent="0.25">
      <c r="G28601" t="s">
        <v>332</v>
      </c>
    </row>
    <row r="28602" spans="7:7" x14ac:dyDescent="0.25">
      <c r="G28602" t="s">
        <v>333</v>
      </c>
    </row>
    <row r="28603" spans="7:7" x14ac:dyDescent="0.25">
      <c r="G28603" t="s">
        <v>334</v>
      </c>
    </row>
    <row r="28604" spans="7:7" x14ac:dyDescent="0.25">
      <c r="G28604" t="s">
        <v>335</v>
      </c>
    </row>
    <row r="28605" spans="7:7" x14ac:dyDescent="0.25">
      <c r="G28605" t="s">
        <v>336</v>
      </c>
    </row>
    <row r="28606" spans="7:7" x14ac:dyDescent="0.25">
      <c r="G28606" t="s">
        <v>337</v>
      </c>
    </row>
    <row r="28607" spans="7:7" x14ac:dyDescent="0.25">
      <c r="G28607" t="s">
        <v>338</v>
      </c>
    </row>
    <row r="28608" spans="7:7" x14ac:dyDescent="0.25">
      <c r="G28608" t="s">
        <v>379</v>
      </c>
    </row>
    <row r="28609" spans="7:7" x14ac:dyDescent="0.25">
      <c r="G28609" t="s">
        <v>380</v>
      </c>
    </row>
    <row r="28610" spans="7:7" x14ac:dyDescent="0.25">
      <c r="G28610" t="s">
        <v>381</v>
      </c>
    </row>
    <row r="28611" spans="7:7" x14ac:dyDescent="0.25">
      <c r="G28611" t="s">
        <v>382</v>
      </c>
    </row>
    <row r="28612" spans="7:7" x14ac:dyDescent="0.25">
      <c r="G28612" t="s">
        <v>383</v>
      </c>
    </row>
    <row r="28613" spans="7:7" x14ac:dyDescent="0.25">
      <c r="G28613" t="s">
        <v>384</v>
      </c>
    </row>
    <row r="28614" spans="7:7" x14ac:dyDescent="0.25">
      <c r="G28614" t="s">
        <v>385</v>
      </c>
    </row>
    <row r="28615" spans="7:7" x14ac:dyDescent="0.25">
      <c r="G28615" t="s">
        <v>386</v>
      </c>
    </row>
    <row r="28616" spans="7:7" x14ac:dyDescent="0.25">
      <c r="G28616" t="s">
        <v>387</v>
      </c>
    </row>
    <row r="28617" spans="7:7" x14ac:dyDescent="0.25">
      <c r="G28617" t="s">
        <v>388</v>
      </c>
    </row>
    <row r="28618" spans="7:7" x14ac:dyDescent="0.25">
      <c r="G28618" t="s">
        <v>389</v>
      </c>
    </row>
    <row r="28619" spans="7:7" x14ac:dyDescent="0.25">
      <c r="G28619" t="s">
        <v>390</v>
      </c>
    </row>
    <row r="28620" spans="7:7" x14ac:dyDescent="0.25">
      <c r="G28620" t="s">
        <v>391</v>
      </c>
    </row>
    <row r="28621" spans="7:7" x14ac:dyDescent="0.25">
      <c r="G28621" t="s">
        <v>392</v>
      </c>
    </row>
    <row r="28622" spans="7:7" x14ac:dyDescent="0.25">
      <c r="G28622" t="s">
        <v>393</v>
      </c>
    </row>
    <row r="28623" spans="7:7" x14ac:dyDescent="0.25">
      <c r="G28623" t="s">
        <v>394</v>
      </c>
    </row>
    <row r="28624" spans="7:7" x14ac:dyDescent="0.25">
      <c r="G28624" t="s">
        <v>395</v>
      </c>
    </row>
    <row r="28625" spans="7:7" x14ac:dyDescent="0.25">
      <c r="G28625" t="s">
        <v>396</v>
      </c>
    </row>
    <row r="28626" spans="7:7" x14ac:dyDescent="0.25">
      <c r="G28626" t="s">
        <v>397</v>
      </c>
    </row>
    <row r="28627" spans="7:7" x14ac:dyDescent="0.25">
      <c r="G28627" t="s">
        <v>398</v>
      </c>
    </row>
    <row r="28628" spans="7:7" x14ac:dyDescent="0.25">
      <c r="G28628" t="s">
        <v>399</v>
      </c>
    </row>
    <row r="28629" spans="7:7" x14ac:dyDescent="0.25">
      <c r="G28629" t="s">
        <v>400</v>
      </c>
    </row>
    <row r="28630" spans="7:7" x14ac:dyDescent="0.25">
      <c r="G28630" t="s">
        <v>401</v>
      </c>
    </row>
    <row r="28631" spans="7:7" x14ac:dyDescent="0.25">
      <c r="G28631" t="s">
        <v>402</v>
      </c>
    </row>
    <row r="28632" spans="7:7" x14ac:dyDescent="0.25">
      <c r="G28632" t="s">
        <v>403</v>
      </c>
    </row>
    <row r="28633" spans="7:7" x14ac:dyDescent="0.25">
      <c r="G28633" t="s">
        <v>404</v>
      </c>
    </row>
    <row r="28634" spans="7:7" x14ac:dyDescent="0.25">
      <c r="G28634" t="s">
        <v>405</v>
      </c>
    </row>
    <row r="28635" spans="7:7" x14ac:dyDescent="0.25">
      <c r="G28635" t="s">
        <v>406</v>
      </c>
    </row>
    <row r="28636" spans="7:7" x14ac:dyDescent="0.25">
      <c r="G28636" t="s">
        <v>407</v>
      </c>
    </row>
    <row r="28637" spans="7:7" x14ac:dyDescent="0.25">
      <c r="G28637" t="s">
        <v>408</v>
      </c>
    </row>
    <row r="28638" spans="7:7" x14ac:dyDescent="0.25">
      <c r="G28638" t="s">
        <v>409</v>
      </c>
    </row>
    <row r="28639" spans="7:7" x14ac:dyDescent="0.25">
      <c r="G28639" t="s">
        <v>410</v>
      </c>
    </row>
    <row r="28640" spans="7:7" x14ac:dyDescent="0.25">
      <c r="G28640" t="s">
        <v>411</v>
      </c>
    </row>
    <row r="28641" spans="7:7" x14ac:dyDescent="0.25">
      <c r="G28641" t="s">
        <v>412</v>
      </c>
    </row>
    <row r="28642" spans="7:7" x14ac:dyDescent="0.25">
      <c r="G28642" t="s">
        <v>413</v>
      </c>
    </row>
    <row r="28643" spans="7:7" x14ac:dyDescent="0.25">
      <c r="G28643" t="s">
        <v>414</v>
      </c>
    </row>
    <row r="28644" spans="7:7" x14ac:dyDescent="0.25">
      <c r="G28644" t="s">
        <v>415</v>
      </c>
    </row>
    <row r="28645" spans="7:7" x14ac:dyDescent="0.25">
      <c r="G28645" t="s">
        <v>416</v>
      </c>
    </row>
    <row r="28646" spans="7:7" x14ac:dyDescent="0.25">
      <c r="G28646" t="s">
        <v>417</v>
      </c>
    </row>
    <row r="28647" spans="7:7" x14ac:dyDescent="0.25">
      <c r="G28647" t="s">
        <v>418</v>
      </c>
    </row>
    <row r="28648" spans="7:7" x14ac:dyDescent="0.25">
      <c r="G28648" t="s">
        <v>349</v>
      </c>
    </row>
    <row r="28649" spans="7:7" x14ac:dyDescent="0.25">
      <c r="G28649" t="s">
        <v>350</v>
      </c>
    </row>
    <row r="28650" spans="7:7" x14ac:dyDescent="0.25">
      <c r="G28650" t="s">
        <v>351</v>
      </c>
    </row>
    <row r="28651" spans="7:7" x14ac:dyDescent="0.25">
      <c r="G28651" t="s">
        <v>352</v>
      </c>
    </row>
    <row r="28652" spans="7:7" x14ac:dyDescent="0.25">
      <c r="G28652" t="s">
        <v>353</v>
      </c>
    </row>
    <row r="28653" spans="7:7" x14ac:dyDescent="0.25">
      <c r="G28653" t="s">
        <v>354</v>
      </c>
    </row>
    <row r="28654" spans="7:7" x14ac:dyDescent="0.25">
      <c r="G28654" t="s">
        <v>355</v>
      </c>
    </row>
    <row r="28655" spans="7:7" x14ac:dyDescent="0.25">
      <c r="G28655" t="s">
        <v>356</v>
      </c>
    </row>
    <row r="28656" spans="7:7" x14ac:dyDescent="0.25">
      <c r="G28656" t="s">
        <v>357</v>
      </c>
    </row>
    <row r="28657" spans="7:7" x14ac:dyDescent="0.25">
      <c r="G28657" t="s">
        <v>358</v>
      </c>
    </row>
    <row r="28658" spans="7:7" x14ac:dyDescent="0.25">
      <c r="G28658" t="s">
        <v>359</v>
      </c>
    </row>
    <row r="28659" spans="7:7" x14ac:dyDescent="0.25">
      <c r="G28659" t="s">
        <v>360</v>
      </c>
    </row>
    <row r="28660" spans="7:7" x14ac:dyDescent="0.25">
      <c r="G28660" t="s">
        <v>361</v>
      </c>
    </row>
    <row r="28661" spans="7:7" x14ac:dyDescent="0.25">
      <c r="G28661" t="s">
        <v>362</v>
      </c>
    </row>
    <row r="28662" spans="7:7" x14ac:dyDescent="0.25">
      <c r="G28662" t="s">
        <v>363</v>
      </c>
    </row>
    <row r="28663" spans="7:7" x14ac:dyDescent="0.25">
      <c r="G28663" t="s">
        <v>364</v>
      </c>
    </row>
    <row r="28664" spans="7:7" x14ac:dyDescent="0.25">
      <c r="G28664" t="s">
        <v>365</v>
      </c>
    </row>
    <row r="28665" spans="7:7" x14ac:dyDescent="0.25">
      <c r="G28665" t="s">
        <v>366</v>
      </c>
    </row>
    <row r="28666" spans="7:7" x14ac:dyDescent="0.25">
      <c r="G28666" t="s">
        <v>367</v>
      </c>
    </row>
    <row r="28667" spans="7:7" x14ac:dyDescent="0.25">
      <c r="G28667" t="s">
        <v>368</v>
      </c>
    </row>
    <row r="28668" spans="7:7" x14ac:dyDescent="0.25">
      <c r="G28668" t="s">
        <v>419</v>
      </c>
    </row>
    <row r="28669" spans="7:7" x14ac:dyDescent="0.25">
      <c r="G28669" t="s">
        <v>420</v>
      </c>
    </row>
    <row r="28670" spans="7:7" x14ac:dyDescent="0.25">
      <c r="G28670" t="s">
        <v>421</v>
      </c>
    </row>
    <row r="28671" spans="7:7" x14ac:dyDescent="0.25">
      <c r="G28671" t="s">
        <v>422</v>
      </c>
    </row>
    <row r="28672" spans="7:7" x14ac:dyDescent="0.25">
      <c r="G28672" t="s">
        <v>423</v>
      </c>
    </row>
    <row r="28673" spans="7:7" x14ac:dyDescent="0.25">
      <c r="G28673" t="s">
        <v>424</v>
      </c>
    </row>
    <row r="28674" spans="7:7" x14ac:dyDescent="0.25">
      <c r="G28674" t="s">
        <v>425</v>
      </c>
    </row>
    <row r="28675" spans="7:7" x14ac:dyDescent="0.25">
      <c r="G28675" t="s">
        <v>426</v>
      </c>
    </row>
    <row r="28676" spans="7:7" x14ac:dyDescent="0.25">
      <c r="G28676" t="s">
        <v>427</v>
      </c>
    </row>
    <row r="28677" spans="7:7" x14ac:dyDescent="0.25">
      <c r="G28677" t="s">
        <v>428</v>
      </c>
    </row>
    <row r="28678" spans="7:7" x14ac:dyDescent="0.25">
      <c r="G28678" t="s">
        <v>429</v>
      </c>
    </row>
    <row r="28679" spans="7:7" x14ac:dyDescent="0.25">
      <c r="G28679" t="s">
        <v>430</v>
      </c>
    </row>
    <row r="28680" spans="7:7" x14ac:dyDescent="0.25">
      <c r="G28680" t="s">
        <v>431</v>
      </c>
    </row>
    <row r="28681" spans="7:7" x14ac:dyDescent="0.25">
      <c r="G28681" t="s">
        <v>432</v>
      </c>
    </row>
    <row r="28682" spans="7:7" x14ac:dyDescent="0.25">
      <c r="G28682" t="s">
        <v>433</v>
      </c>
    </row>
    <row r="28683" spans="7:7" x14ac:dyDescent="0.25">
      <c r="G28683" t="s">
        <v>434</v>
      </c>
    </row>
    <row r="28684" spans="7:7" x14ac:dyDescent="0.25">
      <c r="G28684" t="s">
        <v>435</v>
      </c>
    </row>
    <row r="28685" spans="7:7" x14ac:dyDescent="0.25">
      <c r="G28685" t="s">
        <v>436</v>
      </c>
    </row>
    <row r="28686" spans="7:7" x14ac:dyDescent="0.25">
      <c r="G28686" t="s">
        <v>437</v>
      </c>
    </row>
    <row r="28687" spans="7:7" x14ac:dyDescent="0.25">
      <c r="G28687" t="s">
        <v>438</v>
      </c>
    </row>
    <row r="28688" spans="7:7" x14ac:dyDescent="0.25">
      <c r="G28688" t="s">
        <v>439</v>
      </c>
    </row>
    <row r="28689" spans="7:7" x14ac:dyDescent="0.25">
      <c r="G28689" t="s">
        <v>440</v>
      </c>
    </row>
    <row r="28690" spans="7:7" x14ac:dyDescent="0.25">
      <c r="G28690" t="s">
        <v>441</v>
      </c>
    </row>
    <row r="28691" spans="7:7" x14ac:dyDescent="0.25">
      <c r="G28691" t="s">
        <v>442</v>
      </c>
    </row>
    <row r="28692" spans="7:7" x14ac:dyDescent="0.25">
      <c r="G28692" t="s">
        <v>443</v>
      </c>
    </row>
    <row r="28693" spans="7:7" x14ac:dyDescent="0.25">
      <c r="G28693" t="s">
        <v>444</v>
      </c>
    </row>
    <row r="28694" spans="7:7" x14ac:dyDescent="0.25">
      <c r="G28694" t="s">
        <v>445</v>
      </c>
    </row>
    <row r="28695" spans="7:7" x14ac:dyDescent="0.25">
      <c r="G28695" t="s">
        <v>446</v>
      </c>
    </row>
    <row r="28696" spans="7:7" x14ac:dyDescent="0.25">
      <c r="G28696" t="s">
        <v>447</v>
      </c>
    </row>
    <row r="28697" spans="7:7" x14ac:dyDescent="0.25">
      <c r="G28697" t="s">
        <v>448</v>
      </c>
    </row>
    <row r="28698" spans="7:7" x14ac:dyDescent="0.25">
      <c r="G28698" t="s">
        <v>449</v>
      </c>
    </row>
    <row r="28699" spans="7:7" x14ac:dyDescent="0.25">
      <c r="G28699" t="s">
        <v>450</v>
      </c>
    </row>
    <row r="28700" spans="7:7" x14ac:dyDescent="0.25">
      <c r="G28700" t="s">
        <v>451</v>
      </c>
    </row>
    <row r="28701" spans="7:7" x14ac:dyDescent="0.25">
      <c r="G28701" t="s">
        <v>452</v>
      </c>
    </row>
    <row r="28702" spans="7:7" x14ac:dyDescent="0.25">
      <c r="G28702" t="s">
        <v>453</v>
      </c>
    </row>
    <row r="28703" spans="7:7" x14ac:dyDescent="0.25">
      <c r="G28703" t="s">
        <v>454</v>
      </c>
    </row>
    <row r="28704" spans="7:7" x14ac:dyDescent="0.25">
      <c r="G28704" t="s">
        <v>455</v>
      </c>
    </row>
    <row r="28705" spans="7:7" x14ac:dyDescent="0.25">
      <c r="G28705" t="s">
        <v>456</v>
      </c>
    </row>
    <row r="28706" spans="7:7" x14ac:dyDescent="0.25">
      <c r="G28706" t="s">
        <v>457</v>
      </c>
    </row>
    <row r="28707" spans="7:7" x14ac:dyDescent="0.25">
      <c r="G28707" t="s">
        <v>458</v>
      </c>
    </row>
    <row r="28708" spans="7:7" x14ac:dyDescent="0.25">
      <c r="G28708" t="s">
        <v>459</v>
      </c>
    </row>
    <row r="28709" spans="7:7" x14ac:dyDescent="0.25">
      <c r="G28709" t="s">
        <v>460</v>
      </c>
    </row>
    <row r="28710" spans="7:7" x14ac:dyDescent="0.25">
      <c r="G28710" t="s">
        <v>461</v>
      </c>
    </row>
    <row r="28711" spans="7:7" x14ac:dyDescent="0.25">
      <c r="G28711" t="s">
        <v>462</v>
      </c>
    </row>
    <row r="28712" spans="7:7" x14ac:dyDescent="0.25">
      <c r="G28712" t="s">
        <v>463</v>
      </c>
    </row>
    <row r="28713" spans="7:7" x14ac:dyDescent="0.25">
      <c r="G28713" t="s">
        <v>464</v>
      </c>
    </row>
    <row r="28714" spans="7:7" x14ac:dyDescent="0.25">
      <c r="G28714" t="s">
        <v>465</v>
      </c>
    </row>
    <row r="28715" spans="7:7" x14ac:dyDescent="0.25">
      <c r="G28715" t="s">
        <v>466</v>
      </c>
    </row>
    <row r="28716" spans="7:7" x14ac:dyDescent="0.25">
      <c r="G28716" t="s">
        <v>467</v>
      </c>
    </row>
    <row r="28717" spans="7:7" x14ac:dyDescent="0.25">
      <c r="G28717" t="s">
        <v>468</v>
      </c>
    </row>
    <row r="28718" spans="7:7" x14ac:dyDescent="0.25">
      <c r="G28718" t="s">
        <v>469</v>
      </c>
    </row>
    <row r="28719" spans="7:7" x14ac:dyDescent="0.25">
      <c r="G28719" t="s">
        <v>470</v>
      </c>
    </row>
    <row r="28720" spans="7:7" x14ac:dyDescent="0.25">
      <c r="G28720" t="s">
        <v>471</v>
      </c>
    </row>
    <row r="28721" spans="7:7" x14ac:dyDescent="0.25">
      <c r="G28721" t="s">
        <v>472</v>
      </c>
    </row>
    <row r="28722" spans="7:7" x14ac:dyDescent="0.25">
      <c r="G28722" t="s">
        <v>473</v>
      </c>
    </row>
    <row r="28723" spans="7:7" x14ac:dyDescent="0.25">
      <c r="G28723" t="s">
        <v>474</v>
      </c>
    </row>
    <row r="28724" spans="7:7" x14ac:dyDescent="0.25">
      <c r="G28724" t="s">
        <v>475</v>
      </c>
    </row>
    <row r="28725" spans="7:7" x14ac:dyDescent="0.25">
      <c r="G28725" t="s">
        <v>476</v>
      </c>
    </row>
    <row r="28726" spans="7:7" x14ac:dyDescent="0.25">
      <c r="G28726" t="s">
        <v>477</v>
      </c>
    </row>
    <row r="28727" spans="7:7" x14ac:dyDescent="0.25">
      <c r="G28727" t="s">
        <v>478</v>
      </c>
    </row>
    <row r="28728" spans="7:7" x14ac:dyDescent="0.25">
      <c r="G28728" t="s">
        <v>479</v>
      </c>
    </row>
    <row r="28729" spans="7:7" x14ac:dyDescent="0.25">
      <c r="G28729" t="s">
        <v>480</v>
      </c>
    </row>
    <row r="28730" spans="7:7" x14ac:dyDescent="0.25">
      <c r="G28730" t="s">
        <v>481</v>
      </c>
    </row>
    <row r="28731" spans="7:7" x14ac:dyDescent="0.25">
      <c r="G28731" t="s">
        <v>482</v>
      </c>
    </row>
    <row r="28732" spans="7:7" x14ac:dyDescent="0.25">
      <c r="G28732" t="s">
        <v>483</v>
      </c>
    </row>
    <row r="28733" spans="7:7" x14ac:dyDescent="0.25">
      <c r="G28733" t="s">
        <v>484</v>
      </c>
    </row>
    <row r="28734" spans="7:7" x14ac:dyDescent="0.25">
      <c r="G28734" t="s">
        <v>485</v>
      </c>
    </row>
    <row r="28735" spans="7:7" x14ac:dyDescent="0.25">
      <c r="G28735" t="s">
        <v>486</v>
      </c>
    </row>
    <row r="28736" spans="7:7" x14ac:dyDescent="0.25">
      <c r="G28736" t="s">
        <v>487</v>
      </c>
    </row>
    <row r="28737" spans="7:7" x14ac:dyDescent="0.25">
      <c r="G28737" t="s">
        <v>488</v>
      </c>
    </row>
    <row r="28738" spans="7:7" x14ac:dyDescent="0.25">
      <c r="G28738" t="s">
        <v>489</v>
      </c>
    </row>
    <row r="28739" spans="7:7" x14ac:dyDescent="0.25">
      <c r="G28739" t="s">
        <v>490</v>
      </c>
    </row>
    <row r="28740" spans="7:7" x14ac:dyDescent="0.25">
      <c r="G28740" t="s">
        <v>491</v>
      </c>
    </row>
    <row r="28741" spans="7:7" x14ac:dyDescent="0.25">
      <c r="G28741" t="s">
        <v>492</v>
      </c>
    </row>
    <row r="28742" spans="7:7" x14ac:dyDescent="0.25">
      <c r="G28742" t="s">
        <v>493</v>
      </c>
    </row>
    <row r="28743" spans="7:7" x14ac:dyDescent="0.25">
      <c r="G28743" t="s">
        <v>494</v>
      </c>
    </row>
    <row r="28744" spans="7:7" x14ac:dyDescent="0.25">
      <c r="G28744" t="s">
        <v>495</v>
      </c>
    </row>
    <row r="28745" spans="7:7" x14ac:dyDescent="0.25">
      <c r="G28745" t="s">
        <v>496</v>
      </c>
    </row>
    <row r="28746" spans="7:7" x14ac:dyDescent="0.25">
      <c r="G28746" t="s">
        <v>497</v>
      </c>
    </row>
    <row r="28747" spans="7:7" x14ac:dyDescent="0.25">
      <c r="G28747" t="s">
        <v>498</v>
      </c>
    </row>
    <row r="28748" spans="7:7" x14ac:dyDescent="0.25">
      <c r="G28748" t="s">
        <v>499</v>
      </c>
    </row>
    <row r="28749" spans="7:7" x14ac:dyDescent="0.25">
      <c r="G28749" t="s">
        <v>500</v>
      </c>
    </row>
    <row r="28750" spans="7:7" x14ac:dyDescent="0.25">
      <c r="G28750" t="s">
        <v>501</v>
      </c>
    </row>
    <row r="28751" spans="7:7" x14ac:dyDescent="0.25">
      <c r="G28751" t="s">
        <v>502</v>
      </c>
    </row>
    <row r="28752" spans="7:7" x14ac:dyDescent="0.25">
      <c r="G28752" t="s">
        <v>503</v>
      </c>
    </row>
    <row r="28753" spans="7:7" x14ac:dyDescent="0.25">
      <c r="G28753" t="s">
        <v>504</v>
      </c>
    </row>
    <row r="28754" spans="7:7" x14ac:dyDescent="0.25">
      <c r="G28754" t="s">
        <v>505</v>
      </c>
    </row>
    <row r="28755" spans="7:7" x14ac:dyDescent="0.25">
      <c r="G28755" t="s">
        <v>506</v>
      </c>
    </row>
    <row r="28756" spans="7:7" x14ac:dyDescent="0.25">
      <c r="G28756" t="s">
        <v>507</v>
      </c>
    </row>
    <row r="28757" spans="7:7" x14ac:dyDescent="0.25">
      <c r="G28757" t="s">
        <v>508</v>
      </c>
    </row>
    <row r="28758" spans="7:7" x14ac:dyDescent="0.25">
      <c r="G28758" t="s">
        <v>1359</v>
      </c>
    </row>
    <row r="28759" spans="7:7" x14ac:dyDescent="0.25">
      <c r="G28759" t="s">
        <v>1360</v>
      </c>
    </row>
    <row r="28760" spans="7:7" x14ac:dyDescent="0.25">
      <c r="G28760" t="s">
        <v>1361</v>
      </c>
    </row>
    <row r="28761" spans="7:7" x14ac:dyDescent="0.25">
      <c r="G28761" t="s">
        <v>1362</v>
      </c>
    </row>
    <row r="28762" spans="7:7" x14ac:dyDescent="0.25">
      <c r="G28762" t="s">
        <v>1363</v>
      </c>
    </row>
    <row r="28763" spans="7:7" x14ac:dyDescent="0.25">
      <c r="G28763" t="s">
        <v>1364</v>
      </c>
    </row>
    <row r="28764" spans="7:7" x14ac:dyDescent="0.25">
      <c r="G28764" t="s">
        <v>1365</v>
      </c>
    </row>
    <row r="28765" spans="7:7" x14ac:dyDescent="0.25">
      <c r="G28765" t="s">
        <v>1366</v>
      </c>
    </row>
    <row r="28766" spans="7:7" x14ac:dyDescent="0.25">
      <c r="G28766" t="s">
        <v>1367</v>
      </c>
    </row>
    <row r="28767" spans="7:7" x14ac:dyDescent="0.25">
      <c r="G28767" t="s">
        <v>1368</v>
      </c>
    </row>
    <row r="28768" spans="7:7" x14ac:dyDescent="0.25">
      <c r="G28768" t="s">
        <v>509</v>
      </c>
    </row>
    <row r="28769" spans="7:7" x14ac:dyDescent="0.25">
      <c r="G28769" t="s">
        <v>510</v>
      </c>
    </row>
    <row r="28770" spans="7:7" x14ac:dyDescent="0.25">
      <c r="G28770" t="s">
        <v>511</v>
      </c>
    </row>
    <row r="28771" spans="7:7" x14ac:dyDescent="0.25">
      <c r="G28771" t="s">
        <v>512</v>
      </c>
    </row>
    <row r="28772" spans="7:7" x14ac:dyDescent="0.25">
      <c r="G28772" t="s">
        <v>513</v>
      </c>
    </row>
    <row r="28773" spans="7:7" x14ac:dyDescent="0.25">
      <c r="G28773" t="s">
        <v>514</v>
      </c>
    </row>
    <row r="28774" spans="7:7" x14ac:dyDescent="0.25">
      <c r="G28774" t="s">
        <v>515</v>
      </c>
    </row>
    <row r="28775" spans="7:7" x14ac:dyDescent="0.25">
      <c r="G28775" t="s">
        <v>516</v>
      </c>
    </row>
    <row r="28776" spans="7:7" x14ac:dyDescent="0.25">
      <c r="G28776" t="s">
        <v>517</v>
      </c>
    </row>
    <row r="28777" spans="7:7" x14ac:dyDescent="0.25">
      <c r="G28777" t="s">
        <v>518</v>
      </c>
    </row>
    <row r="28778" spans="7:7" x14ac:dyDescent="0.25">
      <c r="G28778" t="s">
        <v>409</v>
      </c>
    </row>
    <row r="28779" spans="7:7" x14ac:dyDescent="0.25">
      <c r="G28779" t="s">
        <v>410</v>
      </c>
    </row>
    <row r="28780" spans="7:7" x14ac:dyDescent="0.25">
      <c r="G28780" t="s">
        <v>411</v>
      </c>
    </row>
    <row r="28781" spans="7:7" x14ac:dyDescent="0.25">
      <c r="G28781" t="s">
        <v>412</v>
      </c>
    </row>
    <row r="28782" spans="7:7" x14ac:dyDescent="0.25">
      <c r="G28782" t="s">
        <v>413</v>
      </c>
    </row>
    <row r="28783" spans="7:7" x14ac:dyDescent="0.25">
      <c r="G28783" t="s">
        <v>414</v>
      </c>
    </row>
    <row r="28784" spans="7:7" x14ac:dyDescent="0.25">
      <c r="G28784" t="s">
        <v>415</v>
      </c>
    </row>
    <row r="28785" spans="7:7" x14ac:dyDescent="0.25">
      <c r="G28785" t="s">
        <v>416</v>
      </c>
    </row>
    <row r="28786" spans="7:7" x14ac:dyDescent="0.25">
      <c r="G28786" t="s">
        <v>417</v>
      </c>
    </row>
    <row r="28787" spans="7:7" x14ac:dyDescent="0.25">
      <c r="G28787" t="s">
        <v>418</v>
      </c>
    </row>
    <row r="28788" spans="7:7" x14ac:dyDescent="0.25">
      <c r="G28788" t="s">
        <v>519</v>
      </c>
    </row>
    <row r="28789" spans="7:7" x14ac:dyDescent="0.25">
      <c r="G28789" t="s">
        <v>520</v>
      </c>
    </row>
    <row r="28790" spans="7:7" x14ac:dyDescent="0.25">
      <c r="G28790" t="s">
        <v>521</v>
      </c>
    </row>
    <row r="28791" spans="7:7" x14ac:dyDescent="0.25">
      <c r="G28791" t="s">
        <v>522</v>
      </c>
    </row>
    <row r="28792" spans="7:7" x14ac:dyDescent="0.25">
      <c r="G28792" t="s">
        <v>523</v>
      </c>
    </row>
    <row r="28793" spans="7:7" x14ac:dyDescent="0.25">
      <c r="G28793" t="s">
        <v>524</v>
      </c>
    </row>
    <row r="28794" spans="7:7" x14ac:dyDescent="0.25">
      <c r="G28794" t="s">
        <v>525</v>
      </c>
    </row>
    <row r="28795" spans="7:7" x14ac:dyDescent="0.25">
      <c r="G28795" t="s">
        <v>526</v>
      </c>
    </row>
    <row r="28796" spans="7:7" x14ac:dyDescent="0.25">
      <c r="G28796" t="s">
        <v>527</v>
      </c>
    </row>
    <row r="28797" spans="7:7" x14ac:dyDescent="0.25">
      <c r="G28797" t="s">
        <v>528</v>
      </c>
    </row>
    <row r="28798" spans="7:7" x14ac:dyDescent="0.25">
      <c r="G28798" t="s">
        <v>469</v>
      </c>
    </row>
    <row r="28799" spans="7:7" x14ac:dyDescent="0.25">
      <c r="G28799" t="s">
        <v>470</v>
      </c>
    </row>
    <row r="28800" spans="7:7" x14ac:dyDescent="0.25">
      <c r="G28800" t="s">
        <v>471</v>
      </c>
    </row>
    <row r="28801" spans="7:7" x14ac:dyDescent="0.25">
      <c r="G28801" t="s">
        <v>472</v>
      </c>
    </row>
    <row r="28802" spans="7:7" x14ac:dyDescent="0.25">
      <c r="G28802" t="s">
        <v>473</v>
      </c>
    </row>
    <row r="28803" spans="7:7" x14ac:dyDescent="0.25">
      <c r="G28803" t="s">
        <v>474</v>
      </c>
    </row>
    <row r="28804" spans="7:7" x14ac:dyDescent="0.25">
      <c r="G28804" t="s">
        <v>475</v>
      </c>
    </row>
    <row r="28805" spans="7:7" x14ac:dyDescent="0.25">
      <c r="G28805" t="s">
        <v>476</v>
      </c>
    </row>
    <row r="28806" spans="7:7" x14ac:dyDescent="0.25">
      <c r="G28806" t="s">
        <v>477</v>
      </c>
    </row>
    <row r="28807" spans="7:7" x14ac:dyDescent="0.25">
      <c r="G28807" t="s">
        <v>478</v>
      </c>
    </row>
    <row r="28808" spans="7:7" x14ac:dyDescent="0.25">
      <c r="G28808" t="s">
        <v>479</v>
      </c>
    </row>
    <row r="28809" spans="7:7" x14ac:dyDescent="0.25">
      <c r="G28809" t="s">
        <v>480</v>
      </c>
    </row>
    <row r="28810" spans="7:7" x14ac:dyDescent="0.25">
      <c r="G28810" t="s">
        <v>481</v>
      </c>
    </row>
    <row r="28811" spans="7:7" x14ac:dyDescent="0.25">
      <c r="G28811" t="s">
        <v>482</v>
      </c>
    </row>
    <row r="28812" spans="7:7" x14ac:dyDescent="0.25">
      <c r="G28812" t="s">
        <v>483</v>
      </c>
    </row>
    <row r="28813" spans="7:7" x14ac:dyDescent="0.25">
      <c r="G28813" t="s">
        <v>484</v>
      </c>
    </row>
    <row r="28814" spans="7:7" x14ac:dyDescent="0.25">
      <c r="G28814" t="s">
        <v>485</v>
      </c>
    </row>
    <row r="28815" spans="7:7" x14ac:dyDescent="0.25">
      <c r="G28815" t="s">
        <v>486</v>
      </c>
    </row>
    <row r="28816" spans="7:7" x14ac:dyDescent="0.25">
      <c r="G28816" t="s">
        <v>487</v>
      </c>
    </row>
    <row r="28817" spans="7:7" x14ac:dyDescent="0.25">
      <c r="G28817" t="s">
        <v>488</v>
      </c>
    </row>
    <row r="28818" spans="7:7" x14ac:dyDescent="0.25">
      <c r="G28818" t="s">
        <v>529</v>
      </c>
    </row>
    <row r="28819" spans="7:7" x14ac:dyDescent="0.25">
      <c r="G28819" t="s">
        <v>530</v>
      </c>
    </row>
    <row r="28820" spans="7:7" x14ac:dyDescent="0.25">
      <c r="G28820" t="s">
        <v>531</v>
      </c>
    </row>
    <row r="28821" spans="7:7" x14ac:dyDescent="0.25">
      <c r="G28821" t="s">
        <v>532</v>
      </c>
    </row>
    <row r="28822" spans="7:7" x14ac:dyDescent="0.25">
      <c r="G28822" t="s">
        <v>533</v>
      </c>
    </row>
    <row r="28823" spans="7:7" x14ac:dyDescent="0.25">
      <c r="G28823" t="s">
        <v>534</v>
      </c>
    </row>
    <row r="28824" spans="7:7" x14ac:dyDescent="0.25">
      <c r="G28824" t="s">
        <v>535</v>
      </c>
    </row>
    <row r="28825" spans="7:7" x14ac:dyDescent="0.25">
      <c r="G28825" t="s">
        <v>536</v>
      </c>
    </row>
    <row r="28826" spans="7:7" x14ac:dyDescent="0.25">
      <c r="G28826" t="s">
        <v>537</v>
      </c>
    </row>
    <row r="28827" spans="7:7" x14ac:dyDescent="0.25">
      <c r="G28827" t="s">
        <v>538</v>
      </c>
    </row>
    <row r="28828" spans="7:7" x14ac:dyDescent="0.25">
      <c r="G28828" t="s">
        <v>539</v>
      </c>
    </row>
    <row r="28829" spans="7:7" x14ac:dyDescent="0.25">
      <c r="G28829" t="s">
        <v>540</v>
      </c>
    </row>
    <row r="28830" spans="7:7" x14ac:dyDescent="0.25">
      <c r="G28830" t="s">
        <v>541</v>
      </c>
    </row>
    <row r="28831" spans="7:7" x14ac:dyDescent="0.25">
      <c r="G28831" t="s">
        <v>542</v>
      </c>
    </row>
    <row r="28832" spans="7:7" x14ac:dyDescent="0.25">
      <c r="G28832" t="s">
        <v>543</v>
      </c>
    </row>
    <row r="28833" spans="7:7" x14ac:dyDescent="0.25">
      <c r="G28833" t="s">
        <v>544</v>
      </c>
    </row>
    <row r="28834" spans="7:7" x14ac:dyDescent="0.25">
      <c r="G28834" t="s">
        <v>545</v>
      </c>
    </row>
    <row r="28835" spans="7:7" x14ac:dyDescent="0.25">
      <c r="G28835" t="s">
        <v>546</v>
      </c>
    </row>
    <row r="28836" spans="7:7" x14ac:dyDescent="0.25">
      <c r="G28836" t="s">
        <v>547</v>
      </c>
    </row>
    <row r="28837" spans="7:7" x14ac:dyDescent="0.25">
      <c r="G28837" t="s">
        <v>548</v>
      </c>
    </row>
    <row r="28838" spans="7:7" x14ac:dyDescent="0.25">
      <c r="G28838" t="s">
        <v>549</v>
      </c>
    </row>
    <row r="28839" spans="7:7" x14ac:dyDescent="0.25">
      <c r="G28839" t="s">
        <v>550</v>
      </c>
    </row>
    <row r="28840" spans="7:7" x14ac:dyDescent="0.25">
      <c r="G28840" t="s">
        <v>551</v>
      </c>
    </row>
    <row r="28841" spans="7:7" x14ac:dyDescent="0.25">
      <c r="G28841" t="s">
        <v>552</v>
      </c>
    </row>
    <row r="28842" spans="7:7" x14ac:dyDescent="0.25">
      <c r="G28842" t="s">
        <v>553</v>
      </c>
    </row>
    <row r="28843" spans="7:7" x14ac:dyDescent="0.25">
      <c r="G28843" t="s">
        <v>554</v>
      </c>
    </row>
    <row r="28844" spans="7:7" x14ac:dyDescent="0.25">
      <c r="G28844" t="s">
        <v>555</v>
      </c>
    </row>
    <row r="28845" spans="7:7" x14ac:dyDescent="0.25">
      <c r="G28845" t="s">
        <v>556</v>
      </c>
    </row>
    <row r="28846" spans="7:7" x14ac:dyDescent="0.25">
      <c r="G28846" t="s">
        <v>557</v>
      </c>
    </row>
    <row r="28847" spans="7:7" x14ac:dyDescent="0.25">
      <c r="G28847" t="s">
        <v>558</v>
      </c>
    </row>
    <row r="28848" spans="7:7" x14ac:dyDescent="0.25">
      <c r="G28848" t="s">
        <v>559</v>
      </c>
    </row>
    <row r="28849" spans="7:7" x14ac:dyDescent="0.25">
      <c r="G28849" t="s">
        <v>560</v>
      </c>
    </row>
    <row r="28850" spans="7:7" x14ac:dyDescent="0.25">
      <c r="G28850" t="s">
        <v>561</v>
      </c>
    </row>
    <row r="28851" spans="7:7" x14ac:dyDescent="0.25">
      <c r="G28851" t="s">
        <v>562</v>
      </c>
    </row>
    <row r="28852" spans="7:7" x14ac:dyDescent="0.25">
      <c r="G28852" t="s">
        <v>563</v>
      </c>
    </row>
    <row r="28853" spans="7:7" x14ac:dyDescent="0.25">
      <c r="G28853" t="s">
        <v>564</v>
      </c>
    </row>
    <row r="28854" spans="7:7" x14ac:dyDescent="0.25">
      <c r="G28854" t="s">
        <v>565</v>
      </c>
    </row>
    <row r="28855" spans="7:7" x14ac:dyDescent="0.25">
      <c r="G28855" t="s">
        <v>566</v>
      </c>
    </row>
    <row r="28856" spans="7:7" x14ac:dyDescent="0.25">
      <c r="G28856" t="s">
        <v>567</v>
      </c>
    </row>
    <row r="28857" spans="7:7" x14ac:dyDescent="0.25">
      <c r="G28857" t="s">
        <v>568</v>
      </c>
    </row>
    <row r="28858" spans="7:7" x14ac:dyDescent="0.25">
      <c r="G28858" t="s">
        <v>569</v>
      </c>
    </row>
    <row r="28859" spans="7:7" x14ac:dyDescent="0.25">
      <c r="G28859" t="s">
        <v>570</v>
      </c>
    </row>
    <row r="28860" spans="7:7" x14ac:dyDescent="0.25">
      <c r="G28860" t="s">
        <v>571</v>
      </c>
    </row>
    <row r="28861" spans="7:7" x14ac:dyDescent="0.25">
      <c r="G28861" t="s">
        <v>572</v>
      </c>
    </row>
    <row r="28862" spans="7:7" x14ac:dyDescent="0.25">
      <c r="G28862" t="s">
        <v>573</v>
      </c>
    </row>
    <row r="28863" spans="7:7" x14ac:dyDescent="0.25">
      <c r="G28863" t="s">
        <v>574</v>
      </c>
    </row>
    <row r="28864" spans="7:7" x14ac:dyDescent="0.25">
      <c r="G28864" t="s">
        <v>575</v>
      </c>
    </row>
    <row r="28865" spans="7:7" x14ac:dyDescent="0.25">
      <c r="G28865" t="s">
        <v>576</v>
      </c>
    </row>
    <row r="28866" spans="7:7" x14ac:dyDescent="0.25">
      <c r="G28866" t="s">
        <v>577</v>
      </c>
    </row>
    <row r="28867" spans="7:7" x14ac:dyDescent="0.25">
      <c r="G28867" t="s">
        <v>578</v>
      </c>
    </row>
    <row r="28868" spans="7:7" x14ac:dyDescent="0.25">
      <c r="G28868" t="s">
        <v>579</v>
      </c>
    </row>
    <row r="28869" spans="7:7" x14ac:dyDescent="0.25">
      <c r="G28869" t="s">
        <v>580</v>
      </c>
    </row>
    <row r="28870" spans="7:7" x14ac:dyDescent="0.25">
      <c r="G28870" t="s">
        <v>581</v>
      </c>
    </row>
    <row r="28871" spans="7:7" x14ac:dyDescent="0.25">
      <c r="G28871" t="s">
        <v>582</v>
      </c>
    </row>
    <row r="28872" spans="7:7" x14ac:dyDescent="0.25">
      <c r="G28872" t="s">
        <v>583</v>
      </c>
    </row>
    <row r="28873" spans="7:7" x14ac:dyDescent="0.25">
      <c r="G28873" t="s">
        <v>584</v>
      </c>
    </row>
    <row r="28874" spans="7:7" x14ac:dyDescent="0.25">
      <c r="G28874" t="s">
        <v>585</v>
      </c>
    </row>
    <row r="28875" spans="7:7" x14ac:dyDescent="0.25">
      <c r="G28875" t="s">
        <v>586</v>
      </c>
    </row>
    <row r="28876" spans="7:7" x14ac:dyDescent="0.25">
      <c r="G28876" t="s">
        <v>587</v>
      </c>
    </row>
    <row r="28877" spans="7:7" x14ac:dyDescent="0.25">
      <c r="G28877" t="s">
        <v>588</v>
      </c>
    </row>
    <row r="28878" spans="7:7" x14ac:dyDescent="0.25">
      <c r="G28878" t="s">
        <v>589</v>
      </c>
    </row>
    <row r="28879" spans="7:7" x14ac:dyDescent="0.25">
      <c r="G28879" t="s">
        <v>590</v>
      </c>
    </row>
    <row r="28880" spans="7:7" x14ac:dyDescent="0.25">
      <c r="G28880" t="s">
        <v>591</v>
      </c>
    </row>
    <row r="28881" spans="7:7" x14ac:dyDescent="0.25">
      <c r="G28881" t="s">
        <v>592</v>
      </c>
    </row>
    <row r="28882" spans="7:7" x14ac:dyDescent="0.25">
      <c r="G28882" t="s">
        <v>593</v>
      </c>
    </row>
    <row r="28883" spans="7:7" x14ac:dyDescent="0.25">
      <c r="G28883" t="s">
        <v>594</v>
      </c>
    </row>
    <row r="28884" spans="7:7" x14ac:dyDescent="0.25">
      <c r="G28884" t="s">
        <v>595</v>
      </c>
    </row>
    <row r="28885" spans="7:7" x14ac:dyDescent="0.25">
      <c r="G28885" t="s">
        <v>596</v>
      </c>
    </row>
    <row r="28886" spans="7:7" x14ac:dyDescent="0.25">
      <c r="G28886" t="s">
        <v>597</v>
      </c>
    </row>
    <row r="28887" spans="7:7" x14ac:dyDescent="0.25">
      <c r="G28887" t="s">
        <v>598</v>
      </c>
    </row>
    <row r="28888" spans="7:7" x14ac:dyDescent="0.25">
      <c r="G28888" t="s">
        <v>599</v>
      </c>
    </row>
    <row r="28889" spans="7:7" x14ac:dyDescent="0.25">
      <c r="G28889" t="s">
        <v>600</v>
      </c>
    </row>
    <row r="28890" spans="7:7" x14ac:dyDescent="0.25">
      <c r="G28890" t="s">
        <v>601</v>
      </c>
    </row>
    <row r="28891" spans="7:7" x14ac:dyDescent="0.25">
      <c r="G28891" t="s">
        <v>602</v>
      </c>
    </row>
    <row r="28892" spans="7:7" x14ac:dyDescent="0.25">
      <c r="G28892" t="s">
        <v>603</v>
      </c>
    </row>
    <row r="28893" spans="7:7" x14ac:dyDescent="0.25">
      <c r="G28893" t="s">
        <v>604</v>
      </c>
    </row>
    <row r="28894" spans="7:7" x14ac:dyDescent="0.25">
      <c r="G28894" t="s">
        <v>605</v>
      </c>
    </row>
    <row r="28895" spans="7:7" x14ac:dyDescent="0.25">
      <c r="G28895" t="s">
        <v>606</v>
      </c>
    </row>
    <row r="28896" spans="7:7" x14ac:dyDescent="0.25">
      <c r="G28896" t="s">
        <v>607</v>
      </c>
    </row>
    <row r="28897" spans="7:7" x14ac:dyDescent="0.25">
      <c r="G28897" t="s">
        <v>608</v>
      </c>
    </row>
    <row r="28898" spans="7:7" x14ac:dyDescent="0.25">
      <c r="G28898" t="s">
        <v>609</v>
      </c>
    </row>
    <row r="28899" spans="7:7" x14ac:dyDescent="0.25">
      <c r="G28899" t="s">
        <v>610</v>
      </c>
    </row>
    <row r="28900" spans="7:7" x14ac:dyDescent="0.25">
      <c r="G28900" t="s">
        <v>611</v>
      </c>
    </row>
    <row r="28901" spans="7:7" x14ac:dyDescent="0.25">
      <c r="G28901" t="s">
        <v>612</v>
      </c>
    </row>
    <row r="28902" spans="7:7" x14ac:dyDescent="0.25">
      <c r="G28902" t="s">
        <v>613</v>
      </c>
    </row>
    <row r="28903" spans="7:7" x14ac:dyDescent="0.25">
      <c r="G28903" t="s">
        <v>614</v>
      </c>
    </row>
    <row r="28904" spans="7:7" x14ac:dyDescent="0.25">
      <c r="G28904" t="s">
        <v>615</v>
      </c>
    </row>
    <row r="28905" spans="7:7" x14ac:dyDescent="0.25">
      <c r="G28905" t="s">
        <v>616</v>
      </c>
    </row>
    <row r="28906" spans="7:7" x14ac:dyDescent="0.25">
      <c r="G28906" t="s">
        <v>617</v>
      </c>
    </row>
    <row r="28907" spans="7:7" x14ac:dyDescent="0.25">
      <c r="G28907" t="s">
        <v>618</v>
      </c>
    </row>
    <row r="28908" spans="7:7" x14ac:dyDescent="0.25">
      <c r="G28908" t="s">
        <v>619</v>
      </c>
    </row>
    <row r="28909" spans="7:7" x14ac:dyDescent="0.25">
      <c r="G28909" t="s">
        <v>620</v>
      </c>
    </row>
    <row r="28910" spans="7:7" x14ac:dyDescent="0.25">
      <c r="G28910" t="s">
        <v>621</v>
      </c>
    </row>
    <row r="28911" spans="7:7" x14ac:dyDescent="0.25">
      <c r="G28911" t="s">
        <v>622</v>
      </c>
    </row>
    <row r="28912" spans="7:7" x14ac:dyDescent="0.25">
      <c r="G28912" t="s">
        <v>623</v>
      </c>
    </row>
    <row r="28913" spans="7:7" x14ac:dyDescent="0.25">
      <c r="G28913" t="s">
        <v>624</v>
      </c>
    </row>
    <row r="28914" spans="7:7" x14ac:dyDescent="0.25">
      <c r="G28914" t="s">
        <v>625</v>
      </c>
    </row>
    <row r="28915" spans="7:7" x14ac:dyDescent="0.25">
      <c r="G28915" t="s">
        <v>626</v>
      </c>
    </row>
    <row r="28916" spans="7:7" x14ac:dyDescent="0.25">
      <c r="G28916" t="s">
        <v>627</v>
      </c>
    </row>
    <row r="28917" spans="7:7" x14ac:dyDescent="0.25">
      <c r="G28917" t="s">
        <v>628</v>
      </c>
    </row>
    <row r="28918" spans="7:7" x14ac:dyDescent="0.25">
      <c r="G28918" t="s">
        <v>629</v>
      </c>
    </row>
    <row r="28919" spans="7:7" x14ac:dyDescent="0.25">
      <c r="G28919" t="s">
        <v>630</v>
      </c>
    </row>
    <row r="28920" spans="7:7" x14ac:dyDescent="0.25">
      <c r="G28920" t="s">
        <v>631</v>
      </c>
    </row>
    <row r="28921" spans="7:7" x14ac:dyDescent="0.25">
      <c r="G28921" t="s">
        <v>632</v>
      </c>
    </row>
    <row r="28922" spans="7:7" x14ac:dyDescent="0.25">
      <c r="G28922" t="s">
        <v>633</v>
      </c>
    </row>
    <row r="28923" spans="7:7" x14ac:dyDescent="0.25">
      <c r="G28923" t="s">
        <v>634</v>
      </c>
    </row>
    <row r="28924" spans="7:7" x14ac:dyDescent="0.25">
      <c r="G28924" t="s">
        <v>635</v>
      </c>
    </row>
    <row r="28925" spans="7:7" x14ac:dyDescent="0.25">
      <c r="G28925" t="s">
        <v>636</v>
      </c>
    </row>
    <row r="28926" spans="7:7" x14ac:dyDescent="0.25">
      <c r="G28926" t="s">
        <v>637</v>
      </c>
    </row>
    <row r="28927" spans="7:7" x14ac:dyDescent="0.25">
      <c r="G28927" t="s">
        <v>638</v>
      </c>
    </row>
    <row r="28928" spans="7:7" x14ac:dyDescent="0.25">
      <c r="G28928" t="s">
        <v>639</v>
      </c>
    </row>
    <row r="28929" spans="7:7" x14ac:dyDescent="0.25">
      <c r="G28929" t="s">
        <v>640</v>
      </c>
    </row>
    <row r="28930" spans="7:7" x14ac:dyDescent="0.25">
      <c r="G28930" t="s">
        <v>641</v>
      </c>
    </row>
    <row r="28931" spans="7:7" x14ac:dyDescent="0.25">
      <c r="G28931" t="s">
        <v>642</v>
      </c>
    </row>
    <row r="28932" spans="7:7" x14ac:dyDescent="0.25">
      <c r="G28932" t="s">
        <v>643</v>
      </c>
    </row>
    <row r="28933" spans="7:7" x14ac:dyDescent="0.25">
      <c r="G28933" t="s">
        <v>644</v>
      </c>
    </row>
    <row r="28934" spans="7:7" x14ac:dyDescent="0.25">
      <c r="G28934" t="s">
        <v>645</v>
      </c>
    </row>
    <row r="28935" spans="7:7" x14ac:dyDescent="0.25">
      <c r="G28935" t="s">
        <v>646</v>
      </c>
    </row>
    <row r="28936" spans="7:7" x14ac:dyDescent="0.25">
      <c r="G28936" t="s">
        <v>647</v>
      </c>
    </row>
    <row r="28937" spans="7:7" x14ac:dyDescent="0.25">
      <c r="G28937" t="s">
        <v>648</v>
      </c>
    </row>
    <row r="28938" spans="7:7" x14ac:dyDescent="0.25">
      <c r="G28938" t="s">
        <v>1449</v>
      </c>
    </row>
    <row r="28939" spans="7:7" x14ac:dyDescent="0.25">
      <c r="G28939" t="s">
        <v>1450</v>
      </c>
    </row>
    <row r="28940" spans="7:7" x14ac:dyDescent="0.25">
      <c r="G28940" t="s">
        <v>1451</v>
      </c>
    </row>
    <row r="28941" spans="7:7" x14ac:dyDescent="0.25">
      <c r="G28941" t="s">
        <v>1452</v>
      </c>
    </row>
    <row r="28942" spans="7:7" x14ac:dyDescent="0.25">
      <c r="G28942" t="s">
        <v>1453</v>
      </c>
    </row>
    <row r="28943" spans="7:7" x14ac:dyDescent="0.25">
      <c r="G28943" t="s">
        <v>1454</v>
      </c>
    </row>
    <row r="28944" spans="7:7" x14ac:dyDescent="0.25">
      <c r="G28944" t="s">
        <v>1455</v>
      </c>
    </row>
    <row r="28945" spans="7:7" x14ac:dyDescent="0.25">
      <c r="G28945" t="s">
        <v>1456</v>
      </c>
    </row>
    <row r="28946" spans="7:7" x14ac:dyDescent="0.25">
      <c r="G28946" t="s">
        <v>1457</v>
      </c>
    </row>
    <row r="28947" spans="7:7" x14ac:dyDescent="0.25">
      <c r="G28947" t="s">
        <v>1458</v>
      </c>
    </row>
    <row r="28948" spans="7:7" x14ac:dyDescent="0.25">
      <c r="G28948" t="s">
        <v>649</v>
      </c>
    </row>
    <row r="28949" spans="7:7" x14ac:dyDescent="0.25">
      <c r="G28949" t="s">
        <v>650</v>
      </c>
    </row>
    <row r="28950" spans="7:7" x14ac:dyDescent="0.25">
      <c r="G28950" t="s">
        <v>651</v>
      </c>
    </row>
    <row r="28951" spans="7:7" x14ac:dyDescent="0.25">
      <c r="G28951" t="s">
        <v>652</v>
      </c>
    </row>
    <row r="28952" spans="7:7" x14ac:dyDescent="0.25">
      <c r="G28952" t="s">
        <v>653</v>
      </c>
    </row>
    <row r="28953" spans="7:7" x14ac:dyDescent="0.25">
      <c r="G28953" t="s">
        <v>654</v>
      </c>
    </row>
    <row r="28954" spans="7:7" x14ac:dyDescent="0.25">
      <c r="G28954" t="s">
        <v>655</v>
      </c>
    </row>
    <row r="28955" spans="7:7" x14ac:dyDescent="0.25">
      <c r="G28955" t="s">
        <v>656</v>
      </c>
    </row>
    <row r="28956" spans="7:7" x14ac:dyDescent="0.25">
      <c r="G28956" t="s">
        <v>657</v>
      </c>
    </row>
    <row r="28957" spans="7:7" x14ac:dyDescent="0.25">
      <c r="G28957" t="s">
        <v>658</v>
      </c>
    </row>
    <row r="28958" spans="7:7" x14ac:dyDescent="0.25">
      <c r="G28958" t="s">
        <v>659</v>
      </c>
    </row>
    <row r="28959" spans="7:7" x14ac:dyDescent="0.25">
      <c r="G28959" t="s">
        <v>660</v>
      </c>
    </row>
    <row r="28960" spans="7:7" x14ac:dyDescent="0.25">
      <c r="G28960" t="s">
        <v>661</v>
      </c>
    </row>
    <row r="28961" spans="7:7" x14ac:dyDescent="0.25">
      <c r="G28961" t="s">
        <v>662</v>
      </c>
    </row>
    <row r="28962" spans="7:7" x14ac:dyDescent="0.25">
      <c r="G28962" t="s">
        <v>663</v>
      </c>
    </row>
    <row r="28963" spans="7:7" x14ac:dyDescent="0.25">
      <c r="G28963" t="s">
        <v>664</v>
      </c>
    </row>
    <row r="28964" spans="7:7" x14ac:dyDescent="0.25">
      <c r="G28964" t="s">
        <v>665</v>
      </c>
    </row>
    <row r="28965" spans="7:7" x14ac:dyDescent="0.25">
      <c r="G28965" t="s">
        <v>666</v>
      </c>
    </row>
    <row r="28966" spans="7:7" x14ac:dyDescent="0.25">
      <c r="G28966" t="s">
        <v>667</v>
      </c>
    </row>
    <row r="28967" spans="7:7" x14ac:dyDescent="0.25">
      <c r="G28967" t="s">
        <v>668</v>
      </c>
    </row>
    <row r="28968" spans="7:7" x14ac:dyDescent="0.25">
      <c r="G28968" t="s">
        <v>669</v>
      </c>
    </row>
    <row r="28969" spans="7:7" x14ac:dyDescent="0.25">
      <c r="G28969" t="s">
        <v>670</v>
      </c>
    </row>
    <row r="28970" spans="7:7" x14ac:dyDescent="0.25">
      <c r="G28970" t="s">
        <v>671</v>
      </c>
    </row>
    <row r="28971" spans="7:7" x14ac:dyDescent="0.25">
      <c r="G28971" t="s">
        <v>672</v>
      </c>
    </row>
    <row r="28972" spans="7:7" x14ac:dyDescent="0.25">
      <c r="G28972" t="s">
        <v>673</v>
      </c>
    </row>
    <row r="28973" spans="7:7" x14ac:dyDescent="0.25">
      <c r="G28973" t="s">
        <v>674</v>
      </c>
    </row>
    <row r="28974" spans="7:7" x14ac:dyDescent="0.25">
      <c r="G28974" t="s">
        <v>675</v>
      </c>
    </row>
    <row r="28975" spans="7:7" x14ac:dyDescent="0.25">
      <c r="G28975" t="s">
        <v>676</v>
      </c>
    </row>
    <row r="28976" spans="7:7" x14ac:dyDescent="0.25">
      <c r="G28976" t="s">
        <v>677</v>
      </c>
    </row>
    <row r="28977" spans="7:7" x14ac:dyDescent="0.25">
      <c r="G28977" t="s">
        <v>678</v>
      </c>
    </row>
    <row r="28978" spans="7:7" x14ac:dyDescent="0.25">
      <c r="G28978" t="s">
        <v>679</v>
      </c>
    </row>
    <row r="28979" spans="7:7" x14ac:dyDescent="0.25">
      <c r="G28979" t="s">
        <v>680</v>
      </c>
    </row>
    <row r="28980" spans="7:7" x14ac:dyDescent="0.25">
      <c r="G28980" t="s">
        <v>681</v>
      </c>
    </row>
    <row r="28981" spans="7:7" x14ac:dyDescent="0.25">
      <c r="G28981" t="s">
        <v>682</v>
      </c>
    </row>
    <row r="28982" spans="7:7" x14ac:dyDescent="0.25">
      <c r="G28982" t="s">
        <v>683</v>
      </c>
    </row>
    <row r="28983" spans="7:7" x14ac:dyDescent="0.25">
      <c r="G28983" t="s">
        <v>684</v>
      </c>
    </row>
    <row r="28984" spans="7:7" x14ac:dyDescent="0.25">
      <c r="G28984" t="s">
        <v>685</v>
      </c>
    </row>
    <row r="28985" spans="7:7" x14ac:dyDescent="0.25">
      <c r="G28985" t="s">
        <v>686</v>
      </c>
    </row>
    <row r="28986" spans="7:7" x14ac:dyDescent="0.25">
      <c r="G28986" t="s">
        <v>687</v>
      </c>
    </row>
    <row r="28987" spans="7:7" x14ac:dyDescent="0.25">
      <c r="G28987" t="s">
        <v>688</v>
      </c>
    </row>
    <row r="28988" spans="7:7" x14ac:dyDescent="0.25">
      <c r="G28988" t="s">
        <v>689</v>
      </c>
    </row>
    <row r="28989" spans="7:7" x14ac:dyDescent="0.25">
      <c r="G28989" t="s">
        <v>690</v>
      </c>
    </row>
    <row r="28990" spans="7:7" x14ac:dyDescent="0.25">
      <c r="G28990" t="s">
        <v>691</v>
      </c>
    </row>
    <row r="28991" spans="7:7" x14ac:dyDescent="0.25">
      <c r="G28991" t="s">
        <v>692</v>
      </c>
    </row>
    <row r="28992" spans="7:7" x14ac:dyDescent="0.25">
      <c r="G28992" t="s">
        <v>693</v>
      </c>
    </row>
    <row r="28993" spans="7:7" x14ac:dyDescent="0.25">
      <c r="G28993" t="s">
        <v>694</v>
      </c>
    </row>
    <row r="28994" spans="7:7" x14ac:dyDescent="0.25">
      <c r="G28994" t="s">
        <v>695</v>
      </c>
    </row>
    <row r="28995" spans="7:7" x14ac:dyDescent="0.25">
      <c r="G28995" t="s">
        <v>696</v>
      </c>
    </row>
    <row r="28996" spans="7:7" x14ac:dyDescent="0.25">
      <c r="G28996" t="s">
        <v>697</v>
      </c>
    </row>
    <row r="28997" spans="7:7" x14ac:dyDescent="0.25">
      <c r="G28997" t="s">
        <v>698</v>
      </c>
    </row>
    <row r="28998" spans="7:7" x14ac:dyDescent="0.25">
      <c r="G28998" t="s">
        <v>699</v>
      </c>
    </row>
    <row r="28999" spans="7:7" x14ac:dyDescent="0.25">
      <c r="G28999" t="s">
        <v>700</v>
      </c>
    </row>
    <row r="29000" spans="7:7" x14ac:dyDescent="0.25">
      <c r="G29000" t="s">
        <v>701</v>
      </c>
    </row>
    <row r="29001" spans="7:7" x14ac:dyDescent="0.25">
      <c r="G29001" t="s">
        <v>702</v>
      </c>
    </row>
    <row r="29002" spans="7:7" x14ac:dyDescent="0.25">
      <c r="G29002" t="s">
        <v>703</v>
      </c>
    </row>
    <row r="29003" spans="7:7" x14ac:dyDescent="0.25">
      <c r="G29003" t="s">
        <v>704</v>
      </c>
    </row>
    <row r="29004" spans="7:7" x14ac:dyDescent="0.25">
      <c r="G29004" t="s">
        <v>705</v>
      </c>
    </row>
    <row r="29005" spans="7:7" x14ac:dyDescent="0.25">
      <c r="G29005" t="s">
        <v>706</v>
      </c>
    </row>
    <row r="29006" spans="7:7" x14ac:dyDescent="0.25">
      <c r="G29006" t="s">
        <v>707</v>
      </c>
    </row>
    <row r="29007" spans="7:7" x14ac:dyDescent="0.25">
      <c r="G29007" t="s">
        <v>708</v>
      </c>
    </row>
    <row r="29008" spans="7:7" x14ac:dyDescent="0.25">
      <c r="G29008" t="s">
        <v>709</v>
      </c>
    </row>
    <row r="29009" spans="7:7" x14ac:dyDescent="0.25">
      <c r="G29009" t="s">
        <v>710</v>
      </c>
    </row>
    <row r="29010" spans="7:7" x14ac:dyDescent="0.25">
      <c r="G29010" t="s">
        <v>711</v>
      </c>
    </row>
    <row r="29011" spans="7:7" x14ac:dyDescent="0.25">
      <c r="G29011" t="s">
        <v>712</v>
      </c>
    </row>
    <row r="29012" spans="7:7" x14ac:dyDescent="0.25">
      <c r="G29012" t="s">
        <v>713</v>
      </c>
    </row>
    <row r="29013" spans="7:7" x14ac:dyDescent="0.25">
      <c r="G29013" t="s">
        <v>714</v>
      </c>
    </row>
    <row r="29014" spans="7:7" x14ac:dyDescent="0.25">
      <c r="G29014" t="s">
        <v>715</v>
      </c>
    </row>
    <row r="29015" spans="7:7" x14ac:dyDescent="0.25">
      <c r="G29015" t="s">
        <v>716</v>
      </c>
    </row>
    <row r="29016" spans="7:7" x14ac:dyDescent="0.25">
      <c r="G29016" t="s">
        <v>717</v>
      </c>
    </row>
    <row r="29017" spans="7:7" x14ac:dyDescent="0.25">
      <c r="G29017" t="s">
        <v>718</v>
      </c>
    </row>
    <row r="29018" spans="7:7" x14ac:dyDescent="0.25">
      <c r="G29018" t="s">
        <v>719</v>
      </c>
    </row>
    <row r="29019" spans="7:7" x14ac:dyDescent="0.25">
      <c r="G29019" t="s">
        <v>720</v>
      </c>
    </row>
    <row r="29020" spans="7:7" x14ac:dyDescent="0.25">
      <c r="G29020" t="s">
        <v>721</v>
      </c>
    </row>
    <row r="29021" spans="7:7" x14ac:dyDescent="0.25">
      <c r="G29021" t="s">
        <v>722</v>
      </c>
    </row>
    <row r="29022" spans="7:7" x14ac:dyDescent="0.25">
      <c r="G29022" t="s">
        <v>723</v>
      </c>
    </row>
    <row r="29023" spans="7:7" x14ac:dyDescent="0.25">
      <c r="G29023" t="s">
        <v>724</v>
      </c>
    </row>
    <row r="29024" spans="7:7" x14ac:dyDescent="0.25">
      <c r="G29024" t="s">
        <v>725</v>
      </c>
    </row>
    <row r="29025" spans="7:7" x14ac:dyDescent="0.25">
      <c r="G29025" t="s">
        <v>726</v>
      </c>
    </row>
    <row r="29026" spans="7:7" x14ac:dyDescent="0.25">
      <c r="G29026" t="s">
        <v>727</v>
      </c>
    </row>
    <row r="29027" spans="7:7" x14ac:dyDescent="0.25">
      <c r="G29027" t="s">
        <v>728</v>
      </c>
    </row>
    <row r="29028" spans="7:7" x14ac:dyDescent="0.25">
      <c r="G29028" t="s">
        <v>729</v>
      </c>
    </row>
    <row r="29029" spans="7:7" x14ac:dyDescent="0.25">
      <c r="G29029" t="s">
        <v>730</v>
      </c>
    </row>
    <row r="29030" spans="7:7" x14ac:dyDescent="0.25">
      <c r="G29030" t="s">
        <v>731</v>
      </c>
    </row>
    <row r="29031" spans="7:7" x14ac:dyDescent="0.25">
      <c r="G29031" t="s">
        <v>732</v>
      </c>
    </row>
    <row r="29032" spans="7:7" x14ac:dyDescent="0.25">
      <c r="G29032" t="s">
        <v>733</v>
      </c>
    </row>
    <row r="29033" spans="7:7" x14ac:dyDescent="0.25">
      <c r="G29033" t="s">
        <v>734</v>
      </c>
    </row>
    <row r="29034" spans="7:7" x14ac:dyDescent="0.25">
      <c r="G29034" t="s">
        <v>735</v>
      </c>
    </row>
    <row r="29035" spans="7:7" x14ac:dyDescent="0.25">
      <c r="G29035" t="s">
        <v>736</v>
      </c>
    </row>
    <row r="29036" spans="7:7" x14ac:dyDescent="0.25">
      <c r="G29036" t="s">
        <v>737</v>
      </c>
    </row>
    <row r="29037" spans="7:7" x14ac:dyDescent="0.25">
      <c r="G29037" t="s">
        <v>738</v>
      </c>
    </row>
    <row r="29038" spans="7:7" x14ac:dyDescent="0.25">
      <c r="G29038" t="s">
        <v>739</v>
      </c>
    </row>
    <row r="29039" spans="7:7" x14ac:dyDescent="0.25">
      <c r="G29039" t="s">
        <v>740</v>
      </c>
    </row>
    <row r="29040" spans="7:7" x14ac:dyDescent="0.25">
      <c r="G29040" t="s">
        <v>741</v>
      </c>
    </row>
    <row r="29041" spans="7:7" x14ac:dyDescent="0.25">
      <c r="G29041" t="s">
        <v>742</v>
      </c>
    </row>
    <row r="29042" spans="7:7" x14ac:dyDescent="0.25">
      <c r="G29042" t="s">
        <v>743</v>
      </c>
    </row>
    <row r="29043" spans="7:7" x14ac:dyDescent="0.25">
      <c r="G29043" t="s">
        <v>744</v>
      </c>
    </row>
    <row r="29044" spans="7:7" x14ac:dyDescent="0.25">
      <c r="G29044" t="s">
        <v>745</v>
      </c>
    </row>
    <row r="29045" spans="7:7" x14ac:dyDescent="0.25">
      <c r="G29045" t="s">
        <v>746</v>
      </c>
    </row>
    <row r="29046" spans="7:7" x14ac:dyDescent="0.25">
      <c r="G29046" t="s">
        <v>747</v>
      </c>
    </row>
    <row r="29047" spans="7:7" x14ac:dyDescent="0.25">
      <c r="G29047" t="s">
        <v>748</v>
      </c>
    </row>
    <row r="29048" spans="7:7" x14ac:dyDescent="0.25">
      <c r="G29048" t="s">
        <v>749</v>
      </c>
    </row>
    <row r="29049" spans="7:7" x14ac:dyDescent="0.25">
      <c r="G29049" t="s">
        <v>750</v>
      </c>
    </row>
    <row r="29050" spans="7:7" x14ac:dyDescent="0.25">
      <c r="G29050" t="s">
        <v>751</v>
      </c>
    </row>
    <row r="29051" spans="7:7" x14ac:dyDescent="0.25">
      <c r="G29051" t="s">
        <v>752</v>
      </c>
    </row>
    <row r="29052" spans="7:7" x14ac:dyDescent="0.25">
      <c r="G29052" t="s">
        <v>753</v>
      </c>
    </row>
    <row r="29053" spans="7:7" x14ac:dyDescent="0.25">
      <c r="G29053" t="s">
        <v>754</v>
      </c>
    </row>
    <row r="29054" spans="7:7" x14ac:dyDescent="0.25">
      <c r="G29054" t="s">
        <v>755</v>
      </c>
    </row>
    <row r="29055" spans="7:7" x14ac:dyDescent="0.25">
      <c r="G29055" t="s">
        <v>756</v>
      </c>
    </row>
    <row r="29056" spans="7:7" x14ac:dyDescent="0.25">
      <c r="G29056" t="s">
        <v>757</v>
      </c>
    </row>
    <row r="29057" spans="7:7" x14ac:dyDescent="0.25">
      <c r="G29057" t="s">
        <v>758</v>
      </c>
    </row>
    <row r="29058" spans="7:7" x14ac:dyDescent="0.25">
      <c r="G29058" t="s">
        <v>759</v>
      </c>
    </row>
    <row r="29059" spans="7:7" x14ac:dyDescent="0.25">
      <c r="G29059" t="s">
        <v>760</v>
      </c>
    </row>
    <row r="29060" spans="7:7" x14ac:dyDescent="0.25">
      <c r="G29060" t="s">
        <v>761</v>
      </c>
    </row>
    <row r="29061" spans="7:7" x14ac:dyDescent="0.25">
      <c r="G29061" t="s">
        <v>762</v>
      </c>
    </row>
    <row r="29062" spans="7:7" x14ac:dyDescent="0.25">
      <c r="G29062" t="s">
        <v>763</v>
      </c>
    </row>
    <row r="29063" spans="7:7" x14ac:dyDescent="0.25">
      <c r="G29063" t="s">
        <v>764</v>
      </c>
    </row>
    <row r="29064" spans="7:7" x14ac:dyDescent="0.25">
      <c r="G29064" t="s">
        <v>765</v>
      </c>
    </row>
    <row r="29065" spans="7:7" x14ac:dyDescent="0.25">
      <c r="G29065" t="s">
        <v>766</v>
      </c>
    </row>
    <row r="29066" spans="7:7" x14ac:dyDescent="0.25">
      <c r="G29066" t="s">
        <v>767</v>
      </c>
    </row>
    <row r="29067" spans="7:7" x14ac:dyDescent="0.25">
      <c r="G29067" t="s">
        <v>768</v>
      </c>
    </row>
    <row r="29068" spans="7:7" x14ac:dyDescent="0.25">
      <c r="G29068" t="s">
        <v>769</v>
      </c>
    </row>
    <row r="29069" spans="7:7" x14ac:dyDescent="0.25">
      <c r="G29069" t="s">
        <v>770</v>
      </c>
    </row>
    <row r="29070" spans="7:7" x14ac:dyDescent="0.25">
      <c r="G29070" t="s">
        <v>771</v>
      </c>
    </row>
    <row r="29071" spans="7:7" x14ac:dyDescent="0.25">
      <c r="G29071" t="s">
        <v>772</v>
      </c>
    </row>
    <row r="29072" spans="7:7" x14ac:dyDescent="0.25">
      <c r="G29072" t="s">
        <v>773</v>
      </c>
    </row>
    <row r="29073" spans="7:7" x14ac:dyDescent="0.25">
      <c r="G29073" t="s">
        <v>774</v>
      </c>
    </row>
    <row r="29074" spans="7:7" x14ac:dyDescent="0.25">
      <c r="G29074" t="s">
        <v>775</v>
      </c>
    </row>
    <row r="29075" spans="7:7" x14ac:dyDescent="0.25">
      <c r="G29075" t="s">
        <v>776</v>
      </c>
    </row>
    <row r="29076" spans="7:7" x14ac:dyDescent="0.25">
      <c r="G29076" t="s">
        <v>777</v>
      </c>
    </row>
    <row r="29077" spans="7:7" x14ac:dyDescent="0.25">
      <c r="G29077" t="s">
        <v>778</v>
      </c>
    </row>
    <row r="29078" spans="7:7" x14ac:dyDescent="0.25">
      <c r="G29078" t="s">
        <v>779</v>
      </c>
    </row>
    <row r="29079" spans="7:7" x14ac:dyDescent="0.25">
      <c r="G29079" t="s">
        <v>780</v>
      </c>
    </row>
    <row r="29080" spans="7:7" x14ac:dyDescent="0.25">
      <c r="G29080" t="s">
        <v>781</v>
      </c>
    </row>
    <row r="29081" spans="7:7" x14ac:dyDescent="0.25">
      <c r="G29081" t="s">
        <v>782</v>
      </c>
    </row>
    <row r="29082" spans="7:7" x14ac:dyDescent="0.25">
      <c r="G29082" t="s">
        <v>783</v>
      </c>
    </row>
    <row r="29083" spans="7:7" x14ac:dyDescent="0.25">
      <c r="G29083" t="s">
        <v>784</v>
      </c>
    </row>
    <row r="29084" spans="7:7" x14ac:dyDescent="0.25">
      <c r="G29084" t="s">
        <v>785</v>
      </c>
    </row>
    <row r="29085" spans="7:7" x14ac:dyDescent="0.25">
      <c r="G29085" t="s">
        <v>786</v>
      </c>
    </row>
    <row r="29086" spans="7:7" x14ac:dyDescent="0.25">
      <c r="G29086" t="s">
        <v>787</v>
      </c>
    </row>
    <row r="29087" spans="7:7" x14ac:dyDescent="0.25">
      <c r="G29087" t="s">
        <v>788</v>
      </c>
    </row>
    <row r="29088" spans="7:7" x14ac:dyDescent="0.25">
      <c r="G29088" t="s">
        <v>789</v>
      </c>
    </row>
    <row r="29089" spans="7:7" x14ac:dyDescent="0.25">
      <c r="G29089" t="s">
        <v>790</v>
      </c>
    </row>
    <row r="29090" spans="7:7" x14ac:dyDescent="0.25">
      <c r="G29090" t="s">
        <v>791</v>
      </c>
    </row>
    <row r="29091" spans="7:7" x14ac:dyDescent="0.25">
      <c r="G29091" t="s">
        <v>792</v>
      </c>
    </row>
    <row r="29092" spans="7:7" x14ac:dyDescent="0.25">
      <c r="G29092" t="s">
        <v>793</v>
      </c>
    </row>
    <row r="29093" spans="7:7" x14ac:dyDescent="0.25">
      <c r="G29093" t="s">
        <v>794</v>
      </c>
    </row>
    <row r="29094" spans="7:7" x14ac:dyDescent="0.25">
      <c r="G29094" t="s">
        <v>795</v>
      </c>
    </row>
    <row r="29095" spans="7:7" x14ac:dyDescent="0.25">
      <c r="G29095" t="s">
        <v>796</v>
      </c>
    </row>
    <row r="29096" spans="7:7" x14ac:dyDescent="0.25">
      <c r="G29096" t="s">
        <v>797</v>
      </c>
    </row>
    <row r="29097" spans="7:7" x14ac:dyDescent="0.25">
      <c r="G29097" t="s">
        <v>798</v>
      </c>
    </row>
    <row r="29098" spans="7:7" x14ac:dyDescent="0.25">
      <c r="G29098" t="s">
        <v>799</v>
      </c>
    </row>
    <row r="29099" spans="7:7" x14ac:dyDescent="0.25">
      <c r="G29099" t="s">
        <v>800</v>
      </c>
    </row>
    <row r="29100" spans="7:7" x14ac:dyDescent="0.25">
      <c r="G29100" t="s">
        <v>801</v>
      </c>
    </row>
    <row r="29101" spans="7:7" x14ac:dyDescent="0.25">
      <c r="G29101" t="s">
        <v>802</v>
      </c>
    </row>
    <row r="29102" spans="7:7" x14ac:dyDescent="0.25">
      <c r="G29102" t="s">
        <v>803</v>
      </c>
    </row>
    <row r="29103" spans="7:7" x14ac:dyDescent="0.25">
      <c r="G29103" t="s">
        <v>804</v>
      </c>
    </row>
    <row r="29104" spans="7:7" x14ac:dyDescent="0.25">
      <c r="G29104" t="s">
        <v>805</v>
      </c>
    </row>
    <row r="29105" spans="7:7" x14ac:dyDescent="0.25">
      <c r="G29105" t="s">
        <v>806</v>
      </c>
    </row>
    <row r="29106" spans="7:7" x14ac:dyDescent="0.25">
      <c r="G29106" t="s">
        <v>807</v>
      </c>
    </row>
    <row r="29107" spans="7:7" x14ac:dyDescent="0.25">
      <c r="G29107" t="s">
        <v>808</v>
      </c>
    </row>
    <row r="29108" spans="7:7" x14ac:dyDescent="0.25">
      <c r="G29108" t="s">
        <v>809</v>
      </c>
    </row>
    <row r="29109" spans="7:7" x14ac:dyDescent="0.25">
      <c r="G29109" t="s">
        <v>810</v>
      </c>
    </row>
    <row r="29110" spans="7:7" x14ac:dyDescent="0.25">
      <c r="G29110" t="s">
        <v>811</v>
      </c>
    </row>
    <row r="29111" spans="7:7" x14ac:dyDescent="0.25">
      <c r="G29111" t="s">
        <v>812</v>
      </c>
    </row>
    <row r="29112" spans="7:7" x14ac:dyDescent="0.25">
      <c r="G29112" t="s">
        <v>813</v>
      </c>
    </row>
    <row r="29113" spans="7:7" x14ac:dyDescent="0.25">
      <c r="G29113" t="s">
        <v>814</v>
      </c>
    </row>
    <row r="29114" spans="7:7" x14ac:dyDescent="0.25">
      <c r="G29114" t="s">
        <v>815</v>
      </c>
    </row>
    <row r="29115" spans="7:7" x14ac:dyDescent="0.25">
      <c r="G29115" t="s">
        <v>816</v>
      </c>
    </row>
    <row r="29116" spans="7:7" x14ac:dyDescent="0.25">
      <c r="G29116" t="s">
        <v>817</v>
      </c>
    </row>
    <row r="29117" spans="7:7" x14ac:dyDescent="0.25">
      <c r="G29117" t="s">
        <v>818</v>
      </c>
    </row>
    <row r="29118" spans="7:7" x14ac:dyDescent="0.25">
      <c r="G29118" t="s">
        <v>819</v>
      </c>
    </row>
    <row r="29119" spans="7:7" x14ac:dyDescent="0.25">
      <c r="G29119" t="s">
        <v>820</v>
      </c>
    </row>
    <row r="29120" spans="7:7" x14ac:dyDescent="0.25">
      <c r="G29120" t="s">
        <v>821</v>
      </c>
    </row>
    <row r="29121" spans="7:7" x14ac:dyDescent="0.25">
      <c r="G29121" t="s">
        <v>822</v>
      </c>
    </row>
    <row r="29122" spans="7:7" x14ac:dyDescent="0.25">
      <c r="G29122" t="s">
        <v>823</v>
      </c>
    </row>
    <row r="29123" spans="7:7" x14ac:dyDescent="0.25">
      <c r="G29123" t="s">
        <v>824</v>
      </c>
    </row>
    <row r="29124" spans="7:7" x14ac:dyDescent="0.25">
      <c r="G29124" t="s">
        <v>825</v>
      </c>
    </row>
    <row r="29125" spans="7:7" x14ac:dyDescent="0.25">
      <c r="G29125" t="s">
        <v>826</v>
      </c>
    </row>
    <row r="29126" spans="7:7" x14ac:dyDescent="0.25">
      <c r="G29126" t="s">
        <v>827</v>
      </c>
    </row>
    <row r="29127" spans="7:7" x14ac:dyDescent="0.25">
      <c r="G29127" t="s">
        <v>828</v>
      </c>
    </row>
    <row r="29128" spans="7:7" x14ac:dyDescent="0.25">
      <c r="G29128" t="s">
        <v>829</v>
      </c>
    </row>
    <row r="29129" spans="7:7" x14ac:dyDescent="0.25">
      <c r="G29129" t="s">
        <v>830</v>
      </c>
    </row>
    <row r="29130" spans="7:7" x14ac:dyDescent="0.25">
      <c r="G29130" t="s">
        <v>831</v>
      </c>
    </row>
    <row r="29131" spans="7:7" x14ac:dyDescent="0.25">
      <c r="G29131" t="s">
        <v>832</v>
      </c>
    </row>
    <row r="29132" spans="7:7" x14ac:dyDescent="0.25">
      <c r="G29132" t="s">
        <v>833</v>
      </c>
    </row>
    <row r="29133" spans="7:7" x14ac:dyDescent="0.25">
      <c r="G29133" t="s">
        <v>834</v>
      </c>
    </row>
    <row r="29134" spans="7:7" x14ac:dyDescent="0.25">
      <c r="G29134" t="s">
        <v>835</v>
      </c>
    </row>
    <row r="29135" spans="7:7" x14ac:dyDescent="0.25">
      <c r="G29135" t="s">
        <v>836</v>
      </c>
    </row>
    <row r="29136" spans="7:7" x14ac:dyDescent="0.25">
      <c r="G29136" t="s">
        <v>837</v>
      </c>
    </row>
    <row r="29137" spans="7:7" x14ac:dyDescent="0.25">
      <c r="G29137" t="s">
        <v>838</v>
      </c>
    </row>
    <row r="29138" spans="7:7" x14ac:dyDescent="0.25">
      <c r="G29138" t="s">
        <v>839</v>
      </c>
    </row>
    <row r="29139" spans="7:7" x14ac:dyDescent="0.25">
      <c r="G29139" t="s">
        <v>840</v>
      </c>
    </row>
    <row r="29140" spans="7:7" x14ac:dyDescent="0.25">
      <c r="G29140" t="s">
        <v>841</v>
      </c>
    </row>
    <row r="29141" spans="7:7" x14ac:dyDescent="0.25">
      <c r="G29141" t="s">
        <v>842</v>
      </c>
    </row>
    <row r="29142" spans="7:7" x14ac:dyDescent="0.25">
      <c r="G29142" t="s">
        <v>843</v>
      </c>
    </row>
    <row r="29143" spans="7:7" x14ac:dyDescent="0.25">
      <c r="G29143" t="s">
        <v>844</v>
      </c>
    </row>
    <row r="29144" spans="7:7" x14ac:dyDescent="0.25">
      <c r="G29144" t="s">
        <v>845</v>
      </c>
    </row>
    <row r="29145" spans="7:7" x14ac:dyDescent="0.25">
      <c r="G29145" t="s">
        <v>846</v>
      </c>
    </row>
    <row r="29146" spans="7:7" x14ac:dyDescent="0.25">
      <c r="G29146" t="s">
        <v>847</v>
      </c>
    </row>
    <row r="29147" spans="7:7" x14ac:dyDescent="0.25">
      <c r="G29147" t="s">
        <v>848</v>
      </c>
    </row>
    <row r="29148" spans="7:7" x14ac:dyDescent="0.25">
      <c r="G29148" t="s">
        <v>849</v>
      </c>
    </row>
    <row r="29149" spans="7:7" x14ac:dyDescent="0.25">
      <c r="G29149" t="s">
        <v>850</v>
      </c>
    </row>
    <row r="29150" spans="7:7" x14ac:dyDescent="0.25">
      <c r="G29150" t="s">
        <v>851</v>
      </c>
    </row>
    <row r="29151" spans="7:7" x14ac:dyDescent="0.25">
      <c r="G29151" t="s">
        <v>852</v>
      </c>
    </row>
    <row r="29152" spans="7:7" x14ac:dyDescent="0.25">
      <c r="G29152" t="s">
        <v>853</v>
      </c>
    </row>
    <row r="29153" spans="7:7" x14ac:dyDescent="0.25">
      <c r="G29153" t="s">
        <v>854</v>
      </c>
    </row>
    <row r="29154" spans="7:7" x14ac:dyDescent="0.25">
      <c r="G29154" t="s">
        <v>855</v>
      </c>
    </row>
    <row r="29155" spans="7:7" x14ac:dyDescent="0.25">
      <c r="G29155" t="s">
        <v>856</v>
      </c>
    </row>
    <row r="29156" spans="7:7" x14ac:dyDescent="0.25">
      <c r="G29156" t="s">
        <v>857</v>
      </c>
    </row>
    <row r="29157" spans="7:7" x14ac:dyDescent="0.25">
      <c r="G29157" t="s">
        <v>858</v>
      </c>
    </row>
    <row r="29158" spans="7:7" x14ac:dyDescent="0.25">
      <c r="G29158" t="s">
        <v>859</v>
      </c>
    </row>
    <row r="29159" spans="7:7" x14ac:dyDescent="0.25">
      <c r="G29159" t="s">
        <v>860</v>
      </c>
    </row>
    <row r="29160" spans="7:7" x14ac:dyDescent="0.25">
      <c r="G29160" t="s">
        <v>861</v>
      </c>
    </row>
    <row r="29161" spans="7:7" x14ac:dyDescent="0.25">
      <c r="G29161" t="s">
        <v>862</v>
      </c>
    </row>
    <row r="29162" spans="7:7" x14ac:dyDescent="0.25">
      <c r="G29162" t="s">
        <v>863</v>
      </c>
    </row>
    <row r="29163" spans="7:7" x14ac:dyDescent="0.25">
      <c r="G29163" t="s">
        <v>864</v>
      </c>
    </row>
    <row r="29164" spans="7:7" x14ac:dyDescent="0.25">
      <c r="G29164" t="s">
        <v>865</v>
      </c>
    </row>
    <row r="29165" spans="7:7" x14ac:dyDescent="0.25">
      <c r="G29165" t="s">
        <v>866</v>
      </c>
    </row>
    <row r="29166" spans="7:7" x14ac:dyDescent="0.25">
      <c r="G29166" t="s">
        <v>867</v>
      </c>
    </row>
    <row r="29167" spans="7:7" x14ac:dyDescent="0.25">
      <c r="G29167" t="s">
        <v>868</v>
      </c>
    </row>
    <row r="29168" spans="7:7" x14ac:dyDescent="0.25">
      <c r="G29168" t="s">
        <v>869</v>
      </c>
    </row>
    <row r="29169" spans="7:7" x14ac:dyDescent="0.25">
      <c r="G29169" t="s">
        <v>870</v>
      </c>
    </row>
    <row r="29170" spans="7:7" x14ac:dyDescent="0.25">
      <c r="G29170" t="s">
        <v>871</v>
      </c>
    </row>
    <row r="29171" spans="7:7" x14ac:dyDescent="0.25">
      <c r="G29171" t="s">
        <v>872</v>
      </c>
    </row>
    <row r="29172" spans="7:7" x14ac:dyDescent="0.25">
      <c r="G29172" t="s">
        <v>873</v>
      </c>
    </row>
    <row r="29173" spans="7:7" x14ac:dyDescent="0.25">
      <c r="G29173" t="s">
        <v>874</v>
      </c>
    </row>
    <row r="29174" spans="7:7" x14ac:dyDescent="0.25">
      <c r="G29174" t="s">
        <v>875</v>
      </c>
    </row>
    <row r="29175" spans="7:7" x14ac:dyDescent="0.25">
      <c r="G29175" t="s">
        <v>876</v>
      </c>
    </row>
    <row r="29176" spans="7:7" x14ac:dyDescent="0.25">
      <c r="G29176" t="s">
        <v>877</v>
      </c>
    </row>
    <row r="29177" spans="7:7" x14ac:dyDescent="0.25">
      <c r="G29177" t="s">
        <v>878</v>
      </c>
    </row>
    <row r="29178" spans="7:7" x14ac:dyDescent="0.25">
      <c r="G29178" t="s">
        <v>879</v>
      </c>
    </row>
    <row r="29179" spans="7:7" x14ac:dyDescent="0.25">
      <c r="G29179" t="s">
        <v>880</v>
      </c>
    </row>
    <row r="29180" spans="7:7" x14ac:dyDescent="0.25">
      <c r="G29180" t="s">
        <v>881</v>
      </c>
    </row>
    <row r="29181" spans="7:7" x14ac:dyDescent="0.25">
      <c r="G29181" t="s">
        <v>882</v>
      </c>
    </row>
    <row r="29182" spans="7:7" x14ac:dyDescent="0.25">
      <c r="G29182" t="s">
        <v>883</v>
      </c>
    </row>
    <row r="29183" spans="7:7" x14ac:dyDescent="0.25">
      <c r="G29183" t="s">
        <v>884</v>
      </c>
    </row>
    <row r="29184" spans="7:7" x14ac:dyDescent="0.25">
      <c r="G29184" t="s">
        <v>885</v>
      </c>
    </row>
    <row r="29185" spans="7:7" x14ac:dyDescent="0.25">
      <c r="G29185" t="s">
        <v>886</v>
      </c>
    </row>
    <row r="29186" spans="7:7" x14ac:dyDescent="0.25">
      <c r="G29186" t="s">
        <v>887</v>
      </c>
    </row>
    <row r="29187" spans="7:7" x14ac:dyDescent="0.25">
      <c r="G29187" t="s">
        <v>888</v>
      </c>
    </row>
    <row r="29188" spans="7:7" x14ac:dyDescent="0.25">
      <c r="G29188" t="s">
        <v>889</v>
      </c>
    </row>
    <row r="29189" spans="7:7" x14ac:dyDescent="0.25">
      <c r="G29189" t="s">
        <v>890</v>
      </c>
    </row>
    <row r="29190" spans="7:7" x14ac:dyDescent="0.25">
      <c r="G29190" t="s">
        <v>891</v>
      </c>
    </row>
    <row r="29191" spans="7:7" x14ac:dyDescent="0.25">
      <c r="G29191" t="s">
        <v>892</v>
      </c>
    </row>
    <row r="29192" spans="7:7" x14ac:dyDescent="0.25">
      <c r="G29192" t="s">
        <v>893</v>
      </c>
    </row>
    <row r="29193" spans="7:7" x14ac:dyDescent="0.25">
      <c r="G29193" t="s">
        <v>894</v>
      </c>
    </row>
    <row r="29194" spans="7:7" x14ac:dyDescent="0.25">
      <c r="G29194" t="s">
        <v>895</v>
      </c>
    </row>
    <row r="29195" spans="7:7" x14ac:dyDescent="0.25">
      <c r="G29195" t="s">
        <v>896</v>
      </c>
    </row>
    <row r="29196" spans="7:7" x14ac:dyDescent="0.25">
      <c r="G29196" t="s">
        <v>897</v>
      </c>
    </row>
    <row r="29197" spans="7:7" x14ac:dyDescent="0.25">
      <c r="G29197" t="s">
        <v>898</v>
      </c>
    </row>
    <row r="29198" spans="7:7" x14ac:dyDescent="0.25">
      <c r="G29198" t="s">
        <v>899</v>
      </c>
    </row>
    <row r="29199" spans="7:7" x14ac:dyDescent="0.25">
      <c r="G29199" t="s">
        <v>900</v>
      </c>
    </row>
    <row r="29200" spans="7:7" x14ac:dyDescent="0.25">
      <c r="G29200" t="s">
        <v>901</v>
      </c>
    </row>
    <row r="29201" spans="7:7" x14ac:dyDescent="0.25">
      <c r="G29201" t="s">
        <v>902</v>
      </c>
    </row>
    <row r="29202" spans="7:7" x14ac:dyDescent="0.25">
      <c r="G29202" t="s">
        <v>903</v>
      </c>
    </row>
    <row r="29203" spans="7:7" x14ac:dyDescent="0.25">
      <c r="G29203" t="s">
        <v>904</v>
      </c>
    </row>
    <row r="29204" spans="7:7" x14ac:dyDescent="0.25">
      <c r="G29204" t="s">
        <v>905</v>
      </c>
    </row>
    <row r="29205" spans="7:7" x14ac:dyDescent="0.25">
      <c r="G29205" t="s">
        <v>906</v>
      </c>
    </row>
    <row r="29206" spans="7:7" x14ac:dyDescent="0.25">
      <c r="G29206" t="s">
        <v>907</v>
      </c>
    </row>
    <row r="29207" spans="7:7" x14ac:dyDescent="0.25">
      <c r="G29207" t="s">
        <v>908</v>
      </c>
    </row>
    <row r="29208" spans="7:7" x14ac:dyDescent="0.25">
      <c r="G29208" t="s">
        <v>909</v>
      </c>
    </row>
    <row r="29209" spans="7:7" x14ac:dyDescent="0.25">
      <c r="G29209" t="s">
        <v>910</v>
      </c>
    </row>
    <row r="29210" spans="7:7" x14ac:dyDescent="0.25">
      <c r="G29210" t="s">
        <v>911</v>
      </c>
    </row>
    <row r="29211" spans="7:7" x14ac:dyDescent="0.25">
      <c r="G29211" t="s">
        <v>912</v>
      </c>
    </row>
    <row r="29212" spans="7:7" x14ac:dyDescent="0.25">
      <c r="G29212" t="s">
        <v>913</v>
      </c>
    </row>
    <row r="29213" spans="7:7" x14ac:dyDescent="0.25">
      <c r="G29213" t="s">
        <v>914</v>
      </c>
    </row>
    <row r="29214" spans="7:7" x14ac:dyDescent="0.25">
      <c r="G29214" t="s">
        <v>915</v>
      </c>
    </row>
    <row r="29215" spans="7:7" x14ac:dyDescent="0.25">
      <c r="G29215" t="s">
        <v>916</v>
      </c>
    </row>
    <row r="29216" spans="7:7" x14ac:dyDescent="0.25">
      <c r="G29216" t="s">
        <v>917</v>
      </c>
    </row>
    <row r="29217" spans="7:7" x14ac:dyDescent="0.25">
      <c r="G29217" t="s">
        <v>918</v>
      </c>
    </row>
    <row r="29218" spans="7:7" x14ac:dyDescent="0.25">
      <c r="G29218" t="s">
        <v>919</v>
      </c>
    </row>
    <row r="29219" spans="7:7" x14ac:dyDescent="0.25">
      <c r="G29219" t="s">
        <v>920</v>
      </c>
    </row>
    <row r="29220" spans="7:7" x14ac:dyDescent="0.25">
      <c r="G29220" t="s">
        <v>921</v>
      </c>
    </row>
    <row r="29221" spans="7:7" x14ac:dyDescent="0.25">
      <c r="G29221" t="s">
        <v>922</v>
      </c>
    </row>
    <row r="29222" spans="7:7" x14ac:dyDescent="0.25">
      <c r="G29222" t="s">
        <v>923</v>
      </c>
    </row>
    <row r="29223" spans="7:7" x14ac:dyDescent="0.25">
      <c r="G29223" t="s">
        <v>924</v>
      </c>
    </row>
    <row r="29224" spans="7:7" x14ac:dyDescent="0.25">
      <c r="G29224" t="s">
        <v>925</v>
      </c>
    </row>
    <row r="29225" spans="7:7" x14ac:dyDescent="0.25">
      <c r="G29225" t="s">
        <v>926</v>
      </c>
    </row>
    <row r="29226" spans="7:7" x14ac:dyDescent="0.25">
      <c r="G29226" t="s">
        <v>927</v>
      </c>
    </row>
    <row r="29227" spans="7:7" x14ac:dyDescent="0.25">
      <c r="G29227" t="s">
        <v>928</v>
      </c>
    </row>
    <row r="29228" spans="7:7" x14ac:dyDescent="0.25">
      <c r="G29228" t="s">
        <v>929</v>
      </c>
    </row>
    <row r="29229" spans="7:7" x14ac:dyDescent="0.25">
      <c r="G29229" t="s">
        <v>930</v>
      </c>
    </row>
    <row r="29230" spans="7:7" x14ac:dyDescent="0.25">
      <c r="G29230" t="s">
        <v>931</v>
      </c>
    </row>
    <row r="29231" spans="7:7" x14ac:dyDescent="0.25">
      <c r="G29231" t="s">
        <v>932</v>
      </c>
    </row>
    <row r="29232" spans="7:7" x14ac:dyDescent="0.25">
      <c r="G29232" t="s">
        <v>933</v>
      </c>
    </row>
    <row r="29233" spans="7:7" x14ac:dyDescent="0.25">
      <c r="G29233" t="s">
        <v>934</v>
      </c>
    </row>
    <row r="29234" spans="7:7" x14ac:dyDescent="0.25">
      <c r="G29234" t="s">
        <v>935</v>
      </c>
    </row>
    <row r="29235" spans="7:7" x14ac:dyDescent="0.25">
      <c r="G29235" t="s">
        <v>936</v>
      </c>
    </row>
    <row r="29236" spans="7:7" x14ac:dyDescent="0.25">
      <c r="G29236" t="s">
        <v>937</v>
      </c>
    </row>
    <row r="29237" spans="7:7" x14ac:dyDescent="0.25">
      <c r="G29237" t="s">
        <v>938</v>
      </c>
    </row>
    <row r="29238" spans="7:7" x14ac:dyDescent="0.25">
      <c r="G29238" t="s">
        <v>939</v>
      </c>
    </row>
    <row r="29239" spans="7:7" x14ac:dyDescent="0.25">
      <c r="G29239" t="s">
        <v>940</v>
      </c>
    </row>
    <row r="29240" spans="7:7" x14ac:dyDescent="0.25">
      <c r="G29240" t="s">
        <v>941</v>
      </c>
    </row>
    <row r="29241" spans="7:7" x14ac:dyDescent="0.25">
      <c r="G29241" t="s">
        <v>942</v>
      </c>
    </row>
    <row r="29242" spans="7:7" x14ac:dyDescent="0.25">
      <c r="G29242" t="s">
        <v>943</v>
      </c>
    </row>
    <row r="29243" spans="7:7" x14ac:dyDescent="0.25">
      <c r="G29243" t="s">
        <v>944</v>
      </c>
    </row>
    <row r="29244" spans="7:7" x14ac:dyDescent="0.25">
      <c r="G29244" t="s">
        <v>945</v>
      </c>
    </row>
    <row r="29245" spans="7:7" x14ac:dyDescent="0.25">
      <c r="G29245" t="s">
        <v>946</v>
      </c>
    </row>
    <row r="29246" spans="7:7" x14ac:dyDescent="0.25">
      <c r="G29246" t="s">
        <v>947</v>
      </c>
    </row>
    <row r="29247" spans="7:7" x14ac:dyDescent="0.25">
      <c r="G29247" t="s">
        <v>948</v>
      </c>
    </row>
    <row r="29248" spans="7:7" x14ac:dyDescent="0.25">
      <c r="G29248" t="s">
        <v>949</v>
      </c>
    </row>
    <row r="29249" spans="7:7" x14ac:dyDescent="0.25">
      <c r="G29249" t="s">
        <v>950</v>
      </c>
    </row>
    <row r="29250" spans="7:7" x14ac:dyDescent="0.25">
      <c r="G29250" t="s">
        <v>951</v>
      </c>
    </row>
    <row r="29251" spans="7:7" x14ac:dyDescent="0.25">
      <c r="G29251" t="s">
        <v>952</v>
      </c>
    </row>
    <row r="29252" spans="7:7" x14ac:dyDescent="0.25">
      <c r="G29252" t="s">
        <v>953</v>
      </c>
    </row>
    <row r="29253" spans="7:7" x14ac:dyDescent="0.25">
      <c r="G29253" t="s">
        <v>954</v>
      </c>
    </row>
    <row r="29254" spans="7:7" x14ac:dyDescent="0.25">
      <c r="G29254" t="s">
        <v>955</v>
      </c>
    </row>
    <row r="29255" spans="7:7" x14ac:dyDescent="0.25">
      <c r="G29255" t="s">
        <v>956</v>
      </c>
    </row>
    <row r="29256" spans="7:7" x14ac:dyDescent="0.25">
      <c r="G29256" t="s">
        <v>957</v>
      </c>
    </row>
    <row r="29257" spans="7:7" x14ac:dyDescent="0.25">
      <c r="G29257" t="s">
        <v>958</v>
      </c>
    </row>
    <row r="29258" spans="7:7" x14ac:dyDescent="0.25">
      <c r="G29258" t="s">
        <v>959</v>
      </c>
    </row>
    <row r="29259" spans="7:7" x14ac:dyDescent="0.25">
      <c r="G29259" t="s">
        <v>960</v>
      </c>
    </row>
    <row r="29260" spans="7:7" x14ac:dyDescent="0.25">
      <c r="G29260" t="s">
        <v>961</v>
      </c>
    </row>
    <row r="29261" spans="7:7" x14ac:dyDescent="0.25">
      <c r="G29261" t="s">
        <v>962</v>
      </c>
    </row>
    <row r="29262" spans="7:7" x14ac:dyDescent="0.25">
      <c r="G29262" t="s">
        <v>963</v>
      </c>
    </row>
    <row r="29263" spans="7:7" x14ac:dyDescent="0.25">
      <c r="G29263" t="s">
        <v>964</v>
      </c>
    </row>
    <row r="29264" spans="7:7" x14ac:dyDescent="0.25">
      <c r="G29264" t="s">
        <v>965</v>
      </c>
    </row>
    <row r="29265" spans="7:7" x14ac:dyDescent="0.25">
      <c r="G29265" t="s">
        <v>966</v>
      </c>
    </row>
    <row r="29266" spans="7:7" x14ac:dyDescent="0.25">
      <c r="G29266" t="s">
        <v>967</v>
      </c>
    </row>
    <row r="29267" spans="7:7" x14ac:dyDescent="0.25">
      <c r="G29267" t="s">
        <v>968</v>
      </c>
    </row>
    <row r="29268" spans="7:7" x14ac:dyDescent="0.25">
      <c r="G29268" t="s">
        <v>1469</v>
      </c>
    </row>
    <row r="29269" spans="7:7" x14ac:dyDescent="0.25">
      <c r="G29269" t="s">
        <v>1470</v>
      </c>
    </row>
    <row r="29270" spans="7:7" x14ac:dyDescent="0.25">
      <c r="G29270" t="s">
        <v>1471</v>
      </c>
    </row>
    <row r="29271" spans="7:7" x14ac:dyDescent="0.25">
      <c r="G29271" t="s">
        <v>1472</v>
      </c>
    </row>
    <row r="29272" spans="7:7" x14ac:dyDescent="0.25">
      <c r="G29272" t="s">
        <v>1473</v>
      </c>
    </row>
    <row r="29273" spans="7:7" x14ac:dyDescent="0.25">
      <c r="G29273" t="s">
        <v>1474</v>
      </c>
    </row>
    <row r="29274" spans="7:7" x14ac:dyDescent="0.25">
      <c r="G29274" t="s">
        <v>1475</v>
      </c>
    </row>
    <row r="29275" spans="7:7" x14ac:dyDescent="0.25">
      <c r="G29275" t="s">
        <v>1476</v>
      </c>
    </row>
    <row r="29276" spans="7:7" x14ac:dyDescent="0.25">
      <c r="G29276" t="s">
        <v>1477</v>
      </c>
    </row>
    <row r="29277" spans="7:7" x14ac:dyDescent="0.25">
      <c r="G29277" t="s">
        <v>1478</v>
      </c>
    </row>
    <row r="29278" spans="7:7" x14ac:dyDescent="0.25">
      <c r="G29278" t="s">
        <v>969</v>
      </c>
    </row>
    <row r="29279" spans="7:7" x14ac:dyDescent="0.25">
      <c r="G29279" t="s">
        <v>970</v>
      </c>
    </row>
    <row r="29280" spans="7:7" x14ac:dyDescent="0.25">
      <c r="G29280" t="s">
        <v>971</v>
      </c>
    </row>
    <row r="29281" spans="7:7" x14ac:dyDescent="0.25">
      <c r="G29281" t="s">
        <v>972</v>
      </c>
    </row>
    <row r="29282" spans="7:7" x14ac:dyDescent="0.25">
      <c r="G29282" t="s">
        <v>973</v>
      </c>
    </row>
    <row r="29283" spans="7:7" x14ac:dyDescent="0.25">
      <c r="G29283" t="s">
        <v>974</v>
      </c>
    </row>
    <row r="29284" spans="7:7" x14ac:dyDescent="0.25">
      <c r="G29284" t="s">
        <v>975</v>
      </c>
    </row>
    <row r="29285" spans="7:7" x14ac:dyDescent="0.25">
      <c r="G29285" t="s">
        <v>976</v>
      </c>
    </row>
    <row r="29286" spans="7:7" x14ac:dyDescent="0.25">
      <c r="G29286" t="s">
        <v>977</v>
      </c>
    </row>
    <row r="29287" spans="7:7" x14ac:dyDescent="0.25">
      <c r="G29287" t="s">
        <v>978</v>
      </c>
    </row>
    <row r="29288" spans="7:7" x14ac:dyDescent="0.25">
      <c r="G29288" t="s">
        <v>979</v>
      </c>
    </row>
    <row r="29289" spans="7:7" x14ac:dyDescent="0.25">
      <c r="G29289" t="s">
        <v>980</v>
      </c>
    </row>
    <row r="29290" spans="7:7" x14ac:dyDescent="0.25">
      <c r="G29290" t="s">
        <v>981</v>
      </c>
    </row>
    <row r="29291" spans="7:7" x14ac:dyDescent="0.25">
      <c r="G29291" t="s">
        <v>982</v>
      </c>
    </row>
    <row r="29292" spans="7:7" x14ac:dyDescent="0.25">
      <c r="G29292" t="s">
        <v>983</v>
      </c>
    </row>
    <row r="29293" spans="7:7" x14ac:dyDescent="0.25">
      <c r="G29293" t="s">
        <v>984</v>
      </c>
    </row>
    <row r="29294" spans="7:7" x14ac:dyDescent="0.25">
      <c r="G29294" t="s">
        <v>985</v>
      </c>
    </row>
    <row r="29295" spans="7:7" x14ac:dyDescent="0.25">
      <c r="G29295" t="s">
        <v>986</v>
      </c>
    </row>
    <row r="29296" spans="7:7" x14ac:dyDescent="0.25">
      <c r="G29296" t="s">
        <v>987</v>
      </c>
    </row>
    <row r="29297" spans="7:7" x14ac:dyDescent="0.25">
      <c r="G29297" t="s">
        <v>988</v>
      </c>
    </row>
    <row r="29298" spans="7:7" x14ac:dyDescent="0.25">
      <c r="G29298" t="s">
        <v>1399</v>
      </c>
    </row>
    <row r="29299" spans="7:7" x14ac:dyDescent="0.25">
      <c r="G29299" t="s">
        <v>1400</v>
      </c>
    </row>
    <row r="29300" spans="7:7" x14ac:dyDescent="0.25">
      <c r="G29300" t="s">
        <v>1401</v>
      </c>
    </row>
    <row r="29301" spans="7:7" x14ac:dyDescent="0.25">
      <c r="G29301" t="s">
        <v>1402</v>
      </c>
    </row>
    <row r="29302" spans="7:7" x14ac:dyDescent="0.25">
      <c r="G29302" t="s">
        <v>1403</v>
      </c>
    </row>
    <row r="29303" spans="7:7" x14ac:dyDescent="0.25">
      <c r="G29303" t="s">
        <v>1404</v>
      </c>
    </row>
    <row r="29304" spans="7:7" x14ac:dyDescent="0.25">
      <c r="G29304" t="s">
        <v>1405</v>
      </c>
    </row>
    <row r="29305" spans="7:7" x14ac:dyDescent="0.25">
      <c r="G29305" t="s">
        <v>1406</v>
      </c>
    </row>
    <row r="29306" spans="7:7" x14ac:dyDescent="0.25">
      <c r="G29306" t="s">
        <v>1407</v>
      </c>
    </row>
    <row r="29307" spans="7:7" x14ac:dyDescent="0.25">
      <c r="G29307" t="s">
        <v>1408</v>
      </c>
    </row>
    <row r="29308" spans="7:7" x14ac:dyDescent="0.25">
      <c r="G29308" t="s">
        <v>989</v>
      </c>
    </row>
    <row r="29309" spans="7:7" x14ac:dyDescent="0.25">
      <c r="G29309" t="s">
        <v>990</v>
      </c>
    </row>
    <row r="29310" spans="7:7" x14ac:dyDescent="0.25">
      <c r="G29310" t="s">
        <v>991</v>
      </c>
    </row>
    <row r="29311" spans="7:7" x14ac:dyDescent="0.25">
      <c r="G29311" t="s">
        <v>992</v>
      </c>
    </row>
    <row r="29312" spans="7:7" x14ac:dyDescent="0.25">
      <c r="G29312" t="s">
        <v>993</v>
      </c>
    </row>
    <row r="29313" spans="7:7" x14ac:dyDescent="0.25">
      <c r="G29313" t="s">
        <v>994</v>
      </c>
    </row>
    <row r="29314" spans="7:7" x14ac:dyDescent="0.25">
      <c r="G29314" t="s">
        <v>995</v>
      </c>
    </row>
    <row r="29315" spans="7:7" x14ac:dyDescent="0.25">
      <c r="G29315" t="s">
        <v>996</v>
      </c>
    </row>
    <row r="29316" spans="7:7" x14ac:dyDescent="0.25">
      <c r="G29316" t="s">
        <v>997</v>
      </c>
    </row>
    <row r="29317" spans="7:7" x14ac:dyDescent="0.25">
      <c r="G29317" t="s">
        <v>998</v>
      </c>
    </row>
    <row r="29318" spans="7:7" x14ac:dyDescent="0.25">
      <c r="G29318" t="s">
        <v>999</v>
      </c>
    </row>
    <row r="29319" spans="7:7" x14ac:dyDescent="0.25">
      <c r="G29319" t="s">
        <v>1000</v>
      </c>
    </row>
    <row r="29320" spans="7:7" x14ac:dyDescent="0.25">
      <c r="G29320" t="s">
        <v>1001</v>
      </c>
    </row>
    <row r="29321" spans="7:7" x14ac:dyDescent="0.25">
      <c r="G29321" t="s">
        <v>1002</v>
      </c>
    </row>
    <row r="29322" spans="7:7" x14ac:dyDescent="0.25">
      <c r="G29322" t="s">
        <v>1003</v>
      </c>
    </row>
    <row r="29323" spans="7:7" x14ac:dyDescent="0.25">
      <c r="G29323" t="s">
        <v>1004</v>
      </c>
    </row>
    <row r="29324" spans="7:7" x14ac:dyDescent="0.25">
      <c r="G29324" t="s">
        <v>1005</v>
      </c>
    </row>
    <row r="29325" spans="7:7" x14ac:dyDescent="0.25">
      <c r="G29325" t="s">
        <v>1006</v>
      </c>
    </row>
    <row r="29326" spans="7:7" x14ac:dyDescent="0.25">
      <c r="G29326" t="s">
        <v>1007</v>
      </c>
    </row>
    <row r="29327" spans="7:7" x14ac:dyDescent="0.25">
      <c r="G29327" t="s">
        <v>1008</v>
      </c>
    </row>
    <row r="29328" spans="7:7" x14ac:dyDescent="0.25">
      <c r="G29328" t="s">
        <v>1009</v>
      </c>
    </row>
    <row r="29329" spans="7:7" x14ac:dyDescent="0.25">
      <c r="G29329" t="s">
        <v>1010</v>
      </c>
    </row>
    <row r="29330" spans="7:7" x14ac:dyDescent="0.25">
      <c r="G29330" t="s">
        <v>1011</v>
      </c>
    </row>
    <row r="29331" spans="7:7" x14ac:dyDescent="0.25">
      <c r="G29331" t="s">
        <v>1012</v>
      </c>
    </row>
    <row r="29332" spans="7:7" x14ac:dyDescent="0.25">
      <c r="G29332" t="s">
        <v>1013</v>
      </c>
    </row>
    <row r="29333" spans="7:7" x14ac:dyDescent="0.25">
      <c r="G29333" t="s">
        <v>1014</v>
      </c>
    </row>
    <row r="29334" spans="7:7" x14ac:dyDescent="0.25">
      <c r="G29334" t="s">
        <v>1015</v>
      </c>
    </row>
    <row r="29335" spans="7:7" x14ac:dyDescent="0.25">
      <c r="G29335" t="s">
        <v>1016</v>
      </c>
    </row>
    <row r="29336" spans="7:7" x14ac:dyDescent="0.25">
      <c r="G29336" t="s">
        <v>1017</v>
      </c>
    </row>
    <row r="29337" spans="7:7" x14ac:dyDescent="0.25">
      <c r="G29337" t="s">
        <v>1018</v>
      </c>
    </row>
    <row r="29338" spans="7:7" x14ac:dyDescent="0.25">
      <c r="G29338" t="s">
        <v>1019</v>
      </c>
    </row>
    <row r="29339" spans="7:7" x14ac:dyDescent="0.25">
      <c r="G29339" t="s">
        <v>1020</v>
      </c>
    </row>
    <row r="29340" spans="7:7" x14ac:dyDescent="0.25">
      <c r="G29340" t="s">
        <v>1021</v>
      </c>
    </row>
    <row r="29341" spans="7:7" x14ac:dyDescent="0.25">
      <c r="G29341" t="s">
        <v>1022</v>
      </c>
    </row>
    <row r="29342" spans="7:7" x14ac:dyDescent="0.25">
      <c r="G29342" t="s">
        <v>1023</v>
      </c>
    </row>
    <row r="29343" spans="7:7" x14ac:dyDescent="0.25">
      <c r="G29343" t="s">
        <v>1024</v>
      </c>
    </row>
    <row r="29344" spans="7:7" x14ac:dyDescent="0.25">
      <c r="G29344" t="s">
        <v>1025</v>
      </c>
    </row>
    <row r="29345" spans="7:7" x14ac:dyDescent="0.25">
      <c r="G29345" t="s">
        <v>1026</v>
      </c>
    </row>
    <row r="29346" spans="7:7" x14ac:dyDescent="0.25">
      <c r="G29346" t="s">
        <v>1027</v>
      </c>
    </row>
    <row r="29347" spans="7:7" x14ac:dyDescent="0.25">
      <c r="G29347" t="s">
        <v>1028</v>
      </c>
    </row>
    <row r="29348" spans="7:7" x14ac:dyDescent="0.25">
      <c r="G29348" t="s">
        <v>1029</v>
      </c>
    </row>
    <row r="29349" spans="7:7" x14ac:dyDescent="0.25">
      <c r="G29349" t="s">
        <v>1030</v>
      </c>
    </row>
    <row r="29350" spans="7:7" x14ac:dyDescent="0.25">
      <c r="G29350" t="s">
        <v>1031</v>
      </c>
    </row>
    <row r="29351" spans="7:7" x14ac:dyDescent="0.25">
      <c r="G29351" t="s">
        <v>1032</v>
      </c>
    </row>
    <row r="29352" spans="7:7" x14ac:dyDescent="0.25">
      <c r="G29352" t="s">
        <v>1033</v>
      </c>
    </row>
    <row r="29353" spans="7:7" x14ac:dyDescent="0.25">
      <c r="G29353" t="s">
        <v>1034</v>
      </c>
    </row>
    <row r="29354" spans="7:7" x14ac:dyDescent="0.25">
      <c r="G29354" t="s">
        <v>1035</v>
      </c>
    </row>
    <row r="29355" spans="7:7" x14ac:dyDescent="0.25">
      <c r="G29355" t="s">
        <v>1036</v>
      </c>
    </row>
    <row r="29356" spans="7:7" x14ac:dyDescent="0.25">
      <c r="G29356" t="s">
        <v>1037</v>
      </c>
    </row>
    <row r="29357" spans="7:7" x14ac:dyDescent="0.25">
      <c r="G29357" t="s">
        <v>1038</v>
      </c>
    </row>
    <row r="29358" spans="7:7" x14ac:dyDescent="0.25">
      <c r="G29358" t="s">
        <v>1039</v>
      </c>
    </row>
    <row r="29359" spans="7:7" x14ac:dyDescent="0.25">
      <c r="G29359" t="s">
        <v>1040</v>
      </c>
    </row>
    <row r="29360" spans="7:7" x14ac:dyDescent="0.25">
      <c r="G29360" t="s">
        <v>1041</v>
      </c>
    </row>
    <row r="29361" spans="7:7" x14ac:dyDescent="0.25">
      <c r="G29361" t="s">
        <v>1042</v>
      </c>
    </row>
    <row r="29362" spans="7:7" x14ac:dyDescent="0.25">
      <c r="G29362" t="s">
        <v>1043</v>
      </c>
    </row>
    <row r="29363" spans="7:7" x14ac:dyDescent="0.25">
      <c r="G29363" t="s">
        <v>1044</v>
      </c>
    </row>
    <row r="29364" spans="7:7" x14ac:dyDescent="0.25">
      <c r="G29364" t="s">
        <v>1045</v>
      </c>
    </row>
    <row r="29365" spans="7:7" x14ac:dyDescent="0.25">
      <c r="G29365" t="s">
        <v>1046</v>
      </c>
    </row>
    <row r="29366" spans="7:7" x14ac:dyDescent="0.25">
      <c r="G29366" t="s">
        <v>1047</v>
      </c>
    </row>
    <row r="29367" spans="7:7" x14ac:dyDescent="0.25">
      <c r="G29367" t="s">
        <v>1048</v>
      </c>
    </row>
    <row r="29368" spans="7:7" x14ac:dyDescent="0.25">
      <c r="G29368" t="s">
        <v>1049</v>
      </c>
    </row>
    <row r="29369" spans="7:7" x14ac:dyDescent="0.25">
      <c r="G29369" t="s">
        <v>1050</v>
      </c>
    </row>
    <row r="29370" spans="7:7" x14ac:dyDescent="0.25">
      <c r="G29370" t="s">
        <v>1051</v>
      </c>
    </row>
    <row r="29371" spans="7:7" x14ac:dyDescent="0.25">
      <c r="G29371" t="s">
        <v>1052</v>
      </c>
    </row>
    <row r="29372" spans="7:7" x14ac:dyDescent="0.25">
      <c r="G29372" t="s">
        <v>1053</v>
      </c>
    </row>
    <row r="29373" spans="7:7" x14ac:dyDescent="0.25">
      <c r="G29373" t="s">
        <v>1054</v>
      </c>
    </row>
    <row r="29374" spans="7:7" x14ac:dyDescent="0.25">
      <c r="G29374" t="s">
        <v>1055</v>
      </c>
    </row>
    <row r="29375" spans="7:7" x14ac:dyDescent="0.25">
      <c r="G29375" t="s">
        <v>1056</v>
      </c>
    </row>
    <row r="29376" spans="7:7" x14ac:dyDescent="0.25">
      <c r="G29376" t="s">
        <v>1057</v>
      </c>
    </row>
    <row r="29377" spans="7:7" x14ac:dyDescent="0.25">
      <c r="G29377" t="s">
        <v>1058</v>
      </c>
    </row>
    <row r="29378" spans="7:7" x14ac:dyDescent="0.25">
      <c r="G29378" t="s">
        <v>1059</v>
      </c>
    </row>
    <row r="29379" spans="7:7" x14ac:dyDescent="0.25">
      <c r="G29379" t="s">
        <v>1060</v>
      </c>
    </row>
    <row r="29380" spans="7:7" x14ac:dyDescent="0.25">
      <c r="G29380" t="s">
        <v>1061</v>
      </c>
    </row>
    <row r="29381" spans="7:7" x14ac:dyDescent="0.25">
      <c r="G29381" t="s">
        <v>1062</v>
      </c>
    </row>
    <row r="29382" spans="7:7" x14ac:dyDescent="0.25">
      <c r="G29382" t="s">
        <v>1063</v>
      </c>
    </row>
    <row r="29383" spans="7:7" x14ac:dyDescent="0.25">
      <c r="G29383" t="s">
        <v>1064</v>
      </c>
    </row>
    <row r="29384" spans="7:7" x14ac:dyDescent="0.25">
      <c r="G29384" t="s">
        <v>1065</v>
      </c>
    </row>
    <row r="29385" spans="7:7" x14ac:dyDescent="0.25">
      <c r="G29385" t="s">
        <v>1066</v>
      </c>
    </row>
    <row r="29386" spans="7:7" x14ac:dyDescent="0.25">
      <c r="G29386" t="s">
        <v>1067</v>
      </c>
    </row>
    <row r="29387" spans="7:7" x14ac:dyDescent="0.25">
      <c r="G29387" t="s">
        <v>1068</v>
      </c>
    </row>
    <row r="29388" spans="7:7" x14ac:dyDescent="0.25">
      <c r="G29388" t="s">
        <v>1429</v>
      </c>
    </row>
    <row r="29389" spans="7:7" x14ac:dyDescent="0.25">
      <c r="G29389" t="s">
        <v>1430</v>
      </c>
    </row>
    <row r="29390" spans="7:7" x14ac:dyDescent="0.25">
      <c r="G29390" t="s">
        <v>1431</v>
      </c>
    </row>
    <row r="29391" spans="7:7" x14ac:dyDescent="0.25">
      <c r="G29391" t="s">
        <v>1432</v>
      </c>
    </row>
    <row r="29392" spans="7:7" x14ac:dyDescent="0.25">
      <c r="G29392" t="s">
        <v>1433</v>
      </c>
    </row>
    <row r="29393" spans="7:7" x14ac:dyDescent="0.25">
      <c r="G29393" t="s">
        <v>1434</v>
      </c>
    </row>
    <row r="29394" spans="7:7" x14ac:dyDescent="0.25">
      <c r="G29394" t="s">
        <v>1435</v>
      </c>
    </row>
    <row r="29395" spans="7:7" x14ac:dyDescent="0.25">
      <c r="G29395" t="s">
        <v>1436</v>
      </c>
    </row>
    <row r="29396" spans="7:7" x14ac:dyDescent="0.25">
      <c r="G29396" t="s">
        <v>1437</v>
      </c>
    </row>
    <row r="29397" spans="7:7" x14ac:dyDescent="0.25">
      <c r="G29397" t="s">
        <v>1438</v>
      </c>
    </row>
    <row r="29398" spans="7:7" x14ac:dyDescent="0.25">
      <c r="G29398" t="s">
        <v>1069</v>
      </c>
    </row>
    <row r="29399" spans="7:7" x14ac:dyDescent="0.25">
      <c r="G29399" t="s">
        <v>1070</v>
      </c>
    </row>
    <row r="29400" spans="7:7" x14ac:dyDescent="0.25">
      <c r="G29400" t="s">
        <v>1071</v>
      </c>
    </row>
    <row r="29401" spans="7:7" x14ac:dyDescent="0.25">
      <c r="G29401" t="s">
        <v>1072</v>
      </c>
    </row>
    <row r="29402" spans="7:7" x14ac:dyDescent="0.25">
      <c r="G29402" t="s">
        <v>1073</v>
      </c>
    </row>
    <row r="29403" spans="7:7" x14ac:dyDescent="0.25">
      <c r="G29403" t="s">
        <v>1074</v>
      </c>
    </row>
    <row r="29404" spans="7:7" x14ac:dyDescent="0.25">
      <c r="G29404" t="s">
        <v>1075</v>
      </c>
    </row>
    <row r="29405" spans="7:7" x14ac:dyDescent="0.25">
      <c r="G29405" t="s">
        <v>1076</v>
      </c>
    </row>
    <row r="29406" spans="7:7" x14ac:dyDescent="0.25">
      <c r="G29406" t="s">
        <v>1077</v>
      </c>
    </row>
    <row r="29407" spans="7:7" x14ac:dyDescent="0.25">
      <c r="G29407" t="s">
        <v>1078</v>
      </c>
    </row>
    <row r="29408" spans="7:7" x14ac:dyDescent="0.25">
      <c r="G29408" t="s">
        <v>1079</v>
      </c>
    </row>
    <row r="29409" spans="7:7" x14ac:dyDescent="0.25">
      <c r="G29409" t="s">
        <v>1080</v>
      </c>
    </row>
    <row r="29410" spans="7:7" x14ac:dyDescent="0.25">
      <c r="G29410" t="s">
        <v>1081</v>
      </c>
    </row>
    <row r="29411" spans="7:7" x14ac:dyDescent="0.25">
      <c r="G29411" t="s">
        <v>1082</v>
      </c>
    </row>
    <row r="29412" spans="7:7" x14ac:dyDescent="0.25">
      <c r="G29412" t="s">
        <v>1083</v>
      </c>
    </row>
    <row r="29413" spans="7:7" x14ac:dyDescent="0.25">
      <c r="G29413" t="s">
        <v>1084</v>
      </c>
    </row>
    <row r="29414" spans="7:7" x14ac:dyDescent="0.25">
      <c r="G29414" t="s">
        <v>1085</v>
      </c>
    </row>
    <row r="29415" spans="7:7" x14ac:dyDescent="0.25">
      <c r="G29415" t="s">
        <v>1086</v>
      </c>
    </row>
    <row r="29416" spans="7:7" x14ac:dyDescent="0.25">
      <c r="G29416" t="s">
        <v>1087</v>
      </c>
    </row>
    <row r="29417" spans="7:7" x14ac:dyDescent="0.25">
      <c r="G29417" t="s">
        <v>1088</v>
      </c>
    </row>
    <row r="29418" spans="7:7" x14ac:dyDescent="0.25">
      <c r="G29418" t="s">
        <v>1089</v>
      </c>
    </row>
    <row r="29419" spans="7:7" x14ac:dyDescent="0.25">
      <c r="G29419" t="s">
        <v>1090</v>
      </c>
    </row>
    <row r="29420" spans="7:7" x14ac:dyDescent="0.25">
      <c r="G29420" t="s">
        <v>1091</v>
      </c>
    </row>
    <row r="29421" spans="7:7" x14ac:dyDescent="0.25">
      <c r="G29421" t="s">
        <v>1092</v>
      </c>
    </row>
    <row r="29422" spans="7:7" x14ac:dyDescent="0.25">
      <c r="G29422" t="s">
        <v>1093</v>
      </c>
    </row>
    <row r="29423" spans="7:7" x14ac:dyDescent="0.25">
      <c r="G29423" t="s">
        <v>1094</v>
      </c>
    </row>
    <row r="29424" spans="7:7" x14ac:dyDescent="0.25">
      <c r="G29424" t="s">
        <v>1095</v>
      </c>
    </row>
    <row r="29425" spans="7:7" x14ac:dyDescent="0.25">
      <c r="G29425" t="s">
        <v>1096</v>
      </c>
    </row>
    <row r="29426" spans="7:7" x14ac:dyDescent="0.25">
      <c r="G29426" t="s">
        <v>1097</v>
      </c>
    </row>
    <row r="29427" spans="7:7" x14ac:dyDescent="0.25">
      <c r="G29427" t="s">
        <v>1098</v>
      </c>
    </row>
    <row r="29428" spans="7:7" x14ac:dyDescent="0.25">
      <c r="G29428" t="s">
        <v>1439</v>
      </c>
    </row>
    <row r="29429" spans="7:7" x14ac:dyDescent="0.25">
      <c r="G29429" t="s">
        <v>1440</v>
      </c>
    </row>
    <row r="29430" spans="7:7" x14ac:dyDescent="0.25">
      <c r="G29430" t="s">
        <v>1441</v>
      </c>
    </row>
    <row r="29431" spans="7:7" x14ac:dyDescent="0.25">
      <c r="G29431" t="s">
        <v>1442</v>
      </c>
    </row>
    <row r="29432" spans="7:7" x14ac:dyDescent="0.25">
      <c r="G29432" t="s">
        <v>1443</v>
      </c>
    </row>
    <row r="29433" spans="7:7" x14ac:dyDescent="0.25">
      <c r="G29433" t="s">
        <v>1444</v>
      </c>
    </row>
    <row r="29434" spans="7:7" x14ac:dyDescent="0.25">
      <c r="G29434" t="s">
        <v>1445</v>
      </c>
    </row>
    <row r="29435" spans="7:7" x14ac:dyDescent="0.25">
      <c r="G29435" t="s">
        <v>1446</v>
      </c>
    </row>
    <row r="29436" spans="7:7" x14ac:dyDescent="0.25">
      <c r="G29436" t="s">
        <v>1447</v>
      </c>
    </row>
    <row r="29437" spans="7:7" x14ac:dyDescent="0.25">
      <c r="G29437" t="s">
        <v>1448</v>
      </c>
    </row>
    <row r="29438" spans="7:7" x14ac:dyDescent="0.25">
      <c r="G29438" t="s">
        <v>1099</v>
      </c>
    </row>
    <row r="29439" spans="7:7" x14ac:dyDescent="0.25">
      <c r="G29439" t="s">
        <v>1100</v>
      </c>
    </row>
    <row r="29440" spans="7:7" x14ac:dyDescent="0.25">
      <c r="G29440" t="s">
        <v>1101</v>
      </c>
    </row>
    <row r="29441" spans="7:7" x14ac:dyDescent="0.25">
      <c r="G29441" t="s">
        <v>1102</v>
      </c>
    </row>
    <row r="29442" spans="7:7" x14ac:dyDescent="0.25">
      <c r="G29442" t="s">
        <v>1103</v>
      </c>
    </row>
    <row r="29443" spans="7:7" x14ac:dyDescent="0.25">
      <c r="G29443" t="s">
        <v>1104</v>
      </c>
    </row>
    <row r="29444" spans="7:7" x14ac:dyDescent="0.25">
      <c r="G29444" t="s">
        <v>1105</v>
      </c>
    </row>
    <row r="29445" spans="7:7" x14ac:dyDescent="0.25">
      <c r="G29445" t="s">
        <v>1106</v>
      </c>
    </row>
    <row r="29446" spans="7:7" x14ac:dyDescent="0.25">
      <c r="G29446" t="s">
        <v>1107</v>
      </c>
    </row>
    <row r="29447" spans="7:7" x14ac:dyDescent="0.25">
      <c r="G29447" t="s">
        <v>1108</v>
      </c>
    </row>
    <row r="29448" spans="7:7" x14ac:dyDescent="0.25">
      <c r="G29448" t="s">
        <v>1109</v>
      </c>
    </row>
    <row r="29449" spans="7:7" x14ac:dyDescent="0.25">
      <c r="G29449" t="s">
        <v>1110</v>
      </c>
    </row>
    <row r="29450" spans="7:7" x14ac:dyDescent="0.25">
      <c r="G29450" t="s">
        <v>1111</v>
      </c>
    </row>
    <row r="29451" spans="7:7" x14ac:dyDescent="0.25">
      <c r="G29451" t="s">
        <v>1112</v>
      </c>
    </row>
    <row r="29452" spans="7:7" x14ac:dyDescent="0.25">
      <c r="G29452" t="s">
        <v>1113</v>
      </c>
    </row>
    <row r="29453" spans="7:7" x14ac:dyDescent="0.25">
      <c r="G29453" t="s">
        <v>1114</v>
      </c>
    </row>
    <row r="29454" spans="7:7" x14ac:dyDescent="0.25">
      <c r="G29454" t="s">
        <v>1115</v>
      </c>
    </row>
    <row r="29455" spans="7:7" x14ac:dyDescent="0.25">
      <c r="G29455" t="s">
        <v>1116</v>
      </c>
    </row>
    <row r="29456" spans="7:7" x14ac:dyDescent="0.25">
      <c r="G29456" t="s">
        <v>1117</v>
      </c>
    </row>
    <row r="29457" spans="7:7" x14ac:dyDescent="0.25">
      <c r="G29457" t="s">
        <v>1118</v>
      </c>
    </row>
    <row r="29458" spans="7:7" x14ac:dyDescent="0.25">
      <c r="G29458" t="s">
        <v>1119</v>
      </c>
    </row>
    <row r="29459" spans="7:7" x14ac:dyDescent="0.25">
      <c r="G29459" t="s">
        <v>1120</v>
      </c>
    </row>
    <row r="29460" spans="7:7" x14ac:dyDescent="0.25">
      <c r="G29460" t="s">
        <v>1121</v>
      </c>
    </row>
    <row r="29461" spans="7:7" x14ac:dyDescent="0.25">
      <c r="G29461" t="s">
        <v>1122</v>
      </c>
    </row>
    <row r="29462" spans="7:7" x14ac:dyDescent="0.25">
      <c r="G29462" t="s">
        <v>1123</v>
      </c>
    </row>
    <row r="29463" spans="7:7" x14ac:dyDescent="0.25">
      <c r="G29463" t="s">
        <v>1124</v>
      </c>
    </row>
    <row r="29464" spans="7:7" x14ac:dyDescent="0.25">
      <c r="G29464" t="s">
        <v>1125</v>
      </c>
    </row>
    <row r="29465" spans="7:7" x14ac:dyDescent="0.25">
      <c r="G29465" t="s">
        <v>1126</v>
      </c>
    </row>
    <row r="29466" spans="7:7" x14ac:dyDescent="0.25">
      <c r="G29466" t="s">
        <v>1127</v>
      </c>
    </row>
    <row r="29467" spans="7:7" x14ac:dyDescent="0.25">
      <c r="G29467" t="s">
        <v>1128</v>
      </c>
    </row>
    <row r="29468" spans="7:7" x14ac:dyDescent="0.25">
      <c r="G29468" t="s">
        <v>1129</v>
      </c>
    </row>
    <row r="29469" spans="7:7" x14ac:dyDescent="0.25">
      <c r="G29469" t="s">
        <v>1130</v>
      </c>
    </row>
    <row r="29470" spans="7:7" x14ac:dyDescent="0.25">
      <c r="G29470" t="s">
        <v>1131</v>
      </c>
    </row>
    <row r="29471" spans="7:7" x14ac:dyDescent="0.25">
      <c r="G29471" t="s">
        <v>1132</v>
      </c>
    </row>
    <row r="29472" spans="7:7" x14ac:dyDescent="0.25">
      <c r="G29472" t="s">
        <v>1133</v>
      </c>
    </row>
    <row r="29473" spans="7:7" x14ac:dyDescent="0.25">
      <c r="G29473" t="s">
        <v>1134</v>
      </c>
    </row>
    <row r="29474" spans="7:7" x14ac:dyDescent="0.25">
      <c r="G29474" t="s">
        <v>1135</v>
      </c>
    </row>
    <row r="29475" spans="7:7" x14ac:dyDescent="0.25">
      <c r="G29475" t="s">
        <v>1136</v>
      </c>
    </row>
    <row r="29476" spans="7:7" x14ac:dyDescent="0.25">
      <c r="G29476" t="s">
        <v>1137</v>
      </c>
    </row>
    <row r="29477" spans="7:7" x14ac:dyDescent="0.25">
      <c r="G29477" t="s">
        <v>1138</v>
      </c>
    </row>
    <row r="29478" spans="7:7" x14ac:dyDescent="0.25">
      <c r="G29478" t="s">
        <v>1139</v>
      </c>
    </row>
    <row r="29479" spans="7:7" x14ac:dyDescent="0.25">
      <c r="G29479" t="s">
        <v>1140</v>
      </c>
    </row>
    <row r="29480" spans="7:7" x14ac:dyDescent="0.25">
      <c r="G29480" t="s">
        <v>1141</v>
      </c>
    </row>
    <row r="29481" spans="7:7" x14ac:dyDescent="0.25">
      <c r="G29481" t="s">
        <v>1142</v>
      </c>
    </row>
    <row r="29482" spans="7:7" x14ac:dyDescent="0.25">
      <c r="G29482" t="s">
        <v>1143</v>
      </c>
    </row>
    <row r="29483" spans="7:7" x14ac:dyDescent="0.25">
      <c r="G29483" t="s">
        <v>1144</v>
      </c>
    </row>
    <row r="29484" spans="7:7" x14ac:dyDescent="0.25">
      <c r="G29484" t="s">
        <v>1145</v>
      </c>
    </row>
    <row r="29485" spans="7:7" x14ac:dyDescent="0.25">
      <c r="G29485" t="s">
        <v>1146</v>
      </c>
    </row>
    <row r="29486" spans="7:7" x14ac:dyDescent="0.25">
      <c r="G29486" t="s">
        <v>1147</v>
      </c>
    </row>
    <row r="29487" spans="7:7" x14ac:dyDescent="0.25">
      <c r="G29487" t="s">
        <v>1148</v>
      </c>
    </row>
    <row r="29488" spans="7:7" x14ac:dyDescent="0.25">
      <c r="G29488" t="s">
        <v>1149</v>
      </c>
    </row>
    <row r="29489" spans="7:7" x14ac:dyDescent="0.25">
      <c r="G29489" t="s">
        <v>1150</v>
      </c>
    </row>
    <row r="29490" spans="7:7" x14ac:dyDescent="0.25">
      <c r="G29490" t="s">
        <v>1151</v>
      </c>
    </row>
    <row r="29491" spans="7:7" x14ac:dyDescent="0.25">
      <c r="G29491" t="s">
        <v>1152</v>
      </c>
    </row>
    <row r="29492" spans="7:7" x14ac:dyDescent="0.25">
      <c r="G29492" t="s">
        <v>1153</v>
      </c>
    </row>
    <row r="29493" spans="7:7" x14ac:dyDescent="0.25">
      <c r="G29493" t="s">
        <v>1154</v>
      </c>
    </row>
    <row r="29494" spans="7:7" x14ac:dyDescent="0.25">
      <c r="G29494" t="s">
        <v>1155</v>
      </c>
    </row>
    <row r="29495" spans="7:7" x14ac:dyDescent="0.25">
      <c r="G29495" t="s">
        <v>1156</v>
      </c>
    </row>
    <row r="29496" spans="7:7" x14ac:dyDescent="0.25">
      <c r="G29496" t="s">
        <v>1157</v>
      </c>
    </row>
    <row r="29497" spans="7:7" x14ac:dyDescent="0.25">
      <c r="G29497" t="s">
        <v>1158</v>
      </c>
    </row>
    <row r="29498" spans="7:7" x14ac:dyDescent="0.25">
      <c r="G29498" t="s">
        <v>1159</v>
      </c>
    </row>
    <row r="29499" spans="7:7" x14ac:dyDescent="0.25">
      <c r="G29499" t="s">
        <v>1160</v>
      </c>
    </row>
    <row r="29500" spans="7:7" x14ac:dyDescent="0.25">
      <c r="G29500" t="s">
        <v>1161</v>
      </c>
    </row>
    <row r="29501" spans="7:7" x14ac:dyDescent="0.25">
      <c r="G29501" t="s">
        <v>1162</v>
      </c>
    </row>
    <row r="29502" spans="7:7" x14ac:dyDescent="0.25">
      <c r="G29502" t="s">
        <v>1163</v>
      </c>
    </row>
    <row r="29503" spans="7:7" x14ac:dyDescent="0.25">
      <c r="G29503" t="s">
        <v>1164</v>
      </c>
    </row>
    <row r="29504" spans="7:7" x14ac:dyDescent="0.25">
      <c r="G29504" t="s">
        <v>1165</v>
      </c>
    </row>
    <row r="29505" spans="7:7" x14ac:dyDescent="0.25">
      <c r="G29505" t="s">
        <v>1166</v>
      </c>
    </row>
    <row r="29506" spans="7:7" x14ac:dyDescent="0.25">
      <c r="G29506" t="s">
        <v>1167</v>
      </c>
    </row>
    <row r="29507" spans="7:7" x14ac:dyDescent="0.25">
      <c r="G29507" t="s">
        <v>1168</v>
      </c>
    </row>
    <row r="29508" spans="7:7" x14ac:dyDescent="0.25">
      <c r="G29508" t="s">
        <v>1169</v>
      </c>
    </row>
    <row r="29509" spans="7:7" x14ac:dyDescent="0.25">
      <c r="G29509" t="s">
        <v>1170</v>
      </c>
    </row>
    <row r="29510" spans="7:7" x14ac:dyDescent="0.25">
      <c r="G29510" t="s">
        <v>1171</v>
      </c>
    </row>
    <row r="29511" spans="7:7" x14ac:dyDescent="0.25">
      <c r="G29511" t="s">
        <v>1172</v>
      </c>
    </row>
    <row r="29512" spans="7:7" x14ac:dyDescent="0.25">
      <c r="G29512" t="s">
        <v>1173</v>
      </c>
    </row>
    <row r="29513" spans="7:7" x14ac:dyDescent="0.25">
      <c r="G29513" t="s">
        <v>1174</v>
      </c>
    </row>
    <row r="29514" spans="7:7" x14ac:dyDescent="0.25">
      <c r="G29514" t="s">
        <v>1175</v>
      </c>
    </row>
    <row r="29515" spans="7:7" x14ac:dyDescent="0.25">
      <c r="G29515" t="s">
        <v>1176</v>
      </c>
    </row>
    <row r="29516" spans="7:7" x14ac:dyDescent="0.25">
      <c r="G29516" t="s">
        <v>1177</v>
      </c>
    </row>
    <row r="29517" spans="7:7" x14ac:dyDescent="0.25">
      <c r="G29517" t="s">
        <v>1178</v>
      </c>
    </row>
    <row r="29518" spans="7:7" x14ac:dyDescent="0.25">
      <c r="G29518" t="s">
        <v>1409</v>
      </c>
    </row>
    <row r="29519" spans="7:7" x14ac:dyDescent="0.25">
      <c r="G29519" t="s">
        <v>1410</v>
      </c>
    </row>
    <row r="29520" spans="7:7" x14ac:dyDescent="0.25">
      <c r="G29520" t="s">
        <v>1411</v>
      </c>
    </row>
    <row r="29521" spans="7:7" x14ac:dyDescent="0.25">
      <c r="G29521" t="s">
        <v>1412</v>
      </c>
    </row>
    <row r="29522" spans="7:7" x14ac:dyDescent="0.25">
      <c r="G29522" t="s">
        <v>1413</v>
      </c>
    </row>
    <row r="29523" spans="7:7" x14ac:dyDescent="0.25">
      <c r="G29523" t="s">
        <v>1414</v>
      </c>
    </row>
    <row r="29524" spans="7:7" x14ac:dyDescent="0.25">
      <c r="G29524" t="s">
        <v>1415</v>
      </c>
    </row>
    <row r="29525" spans="7:7" x14ac:dyDescent="0.25">
      <c r="G29525" t="s">
        <v>1416</v>
      </c>
    </row>
    <row r="29526" spans="7:7" x14ac:dyDescent="0.25">
      <c r="G29526" t="s">
        <v>1417</v>
      </c>
    </row>
    <row r="29527" spans="7:7" x14ac:dyDescent="0.25">
      <c r="G29527" t="s">
        <v>1418</v>
      </c>
    </row>
    <row r="29528" spans="7:7" x14ac:dyDescent="0.25">
      <c r="G29528" t="s">
        <v>1179</v>
      </c>
    </row>
    <row r="29529" spans="7:7" x14ac:dyDescent="0.25">
      <c r="G29529" t="s">
        <v>1180</v>
      </c>
    </row>
    <row r="29530" spans="7:7" x14ac:dyDescent="0.25">
      <c r="G29530" t="s">
        <v>1181</v>
      </c>
    </row>
    <row r="29531" spans="7:7" x14ac:dyDescent="0.25">
      <c r="G29531" t="s">
        <v>1182</v>
      </c>
    </row>
    <row r="29532" spans="7:7" x14ac:dyDescent="0.25">
      <c r="G29532" t="s">
        <v>1183</v>
      </c>
    </row>
    <row r="29533" spans="7:7" x14ac:dyDescent="0.25">
      <c r="G29533" t="s">
        <v>1184</v>
      </c>
    </row>
    <row r="29534" spans="7:7" x14ac:dyDescent="0.25">
      <c r="G29534" t="s">
        <v>1185</v>
      </c>
    </row>
    <row r="29535" spans="7:7" x14ac:dyDescent="0.25">
      <c r="G29535" t="s">
        <v>1186</v>
      </c>
    </row>
    <row r="29536" spans="7:7" x14ac:dyDescent="0.25">
      <c r="G29536" t="s">
        <v>1187</v>
      </c>
    </row>
    <row r="29537" spans="7:7" x14ac:dyDescent="0.25">
      <c r="G29537" t="s">
        <v>1188</v>
      </c>
    </row>
    <row r="29538" spans="7:7" x14ac:dyDescent="0.25">
      <c r="G29538" t="s">
        <v>1189</v>
      </c>
    </row>
    <row r="29539" spans="7:7" x14ac:dyDescent="0.25">
      <c r="G29539" t="s">
        <v>1190</v>
      </c>
    </row>
    <row r="29540" spans="7:7" x14ac:dyDescent="0.25">
      <c r="G29540" t="s">
        <v>1191</v>
      </c>
    </row>
    <row r="29541" spans="7:7" x14ac:dyDescent="0.25">
      <c r="G29541" t="s">
        <v>1192</v>
      </c>
    </row>
    <row r="29542" spans="7:7" x14ac:dyDescent="0.25">
      <c r="G29542" t="s">
        <v>1193</v>
      </c>
    </row>
    <row r="29543" spans="7:7" x14ac:dyDescent="0.25">
      <c r="G29543" t="s">
        <v>1194</v>
      </c>
    </row>
    <row r="29544" spans="7:7" x14ac:dyDescent="0.25">
      <c r="G29544" t="s">
        <v>1195</v>
      </c>
    </row>
    <row r="29545" spans="7:7" x14ac:dyDescent="0.25">
      <c r="G29545" t="s">
        <v>1196</v>
      </c>
    </row>
    <row r="29546" spans="7:7" x14ac:dyDescent="0.25">
      <c r="G29546" t="s">
        <v>1197</v>
      </c>
    </row>
    <row r="29547" spans="7:7" x14ac:dyDescent="0.25">
      <c r="G29547" t="s">
        <v>1198</v>
      </c>
    </row>
    <row r="29548" spans="7:7" x14ac:dyDescent="0.25">
      <c r="G29548" t="s">
        <v>37</v>
      </c>
    </row>
    <row r="29549" spans="7:7" x14ac:dyDescent="0.25">
      <c r="G29549" t="s">
        <v>38</v>
      </c>
    </row>
    <row r="29550" spans="7:7" x14ac:dyDescent="0.25">
      <c r="G29550" t="s">
        <v>39</v>
      </c>
    </row>
    <row r="29551" spans="7:7" x14ac:dyDescent="0.25">
      <c r="G29551" t="s">
        <v>40</v>
      </c>
    </row>
    <row r="29552" spans="7:7" x14ac:dyDescent="0.25">
      <c r="G29552" t="s">
        <v>41</v>
      </c>
    </row>
    <row r="29553" spans="7:7" x14ac:dyDescent="0.25">
      <c r="G29553" t="s">
        <v>42</v>
      </c>
    </row>
    <row r="29554" spans="7:7" x14ac:dyDescent="0.25">
      <c r="G29554" t="s">
        <v>43</v>
      </c>
    </row>
    <row r="29555" spans="7:7" x14ac:dyDescent="0.25">
      <c r="G29555" t="s">
        <v>44</v>
      </c>
    </row>
    <row r="29556" spans="7:7" x14ac:dyDescent="0.25">
      <c r="G29556" t="s">
        <v>45</v>
      </c>
    </row>
    <row r="29557" spans="7:7" x14ac:dyDescent="0.25">
      <c r="G29557" t="s">
        <v>46</v>
      </c>
    </row>
    <row r="29558" spans="7:7" x14ac:dyDescent="0.25">
      <c r="G29558" t="s">
        <v>47</v>
      </c>
    </row>
    <row r="29559" spans="7:7" x14ac:dyDescent="0.25">
      <c r="G29559" t="s">
        <v>48</v>
      </c>
    </row>
    <row r="29560" spans="7:7" x14ac:dyDescent="0.25">
      <c r="G29560" t="s">
        <v>49</v>
      </c>
    </row>
    <row r="29561" spans="7:7" x14ac:dyDescent="0.25">
      <c r="G29561" t="s">
        <v>50</v>
      </c>
    </row>
    <row r="29562" spans="7:7" x14ac:dyDescent="0.25">
      <c r="G29562" t="s">
        <v>51</v>
      </c>
    </row>
    <row r="29563" spans="7:7" x14ac:dyDescent="0.25">
      <c r="G29563" t="s">
        <v>52</v>
      </c>
    </row>
    <row r="29564" spans="7:7" x14ac:dyDescent="0.25">
      <c r="G29564" t="s">
        <v>53</v>
      </c>
    </row>
    <row r="29565" spans="7:7" x14ac:dyDescent="0.25">
      <c r="G29565" t="s">
        <v>54</v>
      </c>
    </row>
    <row r="29566" spans="7:7" x14ac:dyDescent="0.25">
      <c r="G29566" t="s">
        <v>55</v>
      </c>
    </row>
    <row r="29567" spans="7:7" x14ac:dyDescent="0.25">
      <c r="G29567" t="s">
        <v>56</v>
      </c>
    </row>
    <row r="29568" spans="7:7" x14ac:dyDescent="0.25">
      <c r="G29568" t="s">
        <v>57</v>
      </c>
    </row>
    <row r="29569" spans="7:7" x14ac:dyDescent="0.25">
      <c r="G29569" t="s">
        <v>58</v>
      </c>
    </row>
    <row r="29570" spans="7:7" x14ac:dyDescent="0.25">
      <c r="G29570" t="s">
        <v>59</v>
      </c>
    </row>
    <row r="29571" spans="7:7" x14ac:dyDescent="0.25">
      <c r="G29571" t="s">
        <v>60</v>
      </c>
    </row>
    <row r="29572" spans="7:7" x14ac:dyDescent="0.25">
      <c r="G29572" t="s">
        <v>61</v>
      </c>
    </row>
    <row r="29573" spans="7:7" x14ac:dyDescent="0.25">
      <c r="G29573" t="s">
        <v>62</v>
      </c>
    </row>
    <row r="29574" spans="7:7" x14ac:dyDescent="0.25">
      <c r="G29574" t="s">
        <v>63</v>
      </c>
    </row>
    <row r="29575" spans="7:7" x14ac:dyDescent="0.25">
      <c r="G29575" t="s">
        <v>64</v>
      </c>
    </row>
    <row r="29576" spans="7:7" x14ac:dyDescent="0.25">
      <c r="G29576" t="s">
        <v>65</v>
      </c>
    </row>
    <row r="29577" spans="7:7" x14ac:dyDescent="0.25">
      <c r="G29577" t="s">
        <v>66</v>
      </c>
    </row>
    <row r="29578" spans="7:7" x14ac:dyDescent="0.25">
      <c r="G29578" t="s">
        <v>77</v>
      </c>
    </row>
    <row r="29579" spans="7:7" x14ac:dyDescent="0.25">
      <c r="G29579" t="s">
        <v>78</v>
      </c>
    </row>
    <row r="29580" spans="7:7" x14ac:dyDescent="0.25">
      <c r="G29580" t="s">
        <v>79</v>
      </c>
    </row>
    <row r="29581" spans="7:7" x14ac:dyDescent="0.25">
      <c r="G29581" t="s">
        <v>80</v>
      </c>
    </row>
    <row r="29582" spans="7:7" x14ac:dyDescent="0.25">
      <c r="G29582" t="s">
        <v>81</v>
      </c>
    </row>
    <row r="29583" spans="7:7" x14ac:dyDescent="0.25">
      <c r="G29583" t="s">
        <v>82</v>
      </c>
    </row>
    <row r="29584" spans="7:7" x14ac:dyDescent="0.25">
      <c r="G29584" t="s">
        <v>83</v>
      </c>
    </row>
    <row r="29585" spans="7:7" x14ac:dyDescent="0.25">
      <c r="G29585" t="s">
        <v>84</v>
      </c>
    </row>
    <row r="29586" spans="7:7" x14ac:dyDescent="0.25">
      <c r="G29586" t="s">
        <v>85</v>
      </c>
    </row>
    <row r="29587" spans="7:7" x14ac:dyDescent="0.25">
      <c r="G29587" t="s">
        <v>86</v>
      </c>
    </row>
    <row r="29588" spans="7:7" x14ac:dyDescent="0.25">
      <c r="G29588" t="s">
        <v>117</v>
      </c>
    </row>
    <row r="29589" spans="7:7" x14ac:dyDescent="0.25">
      <c r="G29589" t="s">
        <v>118</v>
      </c>
    </row>
    <row r="29590" spans="7:7" x14ac:dyDescent="0.25">
      <c r="G29590" t="s">
        <v>29</v>
      </c>
    </row>
    <row r="29591" spans="7:7" x14ac:dyDescent="0.25">
      <c r="G29591" t="s">
        <v>30</v>
      </c>
    </row>
    <row r="29592" spans="7:7" x14ac:dyDescent="0.25">
      <c r="G29592" t="s">
        <v>31</v>
      </c>
    </row>
    <row r="29593" spans="7:7" x14ac:dyDescent="0.25">
      <c r="G29593" t="s">
        <v>32</v>
      </c>
    </row>
    <row r="29594" spans="7:7" x14ac:dyDescent="0.25">
      <c r="G29594" t="s">
        <v>33</v>
      </c>
    </row>
    <row r="29595" spans="7:7" x14ac:dyDescent="0.25">
      <c r="G29595" t="s">
        <v>34</v>
      </c>
    </row>
    <row r="29596" spans="7:7" x14ac:dyDescent="0.25">
      <c r="G29596" t="s">
        <v>35</v>
      </c>
    </row>
    <row r="29597" spans="7:7" x14ac:dyDescent="0.25">
      <c r="G29597" t="s">
        <v>36</v>
      </c>
    </row>
    <row r="29598" spans="7:7" x14ac:dyDescent="0.25">
      <c r="G29598" t="s">
        <v>119</v>
      </c>
    </row>
    <row r="29599" spans="7:7" x14ac:dyDescent="0.25">
      <c r="G29599" t="s">
        <v>120</v>
      </c>
    </row>
    <row r="29600" spans="7:7" x14ac:dyDescent="0.25">
      <c r="G29600" t="s">
        <v>121</v>
      </c>
    </row>
    <row r="29601" spans="7:7" x14ac:dyDescent="0.25">
      <c r="G29601" t="s">
        <v>122</v>
      </c>
    </row>
    <row r="29602" spans="7:7" x14ac:dyDescent="0.25">
      <c r="G29602" t="s">
        <v>123</v>
      </c>
    </row>
    <row r="29603" spans="7:7" x14ac:dyDescent="0.25">
      <c r="G29603" t="s">
        <v>124</v>
      </c>
    </row>
    <row r="29604" spans="7:7" x14ac:dyDescent="0.25">
      <c r="G29604" t="s">
        <v>125</v>
      </c>
    </row>
    <row r="29605" spans="7:7" x14ac:dyDescent="0.25">
      <c r="G29605" t="s">
        <v>126</v>
      </c>
    </row>
    <row r="29606" spans="7:7" x14ac:dyDescent="0.25">
      <c r="G29606" t="s">
        <v>127</v>
      </c>
    </row>
    <row r="29607" spans="7:7" x14ac:dyDescent="0.25">
      <c r="G29607" t="s">
        <v>128</v>
      </c>
    </row>
    <row r="29608" spans="7:7" x14ac:dyDescent="0.25">
      <c r="G29608" t="s">
        <v>1199</v>
      </c>
    </row>
    <row r="29609" spans="7:7" x14ac:dyDescent="0.25">
      <c r="G29609" t="s">
        <v>1200</v>
      </c>
    </row>
    <row r="29610" spans="7:7" x14ac:dyDescent="0.25">
      <c r="G29610" t="s">
        <v>1201</v>
      </c>
    </row>
    <row r="29611" spans="7:7" x14ac:dyDescent="0.25">
      <c r="G29611" t="s">
        <v>1202</v>
      </c>
    </row>
    <row r="29612" spans="7:7" x14ac:dyDescent="0.25">
      <c r="G29612" t="s">
        <v>1203</v>
      </c>
    </row>
    <row r="29613" spans="7:7" x14ac:dyDescent="0.25">
      <c r="G29613" t="s">
        <v>1204</v>
      </c>
    </row>
    <row r="29614" spans="7:7" x14ac:dyDescent="0.25">
      <c r="G29614" t="s">
        <v>1205</v>
      </c>
    </row>
    <row r="29615" spans="7:7" x14ac:dyDescent="0.25">
      <c r="G29615" t="s">
        <v>1206</v>
      </c>
    </row>
    <row r="29616" spans="7:7" x14ac:dyDescent="0.25">
      <c r="G29616" t="s">
        <v>1207</v>
      </c>
    </row>
    <row r="29617" spans="7:7" x14ac:dyDescent="0.25">
      <c r="G29617" t="s">
        <v>1208</v>
      </c>
    </row>
    <row r="29618" spans="7:7" x14ac:dyDescent="0.25">
      <c r="G29618" t="s">
        <v>129</v>
      </c>
    </row>
    <row r="29619" spans="7:7" x14ac:dyDescent="0.25">
      <c r="G29619" t="s">
        <v>130</v>
      </c>
    </row>
    <row r="29620" spans="7:7" x14ac:dyDescent="0.25">
      <c r="G29620" t="s">
        <v>131</v>
      </c>
    </row>
    <row r="29621" spans="7:7" x14ac:dyDescent="0.25">
      <c r="G29621" t="s">
        <v>132</v>
      </c>
    </row>
    <row r="29622" spans="7:7" x14ac:dyDescent="0.25">
      <c r="G29622" t="s">
        <v>133</v>
      </c>
    </row>
    <row r="29623" spans="7:7" x14ac:dyDescent="0.25">
      <c r="G29623" t="s">
        <v>134</v>
      </c>
    </row>
    <row r="29624" spans="7:7" x14ac:dyDescent="0.25">
      <c r="G29624" t="s">
        <v>135</v>
      </c>
    </row>
    <row r="29625" spans="7:7" x14ac:dyDescent="0.25">
      <c r="G29625" t="s">
        <v>136</v>
      </c>
    </row>
    <row r="29626" spans="7:7" x14ac:dyDescent="0.25">
      <c r="G29626" t="s">
        <v>137</v>
      </c>
    </row>
    <row r="29627" spans="7:7" x14ac:dyDescent="0.25">
      <c r="G29627" t="s">
        <v>138</v>
      </c>
    </row>
    <row r="29628" spans="7:7" x14ac:dyDescent="0.25">
      <c r="G29628" t="s">
        <v>67</v>
      </c>
    </row>
    <row r="29629" spans="7:7" x14ac:dyDescent="0.25">
      <c r="G29629" t="s">
        <v>68</v>
      </c>
    </row>
    <row r="29630" spans="7:7" x14ac:dyDescent="0.25">
      <c r="G29630" t="s">
        <v>69</v>
      </c>
    </row>
    <row r="29631" spans="7:7" x14ac:dyDescent="0.25">
      <c r="G29631" t="s">
        <v>70</v>
      </c>
    </row>
    <row r="29632" spans="7:7" x14ac:dyDescent="0.25">
      <c r="G29632" t="s">
        <v>71</v>
      </c>
    </row>
    <row r="29633" spans="7:7" x14ac:dyDescent="0.25">
      <c r="G29633" t="s">
        <v>72</v>
      </c>
    </row>
    <row r="29634" spans="7:7" x14ac:dyDescent="0.25">
      <c r="G29634" t="s">
        <v>73</v>
      </c>
    </row>
    <row r="29635" spans="7:7" x14ac:dyDescent="0.25">
      <c r="G29635" t="s">
        <v>74</v>
      </c>
    </row>
    <row r="29636" spans="7:7" x14ac:dyDescent="0.25">
      <c r="G29636" t="s">
        <v>75</v>
      </c>
    </row>
    <row r="29637" spans="7:7" x14ac:dyDescent="0.25">
      <c r="G29637" t="s">
        <v>76</v>
      </c>
    </row>
    <row r="29638" spans="7:7" x14ac:dyDescent="0.25">
      <c r="G29638" t="s">
        <v>139</v>
      </c>
    </row>
    <row r="29639" spans="7:7" x14ac:dyDescent="0.25">
      <c r="G29639" t="s">
        <v>140</v>
      </c>
    </row>
    <row r="29640" spans="7:7" x14ac:dyDescent="0.25">
      <c r="G29640" t="s">
        <v>141</v>
      </c>
    </row>
    <row r="29641" spans="7:7" x14ac:dyDescent="0.25">
      <c r="G29641" t="s">
        <v>142</v>
      </c>
    </row>
    <row r="29642" spans="7:7" x14ac:dyDescent="0.25">
      <c r="G29642" t="s">
        <v>143</v>
      </c>
    </row>
    <row r="29643" spans="7:7" x14ac:dyDescent="0.25">
      <c r="G29643" t="s">
        <v>144</v>
      </c>
    </row>
    <row r="29644" spans="7:7" x14ac:dyDescent="0.25">
      <c r="G29644" t="s">
        <v>145</v>
      </c>
    </row>
    <row r="29645" spans="7:7" x14ac:dyDescent="0.25">
      <c r="G29645" t="s">
        <v>146</v>
      </c>
    </row>
    <row r="29646" spans="7:7" x14ac:dyDescent="0.25">
      <c r="G29646" t="s">
        <v>147</v>
      </c>
    </row>
    <row r="29647" spans="7:7" x14ac:dyDescent="0.25">
      <c r="G29647" t="s">
        <v>148</v>
      </c>
    </row>
    <row r="29648" spans="7:7" x14ac:dyDescent="0.25">
      <c r="G29648" t="s">
        <v>87</v>
      </c>
    </row>
    <row r="29649" spans="7:7" x14ac:dyDescent="0.25">
      <c r="G29649" t="s">
        <v>88</v>
      </c>
    </row>
    <row r="29650" spans="7:7" x14ac:dyDescent="0.25">
      <c r="G29650" t="s">
        <v>89</v>
      </c>
    </row>
    <row r="29651" spans="7:7" x14ac:dyDescent="0.25">
      <c r="G29651" t="s">
        <v>90</v>
      </c>
    </row>
    <row r="29652" spans="7:7" x14ac:dyDescent="0.25">
      <c r="G29652" t="s">
        <v>91</v>
      </c>
    </row>
    <row r="29653" spans="7:7" x14ac:dyDescent="0.25">
      <c r="G29653" t="s">
        <v>92</v>
      </c>
    </row>
    <row r="29654" spans="7:7" x14ac:dyDescent="0.25">
      <c r="G29654" t="s">
        <v>93</v>
      </c>
    </row>
    <row r="29655" spans="7:7" x14ac:dyDescent="0.25">
      <c r="G29655" t="s">
        <v>94</v>
      </c>
    </row>
    <row r="29656" spans="7:7" x14ac:dyDescent="0.25">
      <c r="G29656" t="s">
        <v>95</v>
      </c>
    </row>
    <row r="29657" spans="7:7" x14ac:dyDescent="0.25">
      <c r="G29657" t="s">
        <v>96</v>
      </c>
    </row>
    <row r="29658" spans="7:7" x14ac:dyDescent="0.25">
      <c r="G29658" t="s">
        <v>97</v>
      </c>
    </row>
    <row r="29659" spans="7:7" x14ac:dyDescent="0.25">
      <c r="G29659" t="s">
        <v>98</v>
      </c>
    </row>
    <row r="29660" spans="7:7" x14ac:dyDescent="0.25">
      <c r="G29660" t="s">
        <v>99</v>
      </c>
    </row>
    <row r="29661" spans="7:7" x14ac:dyDescent="0.25">
      <c r="G29661" t="s">
        <v>100</v>
      </c>
    </row>
    <row r="29662" spans="7:7" x14ac:dyDescent="0.25">
      <c r="G29662" t="s">
        <v>101</v>
      </c>
    </row>
    <row r="29663" spans="7:7" x14ac:dyDescent="0.25">
      <c r="G29663" t="s">
        <v>102</v>
      </c>
    </row>
    <row r="29664" spans="7:7" x14ac:dyDescent="0.25">
      <c r="G29664" t="s">
        <v>103</v>
      </c>
    </row>
    <row r="29665" spans="7:7" x14ac:dyDescent="0.25">
      <c r="G29665" t="s">
        <v>104</v>
      </c>
    </row>
    <row r="29666" spans="7:7" x14ac:dyDescent="0.25">
      <c r="G29666" t="s">
        <v>105</v>
      </c>
    </row>
    <row r="29667" spans="7:7" x14ac:dyDescent="0.25">
      <c r="G29667" t="s">
        <v>106</v>
      </c>
    </row>
    <row r="29668" spans="7:7" x14ac:dyDescent="0.25">
      <c r="G29668" t="s">
        <v>107</v>
      </c>
    </row>
    <row r="29669" spans="7:7" x14ac:dyDescent="0.25">
      <c r="G29669" t="s">
        <v>108</v>
      </c>
    </row>
    <row r="29670" spans="7:7" x14ac:dyDescent="0.25">
      <c r="G29670" t="s">
        <v>109</v>
      </c>
    </row>
    <row r="29671" spans="7:7" x14ac:dyDescent="0.25">
      <c r="G29671" t="s">
        <v>110</v>
      </c>
    </row>
    <row r="29672" spans="7:7" x14ac:dyDescent="0.25">
      <c r="G29672" t="s">
        <v>111</v>
      </c>
    </row>
    <row r="29673" spans="7:7" x14ac:dyDescent="0.25">
      <c r="G29673" t="s">
        <v>112</v>
      </c>
    </row>
    <row r="29674" spans="7:7" x14ac:dyDescent="0.25">
      <c r="G29674" t="s">
        <v>113</v>
      </c>
    </row>
    <row r="29675" spans="7:7" x14ac:dyDescent="0.25">
      <c r="G29675" t="s">
        <v>114</v>
      </c>
    </row>
    <row r="29676" spans="7:7" x14ac:dyDescent="0.25">
      <c r="G29676" t="s">
        <v>115</v>
      </c>
    </row>
    <row r="29677" spans="7:7" x14ac:dyDescent="0.25">
      <c r="G29677" t="s">
        <v>116</v>
      </c>
    </row>
    <row r="29678" spans="7:7" x14ac:dyDescent="0.25">
      <c r="G29678" t="s">
        <v>149</v>
      </c>
    </row>
    <row r="29679" spans="7:7" x14ac:dyDescent="0.25">
      <c r="G29679" t="s">
        <v>150</v>
      </c>
    </row>
    <row r="29680" spans="7:7" x14ac:dyDescent="0.25">
      <c r="G29680" t="s">
        <v>151</v>
      </c>
    </row>
    <row r="29681" spans="7:7" x14ac:dyDescent="0.25">
      <c r="G29681" t="s">
        <v>152</v>
      </c>
    </row>
    <row r="29682" spans="7:7" x14ac:dyDescent="0.25">
      <c r="G29682" t="s">
        <v>153</v>
      </c>
    </row>
    <row r="29683" spans="7:7" x14ac:dyDescent="0.25">
      <c r="G29683" t="s">
        <v>154</v>
      </c>
    </row>
    <row r="29684" spans="7:7" x14ac:dyDescent="0.25">
      <c r="G29684" t="s">
        <v>155</v>
      </c>
    </row>
    <row r="29685" spans="7:7" x14ac:dyDescent="0.25">
      <c r="G29685" t="s">
        <v>156</v>
      </c>
    </row>
    <row r="29686" spans="7:7" x14ac:dyDescent="0.25">
      <c r="G29686" t="s">
        <v>157</v>
      </c>
    </row>
    <row r="29687" spans="7:7" x14ac:dyDescent="0.25">
      <c r="G29687" t="s">
        <v>158</v>
      </c>
    </row>
    <row r="29688" spans="7:7" x14ac:dyDescent="0.25">
      <c r="G29688" t="s">
        <v>1209</v>
      </c>
    </row>
    <row r="29689" spans="7:7" x14ac:dyDescent="0.25">
      <c r="G29689" t="s">
        <v>1210</v>
      </c>
    </row>
    <row r="29690" spans="7:7" x14ac:dyDescent="0.25">
      <c r="G29690" t="s">
        <v>1211</v>
      </c>
    </row>
    <row r="29691" spans="7:7" x14ac:dyDescent="0.25">
      <c r="G29691" t="s">
        <v>1212</v>
      </c>
    </row>
    <row r="29692" spans="7:7" x14ac:dyDescent="0.25">
      <c r="G29692" t="s">
        <v>1213</v>
      </c>
    </row>
    <row r="29693" spans="7:7" x14ac:dyDescent="0.25">
      <c r="G29693" t="s">
        <v>1214</v>
      </c>
    </row>
    <row r="29694" spans="7:7" x14ac:dyDescent="0.25">
      <c r="G29694" t="s">
        <v>1215</v>
      </c>
    </row>
    <row r="29695" spans="7:7" x14ac:dyDescent="0.25">
      <c r="G29695" t="s">
        <v>1216</v>
      </c>
    </row>
    <row r="29696" spans="7:7" x14ac:dyDescent="0.25">
      <c r="G29696" t="s">
        <v>1217</v>
      </c>
    </row>
    <row r="29697" spans="7:7" x14ac:dyDescent="0.25">
      <c r="G29697" t="s">
        <v>1218</v>
      </c>
    </row>
    <row r="29698" spans="7:7" x14ac:dyDescent="0.25">
      <c r="G29698" t="s">
        <v>159</v>
      </c>
    </row>
    <row r="29699" spans="7:7" x14ac:dyDescent="0.25">
      <c r="G29699" t="s">
        <v>160</v>
      </c>
    </row>
    <row r="29700" spans="7:7" x14ac:dyDescent="0.25">
      <c r="G29700" t="s">
        <v>161</v>
      </c>
    </row>
    <row r="29701" spans="7:7" x14ac:dyDescent="0.25">
      <c r="G29701" t="s">
        <v>162</v>
      </c>
    </row>
    <row r="29702" spans="7:7" x14ac:dyDescent="0.25">
      <c r="G29702" t="s">
        <v>163</v>
      </c>
    </row>
    <row r="29703" spans="7:7" x14ac:dyDescent="0.25">
      <c r="G29703" t="s">
        <v>164</v>
      </c>
    </row>
    <row r="29704" spans="7:7" x14ac:dyDescent="0.25">
      <c r="G29704" t="s">
        <v>165</v>
      </c>
    </row>
    <row r="29705" spans="7:7" x14ac:dyDescent="0.25">
      <c r="G29705" t="s">
        <v>166</v>
      </c>
    </row>
    <row r="29706" spans="7:7" x14ac:dyDescent="0.25">
      <c r="G29706" t="s">
        <v>167</v>
      </c>
    </row>
    <row r="29707" spans="7:7" x14ac:dyDescent="0.25">
      <c r="G29707" t="s">
        <v>168</v>
      </c>
    </row>
    <row r="29708" spans="7:7" x14ac:dyDescent="0.25">
      <c r="G29708" t="s">
        <v>189</v>
      </c>
    </row>
    <row r="29709" spans="7:7" x14ac:dyDescent="0.25">
      <c r="G29709" t="s">
        <v>190</v>
      </c>
    </row>
    <row r="29710" spans="7:7" x14ac:dyDescent="0.25">
      <c r="G29710" t="s">
        <v>191</v>
      </c>
    </row>
    <row r="29711" spans="7:7" x14ac:dyDescent="0.25">
      <c r="G29711" t="s">
        <v>192</v>
      </c>
    </row>
    <row r="29712" spans="7:7" x14ac:dyDescent="0.25">
      <c r="G29712" t="s">
        <v>193</v>
      </c>
    </row>
    <row r="29713" spans="7:7" x14ac:dyDescent="0.25">
      <c r="G29713" t="s">
        <v>194</v>
      </c>
    </row>
    <row r="29714" spans="7:7" x14ac:dyDescent="0.25">
      <c r="G29714" t="s">
        <v>195</v>
      </c>
    </row>
    <row r="29715" spans="7:7" x14ac:dyDescent="0.25">
      <c r="G29715" t="s">
        <v>196</v>
      </c>
    </row>
    <row r="29716" spans="7:7" x14ac:dyDescent="0.25">
      <c r="G29716" t="s">
        <v>197</v>
      </c>
    </row>
    <row r="29717" spans="7:7" x14ac:dyDescent="0.25">
      <c r="G29717" t="s">
        <v>198</v>
      </c>
    </row>
    <row r="29718" spans="7:7" x14ac:dyDescent="0.25">
      <c r="G29718" t="s">
        <v>199</v>
      </c>
    </row>
    <row r="29719" spans="7:7" x14ac:dyDescent="0.25">
      <c r="G29719" t="s">
        <v>200</v>
      </c>
    </row>
    <row r="29720" spans="7:7" x14ac:dyDescent="0.25">
      <c r="G29720" t="s">
        <v>201</v>
      </c>
    </row>
    <row r="29721" spans="7:7" x14ac:dyDescent="0.25">
      <c r="G29721" t="s">
        <v>202</v>
      </c>
    </row>
    <row r="29722" spans="7:7" x14ac:dyDescent="0.25">
      <c r="G29722" t="s">
        <v>203</v>
      </c>
    </row>
    <row r="29723" spans="7:7" x14ac:dyDescent="0.25">
      <c r="G29723" t="s">
        <v>204</v>
      </c>
    </row>
    <row r="29724" spans="7:7" x14ac:dyDescent="0.25">
      <c r="G29724" t="s">
        <v>205</v>
      </c>
    </row>
    <row r="29725" spans="7:7" x14ac:dyDescent="0.25">
      <c r="G29725" t="s">
        <v>206</v>
      </c>
    </row>
    <row r="29726" spans="7:7" x14ac:dyDescent="0.25">
      <c r="G29726" t="s">
        <v>207</v>
      </c>
    </row>
    <row r="29727" spans="7:7" x14ac:dyDescent="0.25">
      <c r="G29727" t="s">
        <v>208</v>
      </c>
    </row>
    <row r="29728" spans="7:7" x14ac:dyDescent="0.25">
      <c r="G29728" t="s">
        <v>1219</v>
      </c>
    </row>
    <row r="29729" spans="7:7" x14ac:dyDescent="0.25">
      <c r="G29729" t="s">
        <v>1220</v>
      </c>
    </row>
    <row r="29730" spans="7:7" x14ac:dyDescent="0.25">
      <c r="G29730" t="s">
        <v>1221</v>
      </c>
    </row>
    <row r="29731" spans="7:7" x14ac:dyDescent="0.25">
      <c r="G29731" t="s">
        <v>1222</v>
      </c>
    </row>
    <row r="29732" spans="7:7" x14ac:dyDescent="0.25">
      <c r="G29732" t="s">
        <v>1223</v>
      </c>
    </row>
    <row r="29733" spans="7:7" x14ac:dyDescent="0.25">
      <c r="G29733" t="s">
        <v>1224</v>
      </c>
    </row>
    <row r="29734" spans="7:7" x14ac:dyDescent="0.25">
      <c r="G29734" t="s">
        <v>1225</v>
      </c>
    </row>
    <row r="29735" spans="7:7" x14ac:dyDescent="0.25">
      <c r="G29735" t="s">
        <v>1226</v>
      </c>
    </row>
    <row r="29736" spans="7:7" x14ac:dyDescent="0.25">
      <c r="G29736" t="s">
        <v>1227</v>
      </c>
    </row>
    <row r="29737" spans="7:7" x14ac:dyDescent="0.25">
      <c r="G29737" t="s">
        <v>1228</v>
      </c>
    </row>
    <row r="29738" spans="7:7" x14ac:dyDescent="0.25">
      <c r="G29738" t="s">
        <v>209</v>
      </c>
    </row>
    <row r="29739" spans="7:7" x14ac:dyDescent="0.25">
      <c r="G29739" t="s">
        <v>210</v>
      </c>
    </row>
    <row r="29740" spans="7:7" x14ac:dyDescent="0.25">
      <c r="G29740" t="s">
        <v>211</v>
      </c>
    </row>
    <row r="29741" spans="7:7" x14ac:dyDescent="0.25">
      <c r="G29741" t="s">
        <v>212</v>
      </c>
    </row>
    <row r="29742" spans="7:7" x14ac:dyDescent="0.25">
      <c r="G29742" t="s">
        <v>213</v>
      </c>
    </row>
    <row r="29743" spans="7:7" x14ac:dyDescent="0.25">
      <c r="G29743" t="s">
        <v>214</v>
      </c>
    </row>
    <row r="29744" spans="7:7" x14ac:dyDescent="0.25">
      <c r="G29744" t="s">
        <v>215</v>
      </c>
    </row>
    <row r="29745" spans="7:7" x14ac:dyDescent="0.25">
      <c r="G29745" t="s">
        <v>216</v>
      </c>
    </row>
    <row r="29746" spans="7:7" x14ac:dyDescent="0.25">
      <c r="G29746" t="s">
        <v>217</v>
      </c>
    </row>
    <row r="29747" spans="7:7" x14ac:dyDescent="0.25">
      <c r="G29747" t="s">
        <v>218</v>
      </c>
    </row>
    <row r="29748" spans="7:7" x14ac:dyDescent="0.25">
      <c r="G29748" t="s">
        <v>1229</v>
      </c>
    </row>
    <row r="29749" spans="7:7" x14ac:dyDescent="0.25">
      <c r="G29749" t="s">
        <v>1230</v>
      </c>
    </row>
    <row r="29750" spans="7:7" x14ac:dyDescent="0.25">
      <c r="G29750" t="s">
        <v>1231</v>
      </c>
    </row>
    <row r="29751" spans="7:7" x14ac:dyDescent="0.25">
      <c r="G29751" t="s">
        <v>1232</v>
      </c>
    </row>
    <row r="29752" spans="7:7" x14ac:dyDescent="0.25">
      <c r="G29752" t="s">
        <v>1233</v>
      </c>
    </row>
    <row r="29753" spans="7:7" x14ac:dyDescent="0.25">
      <c r="G29753" t="s">
        <v>1234</v>
      </c>
    </row>
    <row r="29754" spans="7:7" x14ac:dyDescent="0.25">
      <c r="G29754" t="s">
        <v>1235</v>
      </c>
    </row>
    <row r="29755" spans="7:7" x14ac:dyDescent="0.25">
      <c r="G29755" t="s">
        <v>1236</v>
      </c>
    </row>
    <row r="29756" spans="7:7" x14ac:dyDescent="0.25">
      <c r="G29756" t="s">
        <v>1237</v>
      </c>
    </row>
    <row r="29757" spans="7:7" x14ac:dyDescent="0.25">
      <c r="G29757" t="s">
        <v>1238</v>
      </c>
    </row>
    <row r="29758" spans="7:7" x14ac:dyDescent="0.25">
      <c r="G29758" t="s">
        <v>1239</v>
      </c>
    </row>
    <row r="29759" spans="7:7" x14ac:dyDescent="0.25">
      <c r="G29759" t="s">
        <v>1240</v>
      </c>
    </row>
    <row r="29760" spans="7:7" x14ac:dyDescent="0.25">
      <c r="G29760" t="s">
        <v>1241</v>
      </c>
    </row>
    <row r="29761" spans="7:7" x14ac:dyDescent="0.25">
      <c r="G29761" t="s">
        <v>1242</v>
      </c>
    </row>
    <row r="29762" spans="7:7" x14ac:dyDescent="0.25">
      <c r="G29762" t="s">
        <v>1243</v>
      </c>
    </row>
    <row r="29763" spans="7:7" x14ac:dyDescent="0.25">
      <c r="G29763" t="s">
        <v>1244</v>
      </c>
    </row>
    <row r="29764" spans="7:7" x14ac:dyDescent="0.25">
      <c r="G29764" t="s">
        <v>1245</v>
      </c>
    </row>
    <row r="29765" spans="7:7" x14ac:dyDescent="0.25">
      <c r="G29765" t="s">
        <v>1246</v>
      </c>
    </row>
    <row r="29766" spans="7:7" x14ac:dyDescent="0.25">
      <c r="G29766" t="s">
        <v>1247</v>
      </c>
    </row>
    <row r="29767" spans="7:7" x14ac:dyDescent="0.25">
      <c r="G29767" t="s">
        <v>1248</v>
      </c>
    </row>
    <row r="29768" spans="7:7" x14ac:dyDescent="0.25">
      <c r="G29768" t="s">
        <v>169</v>
      </c>
    </row>
    <row r="29769" spans="7:7" x14ac:dyDescent="0.25">
      <c r="G29769" t="s">
        <v>170</v>
      </c>
    </row>
    <row r="29770" spans="7:7" x14ac:dyDescent="0.25">
      <c r="G29770" t="s">
        <v>171</v>
      </c>
    </row>
    <row r="29771" spans="7:7" x14ac:dyDescent="0.25">
      <c r="G29771" t="s">
        <v>172</v>
      </c>
    </row>
    <row r="29772" spans="7:7" x14ac:dyDescent="0.25">
      <c r="G29772" t="s">
        <v>173</v>
      </c>
    </row>
    <row r="29773" spans="7:7" x14ac:dyDescent="0.25">
      <c r="G29773" t="s">
        <v>174</v>
      </c>
    </row>
    <row r="29774" spans="7:7" x14ac:dyDescent="0.25">
      <c r="G29774" t="s">
        <v>175</v>
      </c>
    </row>
    <row r="29775" spans="7:7" x14ac:dyDescent="0.25">
      <c r="G29775" t="s">
        <v>176</v>
      </c>
    </row>
    <row r="29776" spans="7:7" x14ac:dyDescent="0.25">
      <c r="G29776" t="s">
        <v>177</v>
      </c>
    </row>
    <row r="29777" spans="7:7" x14ac:dyDescent="0.25">
      <c r="G29777" t="s">
        <v>178</v>
      </c>
    </row>
    <row r="29778" spans="7:7" x14ac:dyDescent="0.25">
      <c r="G29778" t="s">
        <v>179</v>
      </c>
    </row>
    <row r="29779" spans="7:7" x14ac:dyDescent="0.25">
      <c r="G29779" t="s">
        <v>180</v>
      </c>
    </row>
    <row r="29780" spans="7:7" x14ac:dyDescent="0.25">
      <c r="G29780" t="s">
        <v>181</v>
      </c>
    </row>
    <row r="29781" spans="7:7" x14ac:dyDescent="0.25">
      <c r="G29781" t="s">
        <v>182</v>
      </c>
    </row>
    <row r="29782" spans="7:7" x14ac:dyDescent="0.25">
      <c r="G29782" t="s">
        <v>183</v>
      </c>
    </row>
    <row r="29783" spans="7:7" x14ac:dyDescent="0.25">
      <c r="G29783" t="s">
        <v>184</v>
      </c>
    </row>
    <row r="29784" spans="7:7" x14ac:dyDescent="0.25">
      <c r="G29784" t="s">
        <v>185</v>
      </c>
    </row>
    <row r="29785" spans="7:7" x14ac:dyDescent="0.25">
      <c r="G29785" t="s">
        <v>186</v>
      </c>
    </row>
    <row r="29786" spans="7:7" x14ac:dyDescent="0.25">
      <c r="G29786" t="s">
        <v>187</v>
      </c>
    </row>
    <row r="29787" spans="7:7" x14ac:dyDescent="0.25">
      <c r="G29787" t="s">
        <v>188</v>
      </c>
    </row>
    <row r="29788" spans="7:7" x14ac:dyDescent="0.25">
      <c r="G29788" t="s">
        <v>219</v>
      </c>
    </row>
    <row r="29789" spans="7:7" x14ac:dyDescent="0.25">
      <c r="G29789" t="s">
        <v>220</v>
      </c>
    </row>
    <row r="29790" spans="7:7" x14ac:dyDescent="0.25">
      <c r="G29790" t="s">
        <v>221</v>
      </c>
    </row>
    <row r="29791" spans="7:7" x14ac:dyDescent="0.25">
      <c r="G29791" t="s">
        <v>222</v>
      </c>
    </row>
    <row r="29792" spans="7:7" x14ac:dyDescent="0.25">
      <c r="G29792" t="s">
        <v>223</v>
      </c>
    </row>
    <row r="29793" spans="7:7" x14ac:dyDescent="0.25">
      <c r="G29793" t="s">
        <v>224</v>
      </c>
    </row>
    <row r="29794" spans="7:7" x14ac:dyDescent="0.25">
      <c r="G29794" t="s">
        <v>225</v>
      </c>
    </row>
    <row r="29795" spans="7:7" x14ac:dyDescent="0.25">
      <c r="G29795" t="s">
        <v>226</v>
      </c>
    </row>
    <row r="29796" spans="7:7" x14ac:dyDescent="0.25">
      <c r="G29796" t="s">
        <v>227</v>
      </c>
    </row>
    <row r="29797" spans="7:7" x14ac:dyDescent="0.25">
      <c r="G29797" t="s">
        <v>228</v>
      </c>
    </row>
    <row r="29798" spans="7:7" x14ac:dyDescent="0.25">
      <c r="G29798" t="s">
        <v>229</v>
      </c>
    </row>
    <row r="29799" spans="7:7" x14ac:dyDescent="0.25">
      <c r="G29799" t="s">
        <v>230</v>
      </c>
    </row>
    <row r="29800" spans="7:7" x14ac:dyDescent="0.25">
      <c r="G29800" t="s">
        <v>231</v>
      </c>
    </row>
    <row r="29801" spans="7:7" x14ac:dyDescent="0.25">
      <c r="G29801" t="s">
        <v>232</v>
      </c>
    </row>
    <row r="29802" spans="7:7" x14ac:dyDescent="0.25">
      <c r="G29802" t="s">
        <v>233</v>
      </c>
    </row>
    <row r="29803" spans="7:7" x14ac:dyDescent="0.25">
      <c r="G29803" t="s">
        <v>234</v>
      </c>
    </row>
    <row r="29804" spans="7:7" x14ac:dyDescent="0.25">
      <c r="G29804" t="s">
        <v>235</v>
      </c>
    </row>
    <row r="29805" spans="7:7" x14ac:dyDescent="0.25">
      <c r="G29805" t="s">
        <v>236</v>
      </c>
    </row>
    <row r="29806" spans="7:7" x14ac:dyDescent="0.25">
      <c r="G29806" t="s">
        <v>237</v>
      </c>
    </row>
    <row r="29807" spans="7:7" x14ac:dyDescent="0.25">
      <c r="G29807" t="s">
        <v>238</v>
      </c>
    </row>
    <row r="29808" spans="7:7" x14ac:dyDescent="0.25">
      <c r="G29808" t="s">
        <v>239</v>
      </c>
    </row>
    <row r="29809" spans="7:7" x14ac:dyDescent="0.25">
      <c r="G29809" t="s">
        <v>240</v>
      </c>
    </row>
    <row r="29810" spans="7:7" x14ac:dyDescent="0.25">
      <c r="G29810" t="s">
        <v>241</v>
      </c>
    </row>
    <row r="29811" spans="7:7" x14ac:dyDescent="0.25">
      <c r="G29811" t="s">
        <v>242</v>
      </c>
    </row>
    <row r="29812" spans="7:7" x14ac:dyDescent="0.25">
      <c r="G29812" t="s">
        <v>243</v>
      </c>
    </row>
    <row r="29813" spans="7:7" x14ac:dyDescent="0.25">
      <c r="G29813" t="s">
        <v>244</v>
      </c>
    </row>
    <row r="29814" spans="7:7" x14ac:dyDescent="0.25">
      <c r="G29814" t="s">
        <v>245</v>
      </c>
    </row>
    <row r="29815" spans="7:7" x14ac:dyDescent="0.25">
      <c r="G29815" t="s">
        <v>246</v>
      </c>
    </row>
    <row r="29816" spans="7:7" x14ac:dyDescent="0.25">
      <c r="G29816" t="s">
        <v>247</v>
      </c>
    </row>
    <row r="29817" spans="7:7" x14ac:dyDescent="0.25">
      <c r="G29817" t="s">
        <v>248</v>
      </c>
    </row>
    <row r="29818" spans="7:7" x14ac:dyDescent="0.25">
      <c r="G29818" t="s">
        <v>289</v>
      </c>
    </row>
    <row r="29819" spans="7:7" x14ac:dyDescent="0.25">
      <c r="G29819" t="s">
        <v>290</v>
      </c>
    </row>
    <row r="29820" spans="7:7" x14ac:dyDescent="0.25">
      <c r="G29820" t="s">
        <v>291</v>
      </c>
    </row>
    <row r="29821" spans="7:7" x14ac:dyDescent="0.25">
      <c r="G29821" t="s">
        <v>292</v>
      </c>
    </row>
    <row r="29822" spans="7:7" x14ac:dyDescent="0.25">
      <c r="G29822" t="s">
        <v>293</v>
      </c>
    </row>
    <row r="29823" spans="7:7" x14ac:dyDescent="0.25">
      <c r="G29823" t="s">
        <v>294</v>
      </c>
    </row>
    <row r="29824" spans="7:7" x14ac:dyDescent="0.25">
      <c r="G29824" t="s">
        <v>295</v>
      </c>
    </row>
    <row r="29825" spans="7:7" x14ac:dyDescent="0.25">
      <c r="G29825" t="s">
        <v>296</v>
      </c>
    </row>
    <row r="29826" spans="7:7" x14ac:dyDescent="0.25">
      <c r="G29826" t="s">
        <v>297</v>
      </c>
    </row>
    <row r="29827" spans="7:7" x14ac:dyDescent="0.25">
      <c r="G29827" t="s">
        <v>298</v>
      </c>
    </row>
    <row r="29828" spans="7:7" x14ac:dyDescent="0.25">
      <c r="G29828" t="s">
        <v>1249</v>
      </c>
    </row>
    <row r="29829" spans="7:7" x14ac:dyDescent="0.25">
      <c r="G29829" t="s">
        <v>1250</v>
      </c>
    </row>
    <row r="29830" spans="7:7" x14ac:dyDescent="0.25">
      <c r="G29830" t="s">
        <v>1251</v>
      </c>
    </row>
    <row r="29831" spans="7:7" x14ac:dyDescent="0.25">
      <c r="G29831" t="s">
        <v>1252</v>
      </c>
    </row>
    <row r="29832" spans="7:7" x14ac:dyDescent="0.25">
      <c r="G29832" t="s">
        <v>1253</v>
      </c>
    </row>
    <row r="29833" spans="7:7" x14ac:dyDescent="0.25">
      <c r="G29833" t="s">
        <v>1254</v>
      </c>
    </row>
    <row r="29834" spans="7:7" x14ac:dyDescent="0.25">
      <c r="G29834" t="s">
        <v>1255</v>
      </c>
    </row>
    <row r="29835" spans="7:7" x14ac:dyDescent="0.25">
      <c r="G29835" t="s">
        <v>1256</v>
      </c>
    </row>
    <row r="29836" spans="7:7" x14ac:dyDescent="0.25">
      <c r="G29836" t="s">
        <v>1257</v>
      </c>
    </row>
    <row r="29837" spans="7:7" x14ac:dyDescent="0.25">
      <c r="G29837" t="s">
        <v>1258</v>
      </c>
    </row>
    <row r="29838" spans="7:7" x14ac:dyDescent="0.25">
      <c r="G29838" t="s">
        <v>1259</v>
      </c>
    </row>
    <row r="29839" spans="7:7" x14ac:dyDescent="0.25">
      <c r="G29839" t="s">
        <v>1260</v>
      </c>
    </row>
    <row r="29840" spans="7:7" x14ac:dyDescent="0.25">
      <c r="G29840" t="s">
        <v>1261</v>
      </c>
    </row>
    <row r="29841" spans="7:7" x14ac:dyDescent="0.25">
      <c r="G29841" t="s">
        <v>1262</v>
      </c>
    </row>
    <row r="29842" spans="7:7" x14ac:dyDescent="0.25">
      <c r="G29842" t="s">
        <v>1263</v>
      </c>
    </row>
    <row r="29843" spans="7:7" x14ac:dyDescent="0.25">
      <c r="G29843" t="s">
        <v>1264</v>
      </c>
    </row>
    <row r="29844" spans="7:7" x14ac:dyDescent="0.25">
      <c r="G29844" t="s">
        <v>1265</v>
      </c>
    </row>
    <row r="29845" spans="7:7" x14ac:dyDescent="0.25">
      <c r="G29845" t="s">
        <v>1266</v>
      </c>
    </row>
    <row r="29846" spans="7:7" x14ac:dyDescent="0.25">
      <c r="G29846" t="s">
        <v>1267</v>
      </c>
    </row>
    <row r="29847" spans="7:7" x14ac:dyDescent="0.25">
      <c r="G29847" t="s">
        <v>1268</v>
      </c>
    </row>
    <row r="29848" spans="7:7" x14ac:dyDescent="0.25">
      <c r="G29848" t="s">
        <v>249</v>
      </c>
    </row>
    <row r="29849" spans="7:7" x14ac:dyDescent="0.25">
      <c r="G29849" t="s">
        <v>250</v>
      </c>
    </row>
    <row r="29850" spans="7:7" x14ac:dyDescent="0.25">
      <c r="G29850" t="s">
        <v>251</v>
      </c>
    </row>
    <row r="29851" spans="7:7" x14ac:dyDescent="0.25">
      <c r="G29851" t="s">
        <v>252</v>
      </c>
    </row>
    <row r="29852" spans="7:7" x14ac:dyDescent="0.25">
      <c r="G29852" t="s">
        <v>253</v>
      </c>
    </row>
    <row r="29853" spans="7:7" x14ac:dyDescent="0.25">
      <c r="G29853" t="s">
        <v>254</v>
      </c>
    </row>
    <row r="29854" spans="7:7" x14ac:dyDescent="0.25">
      <c r="G29854" t="s">
        <v>255</v>
      </c>
    </row>
    <row r="29855" spans="7:7" x14ac:dyDescent="0.25">
      <c r="G29855" t="s">
        <v>256</v>
      </c>
    </row>
    <row r="29856" spans="7:7" x14ac:dyDescent="0.25">
      <c r="G29856" t="s">
        <v>257</v>
      </c>
    </row>
    <row r="29857" spans="7:7" x14ac:dyDescent="0.25">
      <c r="G29857" t="s">
        <v>258</v>
      </c>
    </row>
    <row r="29858" spans="7:7" x14ac:dyDescent="0.25">
      <c r="G29858" t="s">
        <v>339</v>
      </c>
    </row>
    <row r="29859" spans="7:7" x14ac:dyDescent="0.25">
      <c r="G29859" t="s">
        <v>340</v>
      </c>
    </row>
    <row r="29860" spans="7:7" x14ac:dyDescent="0.25">
      <c r="G29860" t="s">
        <v>341</v>
      </c>
    </row>
    <row r="29861" spans="7:7" x14ac:dyDescent="0.25">
      <c r="G29861" t="s">
        <v>342</v>
      </c>
    </row>
    <row r="29862" spans="7:7" x14ac:dyDescent="0.25">
      <c r="G29862" t="s">
        <v>343</v>
      </c>
    </row>
    <row r="29863" spans="7:7" x14ac:dyDescent="0.25">
      <c r="G29863" t="s">
        <v>344</v>
      </c>
    </row>
    <row r="29864" spans="7:7" x14ac:dyDescent="0.25">
      <c r="G29864" t="s">
        <v>345</v>
      </c>
    </row>
    <row r="29865" spans="7:7" x14ac:dyDescent="0.25">
      <c r="G29865" t="s">
        <v>346</v>
      </c>
    </row>
    <row r="29866" spans="7:7" x14ac:dyDescent="0.25">
      <c r="G29866" t="s">
        <v>347</v>
      </c>
    </row>
    <row r="29867" spans="7:7" x14ac:dyDescent="0.25">
      <c r="G29867" t="s">
        <v>348</v>
      </c>
    </row>
    <row r="29868" spans="7:7" x14ac:dyDescent="0.25">
      <c r="G29868" t="s">
        <v>269</v>
      </c>
    </row>
    <row r="29869" spans="7:7" x14ac:dyDescent="0.25">
      <c r="G29869" t="s">
        <v>270</v>
      </c>
    </row>
    <row r="29870" spans="7:7" x14ac:dyDescent="0.25">
      <c r="G29870" t="s">
        <v>271</v>
      </c>
    </row>
    <row r="29871" spans="7:7" x14ac:dyDescent="0.25">
      <c r="G29871" t="s">
        <v>272</v>
      </c>
    </row>
    <row r="29872" spans="7:7" x14ac:dyDescent="0.25">
      <c r="G29872" t="s">
        <v>273</v>
      </c>
    </row>
    <row r="29873" spans="7:7" x14ac:dyDescent="0.25">
      <c r="G29873" t="s">
        <v>274</v>
      </c>
    </row>
    <row r="29874" spans="7:7" x14ac:dyDescent="0.25">
      <c r="G29874" t="s">
        <v>275</v>
      </c>
    </row>
    <row r="29875" spans="7:7" x14ac:dyDescent="0.25">
      <c r="G29875" t="s">
        <v>276</v>
      </c>
    </row>
    <row r="29876" spans="7:7" x14ac:dyDescent="0.25">
      <c r="G29876" t="s">
        <v>277</v>
      </c>
    </row>
    <row r="29877" spans="7:7" x14ac:dyDescent="0.25">
      <c r="G29877" t="s">
        <v>278</v>
      </c>
    </row>
    <row r="29878" spans="7:7" x14ac:dyDescent="0.25">
      <c r="G29878" t="s">
        <v>259</v>
      </c>
    </row>
    <row r="29879" spans="7:7" x14ac:dyDescent="0.25">
      <c r="G29879" t="s">
        <v>260</v>
      </c>
    </row>
    <row r="29880" spans="7:7" x14ac:dyDescent="0.25">
      <c r="G29880" t="s">
        <v>261</v>
      </c>
    </row>
    <row r="29881" spans="7:7" x14ac:dyDescent="0.25">
      <c r="G29881" t="s">
        <v>262</v>
      </c>
    </row>
    <row r="29882" spans="7:7" x14ac:dyDescent="0.25">
      <c r="G29882" t="s">
        <v>263</v>
      </c>
    </row>
    <row r="29883" spans="7:7" x14ac:dyDescent="0.25">
      <c r="G29883" t="s">
        <v>264</v>
      </c>
    </row>
    <row r="29884" spans="7:7" x14ac:dyDescent="0.25">
      <c r="G29884" t="s">
        <v>265</v>
      </c>
    </row>
    <row r="29885" spans="7:7" x14ac:dyDescent="0.25">
      <c r="G29885" t="s">
        <v>266</v>
      </c>
    </row>
    <row r="29886" spans="7:7" x14ac:dyDescent="0.25">
      <c r="G29886" t="s">
        <v>267</v>
      </c>
    </row>
    <row r="29887" spans="7:7" x14ac:dyDescent="0.25">
      <c r="G29887" t="s">
        <v>268</v>
      </c>
    </row>
    <row r="29888" spans="7:7" x14ac:dyDescent="0.25">
      <c r="G29888" t="s">
        <v>369</v>
      </c>
    </row>
    <row r="29889" spans="7:7" x14ac:dyDescent="0.25">
      <c r="G29889" t="s">
        <v>370</v>
      </c>
    </row>
    <row r="29890" spans="7:7" x14ac:dyDescent="0.25">
      <c r="G29890" t="s">
        <v>371</v>
      </c>
    </row>
    <row r="29891" spans="7:7" x14ac:dyDescent="0.25">
      <c r="G29891" t="s">
        <v>372</v>
      </c>
    </row>
    <row r="29892" spans="7:7" x14ac:dyDescent="0.25">
      <c r="G29892" t="s">
        <v>373</v>
      </c>
    </row>
    <row r="29893" spans="7:7" x14ac:dyDescent="0.25">
      <c r="G29893" t="s">
        <v>374</v>
      </c>
    </row>
    <row r="29894" spans="7:7" x14ac:dyDescent="0.25">
      <c r="G29894" t="s">
        <v>375</v>
      </c>
    </row>
    <row r="29895" spans="7:7" x14ac:dyDescent="0.25">
      <c r="G29895" t="s">
        <v>376</v>
      </c>
    </row>
    <row r="29896" spans="7:7" x14ac:dyDescent="0.25">
      <c r="G29896" t="s">
        <v>377</v>
      </c>
    </row>
    <row r="29897" spans="7:7" x14ac:dyDescent="0.25">
      <c r="G29897" t="s">
        <v>378</v>
      </c>
    </row>
    <row r="29898" spans="7:7" x14ac:dyDescent="0.25">
      <c r="G29898" t="s">
        <v>279</v>
      </c>
    </row>
    <row r="29899" spans="7:7" x14ac:dyDescent="0.25">
      <c r="G29899" t="s">
        <v>280</v>
      </c>
    </row>
    <row r="29900" spans="7:7" x14ac:dyDescent="0.25">
      <c r="G29900" t="s">
        <v>281</v>
      </c>
    </row>
    <row r="29901" spans="7:7" x14ac:dyDescent="0.25">
      <c r="G29901" t="s">
        <v>282</v>
      </c>
    </row>
    <row r="29902" spans="7:7" x14ac:dyDescent="0.25">
      <c r="G29902" t="s">
        <v>283</v>
      </c>
    </row>
    <row r="29903" spans="7:7" x14ac:dyDescent="0.25">
      <c r="G29903" t="s">
        <v>284</v>
      </c>
    </row>
    <row r="29904" spans="7:7" x14ac:dyDescent="0.25">
      <c r="G29904" t="s">
        <v>285</v>
      </c>
    </row>
    <row r="29905" spans="7:7" x14ac:dyDescent="0.25">
      <c r="G29905" t="s">
        <v>286</v>
      </c>
    </row>
    <row r="29906" spans="7:7" x14ac:dyDescent="0.25">
      <c r="G29906" t="s">
        <v>287</v>
      </c>
    </row>
    <row r="29907" spans="7:7" x14ac:dyDescent="0.25">
      <c r="G29907" t="s">
        <v>288</v>
      </c>
    </row>
    <row r="29908" spans="7:7" x14ac:dyDescent="0.25">
      <c r="G29908" t="s">
        <v>299</v>
      </c>
    </row>
    <row r="29909" spans="7:7" x14ac:dyDescent="0.25">
      <c r="G29909" t="s">
        <v>300</v>
      </c>
    </row>
    <row r="29910" spans="7:7" x14ac:dyDescent="0.25">
      <c r="G29910" t="s">
        <v>301</v>
      </c>
    </row>
    <row r="29911" spans="7:7" x14ac:dyDescent="0.25">
      <c r="G29911" t="s">
        <v>302</v>
      </c>
    </row>
    <row r="29912" spans="7:7" x14ac:dyDescent="0.25">
      <c r="G29912" t="s">
        <v>303</v>
      </c>
    </row>
    <row r="29913" spans="7:7" x14ac:dyDescent="0.25">
      <c r="G29913" t="s">
        <v>304</v>
      </c>
    </row>
    <row r="29914" spans="7:7" x14ac:dyDescent="0.25">
      <c r="G29914" t="s">
        <v>305</v>
      </c>
    </row>
    <row r="29915" spans="7:7" x14ac:dyDescent="0.25">
      <c r="G29915" t="s">
        <v>306</v>
      </c>
    </row>
    <row r="29916" spans="7:7" x14ac:dyDescent="0.25">
      <c r="G29916" t="s">
        <v>307</v>
      </c>
    </row>
    <row r="29917" spans="7:7" x14ac:dyDescent="0.25">
      <c r="G29917" t="s">
        <v>308</v>
      </c>
    </row>
    <row r="29918" spans="7:7" x14ac:dyDescent="0.25">
      <c r="G29918" t="s">
        <v>309</v>
      </c>
    </row>
    <row r="29919" spans="7:7" x14ac:dyDescent="0.25">
      <c r="G29919" t="s">
        <v>310</v>
      </c>
    </row>
    <row r="29920" spans="7:7" x14ac:dyDescent="0.25">
      <c r="G29920" t="s">
        <v>311</v>
      </c>
    </row>
    <row r="29921" spans="7:7" x14ac:dyDescent="0.25">
      <c r="G29921" t="s">
        <v>312</v>
      </c>
    </row>
    <row r="29922" spans="7:7" x14ac:dyDescent="0.25">
      <c r="G29922" t="s">
        <v>313</v>
      </c>
    </row>
    <row r="29923" spans="7:7" x14ac:dyDescent="0.25">
      <c r="G29923" t="s">
        <v>314</v>
      </c>
    </row>
    <row r="29924" spans="7:7" x14ac:dyDescent="0.25">
      <c r="G29924" t="s">
        <v>315</v>
      </c>
    </row>
    <row r="29925" spans="7:7" x14ac:dyDescent="0.25">
      <c r="G29925" t="s">
        <v>316</v>
      </c>
    </row>
    <row r="29926" spans="7:7" x14ac:dyDescent="0.25">
      <c r="G29926" t="s">
        <v>317</v>
      </c>
    </row>
    <row r="29927" spans="7:7" x14ac:dyDescent="0.25">
      <c r="G29927" t="s">
        <v>318</v>
      </c>
    </row>
    <row r="29928" spans="7:7" x14ac:dyDescent="0.25">
      <c r="G29928" t="s">
        <v>319</v>
      </c>
    </row>
    <row r="29929" spans="7:7" x14ac:dyDescent="0.25">
      <c r="G29929" t="s">
        <v>320</v>
      </c>
    </row>
    <row r="29930" spans="7:7" x14ac:dyDescent="0.25">
      <c r="G29930" t="s">
        <v>321</v>
      </c>
    </row>
    <row r="29931" spans="7:7" x14ac:dyDescent="0.25">
      <c r="G29931" t="s">
        <v>322</v>
      </c>
    </row>
    <row r="29932" spans="7:7" x14ac:dyDescent="0.25">
      <c r="G29932" t="s">
        <v>323</v>
      </c>
    </row>
    <row r="29933" spans="7:7" x14ac:dyDescent="0.25">
      <c r="G29933" t="s">
        <v>324</v>
      </c>
    </row>
    <row r="29934" spans="7:7" x14ac:dyDescent="0.25">
      <c r="G29934" t="s">
        <v>325</v>
      </c>
    </row>
    <row r="29935" spans="7:7" x14ac:dyDescent="0.25">
      <c r="G29935" t="s">
        <v>326</v>
      </c>
    </row>
    <row r="29936" spans="7:7" x14ac:dyDescent="0.25">
      <c r="G29936" t="s">
        <v>327</v>
      </c>
    </row>
    <row r="29937" spans="7:7" x14ac:dyDescent="0.25">
      <c r="G29937" t="s">
        <v>328</v>
      </c>
    </row>
    <row r="29938" spans="7:7" x14ac:dyDescent="0.25">
      <c r="G29938" t="s">
        <v>329</v>
      </c>
    </row>
    <row r="29939" spans="7:7" x14ac:dyDescent="0.25">
      <c r="G29939" t="s">
        <v>330</v>
      </c>
    </row>
    <row r="29940" spans="7:7" x14ac:dyDescent="0.25">
      <c r="G29940" t="s">
        <v>331</v>
      </c>
    </row>
    <row r="29941" spans="7:7" x14ac:dyDescent="0.25">
      <c r="G29941" t="s">
        <v>332</v>
      </c>
    </row>
    <row r="29942" spans="7:7" x14ac:dyDescent="0.25">
      <c r="G29942" t="s">
        <v>333</v>
      </c>
    </row>
    <row r="29943" spans="7:7" x14ac:dyDescent="0.25">
      <c r="G29943" t="s">
        <v>334</v>
      </c>
    </row>
    <row r="29944" spans="7:7" x14ac:dyDescent="0.25">
      <c r="G29944" t="s">
        <v>335</v>
      </c>
    </row>
    <row r="29945" spans="7:7" x14ac:dyDescent="0.25">
      <c r="G29945" t="s">
        <v>336</v>
      </c>
    </row>
    <row r="29946" spans="7:7" x14ac:dyDescent="0.25">
      <c r="G29946" t="s">
        <v>337</v>
      </c>
    </row>
    <row r="29947" spans="7:7" x14ac:dyDescent="0.25">
      <c r="G29947" t="s">
        <v>338</v>
      </c>
    </row>
    <row r="29948" spans="7:7" x14ac:dyDescent="0.25">
      <c r="G29948" t="s">
        <v>379</v>
      </c>
    </row>
    <row r="29949" spans="7:7" x14ac:dyDescent="0.25">
      <c r="G29949" t="s">
        <v>380</v>
      </c>
    </row>
    <row r="29950" spans="7:7" x14ac:dyDescent="0.25">
      <c r="G29950" t="s">
        <v>381</v>
      </c>
    </row>
    <row r="29951" spans="7:7" x14ac:dyDescent="0.25">
      <c r="G29951" t="s">
        <v>382</v>
      </c>
    </row>
    <row r="29952" spans="7:7" x14ac:dyDescent="0.25">
      <c r="G29952" t="s">
        <v>383</v>
      </c>
    </row>
    <row r="29953" spans="7:7" x14ac:dyDescent="0.25">
      <c r="G29953" t="s">
        <v>384</v>
      </c>
    </row>
    <row r="29954" spans="7:7" x14ac:dyDescent="0.25">
      <c r="G29954" t="s">
        <v>385</v>
      </c>
    </row>
    <row r="29955" spans="7:7" x14ac:dyDescent="0.25">
      <c r="G29955" t="s">
        <v>386</v>
      </c>
    </row>
    <row r="29956" spans="7:7" x14ac:dyDescent="0.25">
      <c r="G29956" t="s">
        <v>387</v>
      </c>
    </row>
    <row r="29957" spans="7:7" x14ac:dyDescent="0.25">
      <c r="G29957" t="s">
        <v>388</v>
      </c>
    </row>
    <row r="29958" spans="7:7" x14ac:dyDescent="0.25">
      <c r="G29958" t="s">
        <v>1269</v>
      </c>
    </row>
    <row r="29959" spans="7:7" x14ac:dyDescent="0.25">
      <c r="G29959" t="s">
        <v>1270</v>
      </c>
    </row>
    <row r="29960" spans="7:7" x14ac:dyDescent="0.25">
      <c r="G29960" t="s">
        <v>1271</v>
      </c>
    </row>
    <row r="29961" spans="7:7" x14ac:dyDescent="0.25">
      <c r="G29961" t="s">
        <v>1272</v>
      </c>
    </row>
    <row r="29962" spans="7:7" x14ac:dyDescent="0.25">
      <c r="G29962" t="s">
        <v>1273</v>
      </c>
    </row>
    <row r="29963" spans="7:7" x14ac:dyDescent="0.25">
      <c r="G29963" t="s">
        <v>1274</v>
      </c>
    </row>
    <row r="29964" spans="7:7" x14ac:dyDescent="0.25">
      <c r="G29964" t="s">
        <v>1275</v>
      </c>
    </row>
    <row r="29965" spans="7:7" x14ac:dyDescent="0.25">
      <c r="G29965" t="s">
        <v>1276</v>
      </c>
    </row>
    <row r="29966" spans="7:7" x14ac:dyDescent="0.25">
      <c r="G29966" t="s">
        <v>1277</v>
      </c>
    </row>
    <row r="29967" spans="7:7" x14ac:dyDescent="0.25">
      <c r="G29967" t="s">
        <v>1278</v>
      </c>
    </row>
    <row r="29968" spans="7:7" x14ac:dyDescent="0.25">
      <c r="G29968" t="s">
        <v>399</v>
      </c>
    </row>
    <row r="29969" spans="7:7" x14ac:dyDescent="0.25">
      <c r="G29969" t="s">
        <v>400</v>
      </c>
    </row>
    <row r="29970" spans="7:7" x14ac:dyDescent="0.25">
      <c r="G29970" t="s">
        <v>401</v>
      </c>
    </row>
    <row r="29971" spans="7:7" x14ac:dyDescent="0.25">
      <c r="G29971" t="s">
        <v>402</v>
      </c>
    </row>
    <row r="29972" spans="7:7" x14ac:dyDescent="0.25">
      <c r="G29972" t="s">
        <v>403</v>
      </c>
    </row>
    <row r="29973" spans="7:7" x14ac:dyDescent="0.25">
      <c r="G29973" t="s">
        <v>404</v>
      </c>
    </row>
    <row r="29974" spans="7:7" x14ac:dyDescent="0.25">
      <c r="G29974" t="s">
        <v>405</v>
      </c>
    </row>
    <row r="29975" spans="7:7" x14ac:dyDescent="0.25">
      <c r="G29975" t="s">
        <v>406</v>
      </c>
    </row>
    <row r="29976" spans="7:7" x14ac:dyDescent="0.25">
      <c r="G29976" t="s">
        <v>407</v>
      </c>
    </row>
    <row r="29977" spans="7:7" x14ac:dyDescent="0.25">
      <c r="G29977" t="s">
        <v>408</v>
      </c>
    </row>
    <row r="29978" spans="7:7" x14ac:dyDescent="0.25">
      <c r="G29978" t="s">
        <v>349</v>
      </c>
    </row>
    <row r="29979" spans="7:7" x14ac:dyDescent="0.25">
      <c r="G29979" t="s">
        <v>350</v>
      </c>
    </row>
    <row r="29980" spans="7:7" x14ac:dyDescent="0.25">
      <c r="G29980" t="s">
        <v>351</v>
      </c>
    </row>
    <row r="29981" spans="7:7" x14ac:dyDescent="0.25">
      <c r="G29981" t="s">
        <v>352</v>
      </c>
    </row>
    <row r="29982" spans="7:7" x14ac:dyDescent="0.25">
      <c r="G29982" t="s">
        <v>353</v>
      </c>
    </row>
    <row r="29983" spans="7:7" x14ac:dyDescent="0.25">
      <c r="G29983" t="s">
        <v>354</v>
      </c>
    </row>
    <row r="29984" spans="7:7" x14ac:dyDescent="0.25">
      <c r="G29984" t="s">
        <v>355</v>
      </c>
    </row>
    <row r="29985" spans="7:7" x14ac:dyDescent="0.25">
      <c r="G29985" t="s">
        <v>356</v>
      </c>
    </row>
    <row r="29986" spans="7:7" x14ac:dyDescent="0.25">
      <c r="G29986" t="s">
        <v>357</v>
      </c>
    </row>
    <row r="29987" spans="7:7" x14ac:dyDescent="0.25">
      <c r="G29987" t="s">
        <v>358</v>
      </c>
    </row>
    <row r="29988" spans="7:7" x14ac:dyDescent="0.25">
      <c r="G29988" t="s">
        <v>359</v>
      </c>
    </row>
    <row r="29989" spans="7:7" x14ac:dyDescent="0.25">
      <c r="G29989" t="s">
        <v>360</v>
      </c>
    </row>
    <row r="29990" spans="7:7" x14ac:dyDescent="0.25">
      <c r="G29990" t="s">
        <v>361</v>
      </c>
    </row>
    <row r="29991" spans="7:7" x14ac:dyDescent="0.25">
      <c r="G29991" t="s">
        <v>362</v>
      </c>
    </row>
    <row r="29992" spans="7:7" x14ac:dyDescent="0.25">
      <c r="G29992" t="s">
        <v>363</v>
      </c>
    </row>
    <row r="29993" spans="7:7" x14ac:dyDescent="0.25">
      <c r="G29993" t="s">
        <v>364</v>
      </c>
    </row>
    <row r="29994" spans="7:7" x14ac:dyDescent="0.25">
      <c r="G29994" t="s">
        <v>365</v>
      </c>
    </row>
    <row r="29995" spans="7:7" x14ac:dyDescent="0.25">
      <c r="G29995" t="s">
        <v>366</v>
      </c>
    </row>
    <row r="29996" spans="7:7" x14ac:dyDescent="0.25">
      <c r="G29996" t="s">
        <v>367</v>
      </c>
    </row>
    <row r="29997" spans="7:7" x14ac:dyDescent="0.25">
      <c r="G29997" t="s">
        <v>368</v>
      </c>
    </row>
    <row r="29998" spans="7:7" x14ac:dyDescent="0.25">
      <c r="G29998" t="s">
        <v>419</v>
      </c>
    </row>
    <row r="29999" spans="7:7" x14ac:dyDescent="0.25">
      <c r="G29999" t="s">
        <v>420</v>
      </c>
    </row>
    <row r="30000" spans="7:7" x14ac:dyDescent="0.25">
      <c r="G30000" t="s">
        <v>421</v>
      </c>
    </row>
    <row r="30001" spans="7:7" x14ac:dyDescent="0.25">
      <c r="G30001" t="s">
        <v>422</v>
      </c>
    </row>
    <row r="30002" spans="7:7" x14ac:dyDescent="0.25">
      <c r="G30002" t="s">
        <v>423</v>
      </c>
    </row>
    <row r="30003" spans="7:7" x14ac:dyDescent="0.25">
      <c r="G30003" t="s">
        <v>424</v>
      </c>
    </row>
    <row r="30004" spans="7:7" x14ac:dyDescent="0.25">
      <c r="G30004" t="s">
        <v>425</v>
      </c>
    </row>
    <row r="30005" spans="7:7" x14ac:dyDescent="0.25">
      <c r="G30005" t="s">
        <v>426</v>
      </c>
    </row>
    <row r="30006" spans="7:7" x14ac:dyDescent="0.25">
      <c r="G30006" t="s">
        <v>427</v>
      </c>
    </row>
    <row r="30007" spans="7:7" x14ac:dyDescent="0.25">
      <c r="G30007" t="s">
        <v>428</v>
      </c>
    </row>
    <row r="30008" spans="7:7" x14ac:dyDescent="0.25">
      <c r="G30008" t="s">
        <v>429</v>
      </c>
    </row>
    <row r="30009" spans="7:7" x14ac:dyDescent="0.25">
      <c r="G30009" t="s">
        <v>430</v>
      </c>
    </row>
    <row r="30010" spans="7:7" x14ac:dyDescent="0.25">
      <c r="G30010" t="s">
        <v>431</v>
      </c>
    </row>
    <row r="30011" spans="7:7" x14ac:dyDescent="0.25">
      <c r="G30011" t="s">
        <v>432</v>
      </c>
    </row>
    <row r="30012" spans="7:7" x14ac:dyDescent="0.25">
      <c r="G30012" t="s">
        <v>433</v>
      </c>
    </row>
    <row r="30013" spans="7:7" x14ac:dyDescent="0.25">
      <c r="G30013" t="s">
        <v>434</v>
      </c>
    </row>
    <row r="30014" spans="7:7" x14ac:dyDescent="0.25">
      <c r="G30014" t="s">
        <v>435</v>
      </c>
    </row>
    <row r="30015" spans="7:7" x14ac:dyDescent="0.25">
      <c r="G30015" t="s">
        <v>436</v>
      </c>
    </row>
    <row r="30016" spans="7:7" x14ac:dyDescent="0.25">
      <c r="G30016" t="s">
        <v>437</v>
      </c>
    </row>
    <row r="30017" spans="7:7" x14ac:dyDescent="0.25">
      <c r="G30017" t="s">
        <v>438</v>
      </c>
    </row>
    <row r="30018" spans="7:7" x14ac:dyDescent="0.25">
      <c r="G30018" t="s">
        <v>439</v>
      </c>
    </row>
    <row r="30019" spans="7:7" x14ac:dyDescent="0.25">
      <c r="G30019" t="s">
        <v>440</v>
      </c>
    </row>
    <row r="30020" spans="7:7" x14ac:dyDescent="0.25">
      <c r="G30020" t="s">
        <v>441</v>
      </c>
    </row>
    <row r="30021" spans="7:7" x14ac:dyDescent="0.25">
      <c r="G30021" t="s">
        <v>442</v>
      </c>
    </row>
    <row r="30022" spans="7:7" x14ac:dyDescent="0.25">
      <c r="G30022" t="s">
        <v>443</v>
      </c>
    </row>
    <row r="30023" spans="7:7" x14ac:dyDescent="0.25">
      <c r="G30023" t="s">
        <v>444</v>
      </c>
    </row>
    <row r="30024" spans="7:7" x14ac:dyDescent="0.25">
      <c r="G30024" t="s">
        <v>445</v>
      </c>
    </row>
    <row r="30025" spans="7:7" x14ac:dyDescent="0.25">
      <c r="G30025" t="s">
        <v>446</v>
      </c>
    </row>
    <row r="30026" spans="7:7" x14ac:dyDescent="0.25">
      <c r="G30026" t="s">
        <v>447</v>
      </c>
    </row>
    <row r="30027" spans="7:7" x14ac:dyDescent="0.25">
      <c r="G30027" t="s">
        <v>448</v>
      </c>
    </row>
    <row r="30028" spans="7:7" x14ac:dyDescent="0.25">
      <c r="G30028" t="s">
        <v>449</v>
      </c>
    </row>
    <row r="30029" spans="7:7" x14ac:dyDescent="0.25">
      <c r="G30029" t="s">
        <v>450</v>
      </c>
    </row>
    <row r="30030" spans="7:7" x14ac:dyDescent="0.25">
      <c r="G30030" t="s">
        <v>451</v>
      </c>
    </row>
    <row r="30031" spans="7:7" x14ac:dyDescent="0.25">
      <c r="G30031" t="s">
        <v>452</v>
      </c>
    </row>
    <row r="30032" spans="7:7" x14ac:dyDescent="0.25">
      <c r="G30032" t="s">
        <v>453</v>
      </c>
    </row>
    <row r="30033" spans="7:7" x14ac:dyDescent="0.25">
      <c r="G30033" t="s">
        <v>454</v>
      </c>
    </row>
    <row r="30034" spans="7:7" x14ac:dyDescent="0.25">
      <c r="G30034" t="s">
        <v>455</v>
      </c>
    </row>
    <row r="30035" spans="7:7" x14ac:dyDescent="0.25">
      <c r="G30035" t="s">
        <v>456</v>
      </c>
    </row>
    <row r="30036" spans="7:7" x14ac:dyDescent="0.25">
      <c r="G30036" t="s">
        <v>457</v>
      </c>
    </row>
    <row r="30037" spans="7:7" x14ac:dyDescent="0.25">
      <c r="G30037" t="s">
        <v>458</v>
      </c>
    </row>
    <row r="30038" spans="7:7" x14ac:dyDescent="0.25">
      <c r="G30038" t="s">
        <v>459</v>
      </c>
    </row>
    <row r="30039" spans="7:7" x14ac:dyDescent="0.25">
      <c r="G30039" t="s">
        <v>460</v>
      </c>
    </row>
    <row r="30040" spans="7:7" x14ac:dyDescent="0.25">
      <c r="G30040" t="s">
        <v>461</v>
      </c>
    </row>
    <row r="30041" spans="7:7" x14ac:dyDescent="0.25">
      <c r="G30041" t="s">
        <v>462</v>
      </c>
    </row>
    <row r="30042" spans="7:7" x14ac:dyDescent="0.25">
      <c r="G30042" t="s">
        <v>463</v>
      </c>
    </row>
    <row r="30043" spans="7:7" x14ac:dyDescent="0.25">
      <c r="G30043" t="s">
        <v>464</v>
      </c>
    </row>
    <row r="30044" spans="7:7" x14ac:dyDescent="0.25">
      <c r="G30044" t="s">
        <v>465</v>
      </c>
    </row>
    <row r="30045" spans="7:7" x14ac:dyDescent="0.25">
      <c r="G30045" t="s">
        <v>466</v>
      </c>
    </row>
    <row r="30046" spans="7:7" x14ac:dyDescent="0.25">
      <c r="G30046" t="s">
        <v>467</v>
      </c>
    </row>
    <row r="30047" spans="7:7" x14ac:dyDescent="0.25">
      <c r="G30047" t="s">
        <v>468</v>
      </c>
    </row>
    <row r="30048" spans="7:7" x14ac:dyDescent="0.25">
      <c r="G30048" t="s">
        <v>1279</v>
      </c>
    </row>
    <row r="30049" spans="7:7" x14ac:dyDescent="0.25">
      <c r="G30049" t="s">
        <v>1280</v>
      </c>
    </row>
    <row r="30050" spans="7:7" x14ac:dyDescent="0.25">
      <c r="G30050" t="s">
        <v>1281</v>
      </c>
    </row>
    <row r="30051" spans="7:7" x14ac:dyDescent="0.25">
      <c r="G30051" t="s">
        <v>1282</v>
      </c>
    </row>
    <row r="30052" spans="7:7" x14ac:dyDescent="0.25">
      <c r="G30052" t="s">
        <v>1283</v>
      </c>
    </row>
    <row r="30053" spans="7:7" x14ac:dyDescent="0.25">
      <c r="G30053" t="s">
        <v>1284</v>
      </c>
    </row>
    <row r="30054" spans="7:7" x14ac:dyDescent="0.25">
      <c r="G30054" t="s">
        <v>1285</v>
      </c>
    </row>
    <row r="30055" spans="7:7" x14ac:dyDescent="0.25">
      <c r="G30055" t="s">
        <v>1286</v>
      </c>
    </row>
    <row r="30056" spans="7:7" x14ac:dyDescent="0.25">
      <c r="G30056" t="s">
        <v>1287</v>
      </c>
    </row>
    <row r="30057" spans="7:7" x14ac:dyDescent="0.25">
      <c r="G30057" t="s">
        <v>1288</v>
      </c>
    </row>
    <row r="30058" spans="7:7" x14ac:dyDescent="0.25">
      <c r="G30058" t="s">
        <v>389</v>
      </c>
    </row>
    <row r="30059" spans="7:7" x14ac:dyDescent="0.25">
      <c r="G30059" t="s">
        <v>390</v>
      </c>
    </row>
    <row r="30060" spans="7:7" x14ac:dyDescent="0.25">
      <c r="G30060" t="s">
        <v>391</v>
      </c>
    </row>
    <row r="30061" spans="7:7" x14ac:dyDescent="0.25">
      <c r="G30061" t="s">
        <v>392</v>
      </c>
    </row>
    <row r="30062" spans="7:7" x14ac:dyDescent="0.25">
      <c r="G30062" t="s">
        <v>393</v>
      </c>
    </row>
    <row r="30063" spans="7:7" x14ac:dyDescent="0.25">
      <c r="G30063" t="s">
        <v>394</v>
      </c>
    </row>
    <row r="30064" spans="7:7" x14ac:dyDescent="0.25">
      <c r="G30064" t="s">
        <v>395</v>
      </c>
    </row>
    <row r="30065" spans="7:7" x14ac:dyDescent="0.25">
      <c r="G30065" t="s">
        <v>396</v>
      </c>
    </row>
    <row r="30066" spans="7:7" x14ac:dyDescent="0.25">
      <c r="G30066" t="s">
        <v>397</v>
      </c>
    </row>
    <row r="30067" spans="7:7" x14ac:dyDescent="0.25">
      <c r="G30067" t="s">
        <v>398</v>
      </c>
    </row>
    <row r="30068" spans="7:7" x14ac:dyDescent="0.25">
      <c r="G30068" t="s">
        <v>1289</v>
      </c>
    </row>
    <row r="30069" spans="7:7" x14ac:dyDescent="0.25">
      <c r="G30069" t="s">
        <v>1290</v>
      </c>
    </row>
    <row r="30070" spans="7:7" x14ac:dyDescent="0.25">
      <c r="G30070" t="s">
        <v>1291</v>
      </c>
    </row>
    <row r="30071" spans="7:7" x14ac:dyDescent="0.25">
      <c r="G30071" t="s">
        <v>1292</v>
      </c>
    </row>
    <row r="30072" spans="7:7" x14ac:dyDescent="0.25">
      <c r="G30072" t="s">
        <v>1293</v>
      </c>
    </row>
    <row r="30073" spans="7:7" x14ac:dyDescent="0.25">
      <c r="G30073" t="s">
        <v>1294</v>
      </c>
    </row>
    <row r="30074" spans="7:7" x14ac:dyDescent="0.25">
      <c r="G30074" t="s">
        <v>1295</v>
      </c>
    </row>
    <row r="30075" spans="7:7" x14ac:dyDescent="0.25">
      <c r="G30075" t="s">
        <v>1296</v>
      </c>
    </row>
    <row r="30076" spans="7:7" x14ac:dyDescent="0.25">
      <c r="G30076" t="s">
        <v>1297</v>
      </c>
    </row>
    <row r="30077" spans="7:7" x14ac:dyDescent="0.25">
      <c r="G30077" t="s">
        <v>1298</v>
      </c>
    </row>
    <row r="30078" spans="7:7" x14ac:dyDescent="0.25">
      <c r="G30078" t="s">
        <v>499</v>
      </c>
    </row>
    <row r="30079" spans="7:7" x14ac:dyDescent="0.25">
      <c r="G30079" t="s">
        <v>500</v>
      </c>
    </row>
    <row r="30080" spans="7:7" x14ac:dyDescent="0.25">
      <c r="G30080" t="s">
        <v>501</v>
      </c>
    </row>
    <row r="30081" spans="7:7" x14ac:dyDescent="0.25">
      <c r="G30081" t="s">
        <v>502</v>
      </c>
    </row>
    <row r="30082" spans="7:7" x14ac:dyDescent="0.25">
      <c r="G30082" t="s">
        <v>503</v>
      </c>
    </row>
    <row r="30083" spans="7:7" x14ac:dyDescent="0.25">
      <c r="G30083" t="s">
        <v>504</v>
      </c>
    </row>
    <row r="30084" spans="7:7" x14ac:dyDescent="0.25">
      <c r="G30084" t="s">
        <v>505</v>
      </c>
    </row>
    <row r="30085" spans="7:7" x14ac:dyDescent="0.25">
      <c r="G30085" t="s">
        <v>506</v>
      </c>
    </row>
    <row r="30086" spans="7:7" x14ac:dyDescent="0.25">
      <c r="G30086" t="s">
        <v>507</v>
      </c>
    </row>
    <row r="30087" spans="7:7" x14ac:dyDescent="0.25">
      <c r="G30087" t="s">
        <v>508</v>
      </c>
    </row>
    <row r="30088" spans="7:7" x14ac:dyDescent="0.25">
      <c r="G30088" t="s">
        <v>509</v>
      </c>
    </row>
    <row r="30089" spans="7:7" x14ac:dyDescent="0.25">
      <c r="G30089" t="s">
        <v>510</v>
      </c>
    </row>
    <row r="30090" spans="7:7" x14ac:dyDescent="0.25">
      <c r="G30090" t="s">
        <v>511</v>
      </c>
    </row>
    <row r="30091" spans="7:7" x14ac:dyDescent="0.25">
      <c r="G30091" t="s">
        <v>512</v>
      </c>
    </row>
    <row r="30092" spans="7:7" x14ac:dyDescent="0.25">
      <c r="G30092" t="s">
        <v>513</v>
      </c>
    </row>
    <row r="30093" spans="7:7" x14ac:dyDescent="0.25">
      <c r="G30093" t="s">
        <v>514</v>
      </c>
    </row>
    <row r="30094" spans="7:7" x14ac:dyDescent="0.25">
      <c r="G30094" t="s">
        <v>515</v>
      </c>
    </row>
    <row r="30095" spans="7:7" x14ac:dyDescent="0.25">
      <c r="G30095" t="s">
        <v>516</v>
      </c>
    </row>
    <row r="30096" spans="7:7" x14ac:dyDescent="0.25">
      <c r="G30096" t="s">
        <v>517</v>
      </c>
    </row>
    <row r="30097" spans="7:7" x14ac:dyDescent="0.25">
      <c r="G30097" t="s">
        <v>518</v>
      </c>
    </row>
    <row r="30098" spans="7:7" x14ac:dyDescent="0.25">
      <c r="G30098" t="s">
        <v>409</v>
      </c>
    </row>
    <row r="30099" spans="7:7" x14ac:dyDescent="0.25">
      <c r="G30099" t="s">
        <v>410</v>
      </c>
    </row>
    <row r="30100" spans="7:7" x14ac:dyDescent="0.25">
      <c r="G30100" t="s">
        <v>411</v>
      </c>
    </row>
    <row r="30101" spans="7:7" x14ac:dyDescent="0.25">
      <c r="G30101" t="s">
        <v>412</v>
      </c>
    </row>
    <row r="30102" spans="7:7" x14ac:dyDescent="0.25">
      <c r="G30102" t="s">
        <v>413</v>
      </c>
    </row>
    <row r="30103" spans="7:7" x14ac:dyDescent="0.25">
      <c r="G30103" t="s">
        <v>414</v>
      </c>
    </row>
    <row r="30104" spans="7:7" x14ac:dyDescent="0.25">
      <c r="G30104" t="s">
        <v>415</v>
      </c>
    </row>
    <row r="30105" spans="7:7" x14ac:dyDescent="0.25">
      <c r="G30105" t="s">
        <v>416</v>
      </c>
    </row>
    <row r="30106" spans="7:7" x14ac:dyDescent="0.25">
      <c r="G30106" t="s">
        <v>417</v>
      </c>
    </row>
    <row r="30107" spans="7:7" x14ac:dyDescent="0.25">
      <c r="G30107" t="s">
        <v>418</v>
      </c>
    </row>
    <row r="30108" spans="7:7" x14ac:dyDescent="0.25">
      <c r="G30108" t="s">
        <v>1299</v>
      </c>
    </row>
    <row r="30109" spans="7:7" x14ac:dyDescent="0.25">
      <c r="G30109" t="s">
        <v>1300</v>
      </c>
    </row>
    <row r="30110" spans="7:7" x14ac:dyDescent="0.25">
      <c r="G30110" t="s">
        <v>1301</v>
      </c>
    </row>
    <row r="30111" spans="7:7" x14ac:dyDescent="0.25">
      <c r="G30111" t="s">
        <v>1302</v>
      </c>
    </row>
    <row r="30112" spans="7:7" x14ac:dyDescent="0.25">
      <c r="G30112" t="s">
        <v>1303</v>
      </c>
    </row>
    <row r="30113" spans="7:7" x14ac:dyDescent="0.25">
      <c r="G30113" t="s">
        <v>1304</v>
      </c>
    </row>
    <row r="30114" spans="7:7" x14ac:dyDescent="0.25">
      <c r="G30114" t="s">
        <v>1305</v>
      </c>
    </row>
    <row r="30115" spans="7:7" x14ac:dyDescent="0.25">
      <c r="G30115" t="s">
        <v>1306</v>
      </c>
    </row>
    <row r="30116" spans="7:7" x14ac:dyDescent="0.25">
      <c r="G30116" t="s">
        <v>1307</v>
      </c>
    </row>
    <row r="30117" spans="7:7" x14ac:dyDescent="0.25">
      <c r="G30117" t="s">
        <v>1308</v>
      </c>
    </row>
    <row r="30118" spans="7:7" x14ac:dyDescent="0.25">
      <c r="G30118" t="s">
        <v>1309</v>
      </c>
    </row>
    <row r="30119" spans="7:7" x14ac:dyDescent="0.25">
      <c r="G30119" t="s">
        <v>1310</v>
      </c>
    </row>
    <row r="30120" spans="7:7" x14ac:dyDescent="0.25">
      <c r="G30120" t="s">
        <v>1311</v>
      </c>
    </row>
    <row r="30121" spans="7:7" x14ac:dyDescent="0.25">
      <c r="G30121" t="s">
        <v>1312</v>
      </c>
    </row>
    <row r="30122" spans="7:7" x14ac:dyDescent="0.25">
      <c r="G30122" t="s">
        <v>1313</v>
      </c>
    </row>
    <row r="30123" spans="7:7" x14ac:dyDescent="0.25">
      <c r="G30123" t="s">
        <v>1314</v>
      </c>
    </row>
    <row r="30124" spans="7:7" x14ac:dyDescent="0.25">
      <c r="G30124" t="s">
        <v>1315</v>
      </c>
    </row>
    <row r="30125" spans="7:7" x14ac:dyDescent="0.25">
      <c r="G30125" t="s">
        <v>1316</v>
      </c>
    </row>
    <row r="30126" spans="7:7" x14ac:dyDescent="0.25">
      <c r="G30126" t="s">
        <v>1317</v>
      </c>
    </row>
    <row r="30127" spans="7:7" x14ac:dyDescent="0.25">
      <c r="G30127" t="s">
        <v>1318</v>
      </c>
    </row>
    <row r="30128" spans="7:7" x14ac:dyDescent="0.25">
      <c r="G30128" t="s">
        <v>1319</v>
      </c>
    </row>
    <row r="30129" spans="7:7" x14ac:dyDescent="0.25">
      <c r="G30129" t="s">
        <v>1320</v>
      </c>
    </row>
    <row r="30130" spans="7:7" x14ac:dyDescent="0.25">
      <c r="G30130" t="s">
        <v>1321</v>
      </c>
    </row>
    <row r="30131" spans="7:7" x14ac:dyDescent="0.25">
      <c r="G30131" t="s">
        <v>1322</v>
      </c>
    </row>
    <row r="30132" spans="7:7" x14ac:dyDescent="0.25">
      <c r="G30132" t="s">
        <v>1323</v>
      </c>
    </row>
    <row r="30133" spans="7:7" x14ac:dyDescent="0.25">
      <c r="G30133" t="s">
        <v>1324</v>
      </c>
    </row>
    <row r="30134" spans="7:7" x14ac:dyDescent="0.25">
      <c r="G30134" t="s">
        <v>1325</v>
      </c>
    </row>
    <row r="30135" spans="7:7" x14ac:dyDescent="0.25">
      <c r="G30135" t="s">
        <v>1326</v>
      </c>
    </row>
    <row r="30136" spans="7:7" x14ac:dyDescent="0.25">
      <c r="G30136" t="s">
        <v>1327</v>
      </c>
    </row>
    <row r="30137" spans="7:7" x14ac:dyDescent="0.25">
      <c r="G30137" t="s">
        <v>1328</v>
      </c>
    </row>
    <row r="30138" spans="7:7" x14ac:dyDescent="0.25">
      <c r="G30138" t="s">
        <v>1329</v>
      </c>
    </row>
    <row r="30139" spans="7:7" x14ac:dyDescent="0.25">
      <c r="G30139" t="s">
        <v>1330</v>
      </c>
    </row>
    <row r="30140" spans="7:7" x14ac:dyDescent="0.25">
      <c r="G30140" t="s">
        <v>1331</v>
      </c>
    </row>
    <row r="30141" spans="7:7" x14ac:dyDescent="0.25">
      <c r="G30141" t="s">
        <v>1332</v>
      </c>
    </row>
    <row r="30142" spans="7:7" x14ac:dyDescent="0.25">
      <c r="G30142" t="s">
        <v>1333</v>
      </c>
    </row>
    <row r="30143" spans="7:7" x14ac:dyDescent="0.25">
      <c r="G30143" t="s">
        <v>1334</v>
      </c>
    </row>
    <row r="30144" spans="7:7" x14ac:dyDescent="0.25">
      <c r="G30144" t="s">
        <v>1335</v>
      </c>
    </row>
    <row r="30145" spans="7:7" x14ac:dyDescent="0.25">
      <c r="G30145" t="s">
        <v>1336</v>
      </c>
    </row>
    <row r="30146" spans="7:7" x14ac:dyDescent="0.25">
      <c r="G30146" t="s">
        <v>1337</v>
      </c>
    </row>
    <row r="30147" spans="7:7" x14ac:dyDescent="0.25">
      <c r="G30147" t="s">
        <v>1338</v>
      </c>
    </row>
    <row r="30148" spans="7:7" x14ac:dyDescent="0.25">
      <c r="G30148" t="s">
        <v>519</v>
      </c>
    </row>
    <row r="30149" spans="7:7" x14ac:dyDescent="0.25">
      <c r="G30149" t="s">
        <v>520</v>
      </c>
    </row>
    <row r="30150" spans="7:7" x14ac:dyDescent="0.25">
      <c r="G30150" t="s">
        <v>521</v>
      </c>
    </row>
    <row r="30151" spans="7:7" x14ac:dyDescent="0.25">
      <c r="G30151" t="s">
        <v>522</v>
      </c>
    </row>
    <row r="30152" spans="7:7" x14ac:dyDescent="0.25">
      <c r="G30152" t="s">
        <v>523</v>
      </c>
    </row>
    <row r="30153" spans="7:7" x14ac:dyDescent="0.25">
      <c r="G30153" t="s">
        <v>524</v>
      </c>
    </row>
    <row r="30154" spans="7:7" x14ac:dyDescent="0.25">
      <c r="G30154" t="s">
        <v>525</v>
      </c>
    </row>
    <row r="30155" spans="7:7" x14ac:dyDescent="0.25">
      <c r="G30155" t="s">
        <v>526</v>
      </c>
    </row>
    <row r="30156" spans="7:7" x14ac:dyDescent="0.25">
      <c r="G30156" t="s">
        <v>527</v>
      </c>
    </row>
    <row r="30157" spans="7:7" x14ac:dyDescent="0.25">
      <c r="G30157" t="s">
        <v>528</v>
      </c>
    </row>
    <row r="30158" spans="7:7" x14ac:dyDescent="0.25">
      <c r="G30158" t="s">
        <v>469</v>
      </c>
    </row>
    <row r="30159" spans="7:7" x14ac:dyDescent="0.25">
      <c r="G30159" t="s">
        <v>470</v>
      </c>
    </row>
    <row r="30160" spans="7:7" x14ac:dyDescent="0.25">
      <c r="G30160" t="s">
        <v>471</v>
      </c>
    </row>
    <row r="30161" spans="7:7" x14ac:dyDescent="0.25">
      <c r="G30161" t="s">
        <v>472</v>
      </c>
    </row>
    <row r="30162" spans="7:7" x14ac:dyDescent="0.25">
      <c r="G30162" t="s">
        <v>473</v>
      </c>
    </row>
    <row r="30163" spans="7:7" x14ac:dyDescent="0.25">
      <c r="G30163" t="s">
        <v>474</v>
      </c>
    </row>
    <row r="30164" spans="7:7" x14ac:dyDescent="0.25">
      <c r="G30164" t="s">
        <v>475</v>
      </c>
    </row>
    <row r="30165" spans="7:7" x14ac:dyDescent="0.25">
      <c r="G30165" t="s">
        <v>476</v>
      </c>
    </row>
    <row r="30166" spans="7:7" x14ac:dyDescent="0.25">
      <c r="G30166" t="s">
        <v>477</v>
      </c>
    </row>
    <row r="30167" spans="7:7" x14ac:dyDescent="0.25">
      <c r="G30167" t="s">
        <v>478</v>
      </c>
    </row>
    <row r="30168" spans="7:7" x14ac:dyDescent="0.25">
      <c r="G30168" t="s">
        <v>1339</v>
      </c>
    </row>
    <row r="30169" spans="7:7" x14ac:dyDescent="0.25">
      <c r="G30169" t="s">
        <v>1340</v>
      </c>
    </row>
    <row r="30170" spans="7:7" x14ac:dyDescent="0.25">
      <c r="G30170" t="s">
        <v>1341</v>
      </c>
    </row>
    <row r="30171" spans="7:7" x14ac:dyDescent="0.25">
      <c r="G30171" t="s">
        <v>1342</v>
      </c>
    </row>
    <row r="30172" spans="7:7" x14ac:dyDescent="0.25">
      <c r="G30172" t="s">
        <v>1343</v>
      </c>
    </row>
    <row r="30173" spans="7:7" x14ac:dyDescent="0.25">
      <c r="G30173" t="s">
        <v>1344</v>
      </c>
    </row>
    <row r="30174" spans="7:7" x14ac:dyDescent="0.25">
      <c r="G30174" t="s">
        <v>1345</v>
      </c>
    </row>
    <row r="30175" spans="7:7" x14ac:dyDescent="0.25">
      <c r="G30175" t="s">
        <v>1346</v>
      </c>
    </row>
    <row r="30176" spans="7:7" x14ac:dyDescent="0.25">
      <c r="G30176" t="s">
        <v>1347</v>
      </c>
    </row>
    <row r="30177" spans="7:7" x14ac:dyDescent="0.25">
      <c r="G30177" t="s">
        <v>1348</v>
      </c>
    </row>
    <row r="30178" spans="7:7" x14ac:dyDescent="0.25">
      <c r="G30178" t="s">
        <v>489</v>
      </c>
    </row>
    <row r="30179" spans="7:7" x14ac:dyDescent="0.25">
      <c r="G30179" t="s">
        <v>490</v>
      </c>
    </row>
    <row r="30180" spans="7:7" x14ac:dyDescent="0.25">
      <c r="G30180" t="s">
        <v>491</v>
      </c>
    </row>
    <row r="30181" spans="7:7" x14ac:dyDescent="0.25">
      <c r="G30181" t="s">
        <v>492</v>
      </c>
    </row>
    <row r="30182" spans="7:7" x14ac:dyDescent="0.25">
      <c r="G30182" t="s">
        <v>493</v>
      </c>
    </row>
    <row r="30183" spans="7:7" x14ac:dyDescent="0.25">
      <c r="G30183" t="s">
        <v>494</v>
      </c>
    </row>
    <row r="30184" spans="7:7" x14ac:dyDescent="0.25">
      <c r="G30184" t="s">
        <v>495</v>
      </c>
    </row>
    <row r="30185" spans="7:7" x14ac:dyDescent="0.25">
      <c r="G30185" t="s">
        <v>496</v>
      </c>
    </row>
    <row r="30186" spans="7:7" x14ac:dyDescent="0.25">
      <c r="G30186" t="s">
        <v>497</v>
      </c>
    </row>
    <row r="30187" spans="7:7" x14ac:dyDescent="0.25">
      <c r="G30187" t="s">
        <v>498</v>
      </c>
    </row>
    <row r="30188" spans="7:7" x14ac:dyDescent="0.25">
      <c r="G30188" t="s">
        <v>479</v>
      </c>
    </row>
    <row r="30189" spans="7:7" x14ac:dyDescent="0.25">
      <c r="G30189" t="s">
        <v>480</v>
      </c>
    </row>
    <row r="30190" spans="7:7" x14ac:dyDescent="0.25">
      <c r="G30190" t="s">
        <v>481</v>
      </c>
    </row>
    <row r="30191" spans="7:7" x14ac:dyDescent="0.25">
      <c r="G30191" t="s">
        <v>482</v>
      </c>
    </row>
    <row r="30192" spans="7:7" x14ac:dyDescent="0.25">
      <c r="G30192" t="s">
        <v>483</v>
      </c>
    </row>
    <row r="30193" spans="7:7" x14ac:dyDescent="0.25">
      <c r="G30193" t="s">
        <v>484</v>
      </c>
    </row>
    <row r="30194" spans="7:7" x14ac:dyDescent="0.25">
      <c r="G30194" t="s">
        <v>485</v>
      </c>
    </row>
    <row r="30195" spans="7:7" x14ac:dyDescent="0.25">
      <c r="G30195" t="s">
        <v>486</v>
      </c>
    </row>
    <row r="30196" spans="7:7" x14ac:dyDescent="0.25">
      <c r="G30196" t="s">
        <v>487</v>
      </c>
    </row>
    <row r="30197" spans="7:7" x14ac:dyDescent="0.25">
      <c r="G30197" t="s">
        <v>488</v>
      </c>
    </row>
    <row r="30198" spans="7:7" x14ac:dyDescent="0.25">
      <c r="G30198" t="s">
        <v>1349</v>
      </c>
    </row>
    <row r="30199" spans="7:7" x14ac:dyDescent="0.25">
      <c r="G30199" t="s">
        <v>1350</v>
      </c>
    </row>
    <row r="30200" spans="7:7" x14ac:dyDescent="0.25">
      <c r="G30200" t="s">
        <v>1351</v>
      </c>
    </row>
    <row r="30201" spans="7:7" x14ac:dyDescent="0.25">
      <c r="G30201" t="s">
        <v>1352</v>
      </c>
    </row>
    <row r="30202" spans="7:7" x14ac:dyDescent="0.25">
      <c r="G30202" t="s">
        <v>1353</v>
      </c>
    </row>
    <row r="30203" spans="7:7" x14ac:dyDescent="0.25">
      <c r="G30203" t="s">
        <v>1354</v>
      </c>
    </row>
    <row r="30204" spans="7:7" x14ac:dyDescent="0.25">
      <c r="G30204" t="s">
        <v>1355</v>
      </c>
    </row>
    <row r="30205" spans="7:7" x14ac:dyDescent="0.25">
      <c r="G30205" t="s">
        <v>1356</v>
      </c>
    </row>
    <row r="30206" spans="7:7" x14ac:dyDescent="0.25">
      <c r="G30206" t="s">
        <v>1357</v>
      </c>
    </row>
    <row r="30207" spans="7:7" x14ac:dyDescent="0.25">
      <c r="G30207" t="s">
        <v>1358</v>
      </c>
    </row>
    <row r="30208" spans="7:7" x14ac:dyDescent="0.25">
      <c r="G30208" t="s">
        <v>1459</v>
      </c>
    </row>
    <row r="30209" spans="7:7" x14ac:dyDescent="0.25">
      <c r="G30209" t="s">
        <v>1460</v>
      </c>
    </row>
    <row r="30210" spans="7:7" x14ac:dyDescent="0.25">
      <c r="G30210" t="s">
        <v>1461</v>
      </c>
    </row>
    <row r="30211" spans="7:7" x14ac:dyDescent="0.25">
      <c r="G30211" t="s">
        <v>1462</v>
      </c>
    </row>
    <row r="30212" spans="7:7" x14ac:dyDescent="0.25">
      <c r="G30212" t="s">
        <v>1463</v>
      </c>
    </row>
    <row r="30213" spans="7:7" x14ac:dyDescent="0.25">
      <c r="G30213" t="s">
        <v>1464</v>
      </c>
    </row>
    <row r="30214" spans="7:7" x14ac:dyDescent="0.25">
      <c r="G30214" t="s">
        <v>1465</v>
      </c>
    </row>
    <row r="30215" spans="7:7" x14ac:dyDescent="0.25">
      <c r="G30215" t="s">
        <v>1466</v>
      </c>
    </row>
    <row r="30216" spans="7:7" x14ac:dyDescent="0.25">
      <c r="G30216" t="s">
        <v>1467</v>
      </c>
    </row>
    <row r="30217" spans="7:7" x14ac:dyDescent="0.25">
      <c r="G30217" t="s">
        <v>1468</v>
      </c>
    </row>
    <row r="30218" spans="7:7" x14ac:dyDescent="0.25">
      <c r="G30218" t="s">
        <v>1359</v>
      </c>
    </row>
    <row r="30219" spans="7:7" x14ac:dyDescent="0.25">
      <c r="G30219" t="s">
        <v>1360</v>
      </c>
    </row>
    <row r="30220" spans="7:7" x14ac:dyDescent="0.25">
      <c r="G30220" t="s">
        <v>1361</v>
      </c>
    </row>
    <row r="30221" spans="7:7" x14ac:dyDescent="0.25">
      <c r="G30221" t="s">
        <v>1362</v>
      </c>
    </row>
    <row r="30222" spans="7:7" x14ac:dyDescent="0.25">
      <c r="G30222" t="s">
        <v>1363</v>
      </c>
    </row>
    <row r="30223" spans="7:7" x14ac:dyDescent="0.25">
      <c r="G30223" t="s">
        <v>1364</v>
      </c>
    </row>
    <row r="30224" spans="7:7" x14ac:dyDescent="0.25">
      <c r="G30224" t="s">
        <v>1365</v>
      </c>
    </row>
    <row r="30225" spans="7:7" x14ac:dyDescent="0.25">
      <c r="G30225" t="s">
        <v>1366</v>
      </c>
    </row>
    <row r="30226" spans="7:7" x14ac:dyDescent="0.25">
      <c r="G30226" t="s">
        <v>1367</v>
      </c>
    </row>
    <row r="30227" spans="7:7" x14ac:dyDescent="0.25">
      <c r="G30227" t="s">
        <v>1368</v>
      </c>
    </row>
    <row r="30228" spans="7:7" x14ac:dyDescent="0.25">
      <c r="G30228" t="s">
        <v>1369</v>
      </c>
    </row>
    <row r="30229" spans="7:7" x14ac:dyDescent="0.25">
      <c r="G30229" t="s">
        <v>1370</v>
      </c>
    </row>
    <row r="30230" spans="7:7" x14ac:dyDescent="0.25">
      <c r="G30230" t="s">
        <v>1371</v>
      </c>
    </row>
    <row r="30231" spans="7:7" x14ac:dyDescent="0.25">
      <c r="G30231" t="s">
        <v>1372</v>
      </c>
    </row>
    <row r="30232" spans="7:7" x14ac:dyDescent="0.25">
      <c r="G30232" t="s">
        <v>1373</v>
      </c>
    </row>
    <row r="30233" spans="7:7" x14ac:dyDescent="0.25">
      <c r="G30233" t="s">
        <v>1374</v>
      </c>
    </row>
    <row r="30234" spans="7:7" x14ac:dyDescent="0.25">
      <c r="G30234" t="s">
        <v>1375</v>
      </c>
    </row>
    <row r="30235" spans="7:7" x14ac:dyDescent="0.25">
      <c r="G30235" t="s">
        <v>1376</v>
      </c>
    </row>
    <row r="30236" spans="7:7" x14ac:dyDescent="0.25">
      <c r="G30236" t="s">
        <v>1377</v>
      </c>
    </row>
    <row r="30237" spans="7:7" x14ac:dyDescent="0.25">
      <c r="G30237" t="s">
        <v>1378</v>
      </c>
    </row>
    <row r="30238" spans="7:7" x14ac:dyDescent="0.25">
      <c r="G30238" t="s">
        <v>1379</v>
      </c>
    </row>
    <row r="30239" spans="7:7" x14ac:dyDescent="0.25">
      <c r="G30239" t="s">
        <v>1380</v>
      </c>
    </row>
    <row r="30240" spans="7:7" x14ac:dyDescent="0.25">
      <c r="G30240" t="s">
        <v>1381</v>
      </c>
    </row>
    <row r="30241" spans="7:7" x14ac:dyDescent="0.25">
      <c r="G30241" t="s">
        <v>1382</v>
      </c>
    </row>
    <row r="30242" spans="7:7" x14ac:dyDescent="0.25">
      <c r="G30242" t="s">
        <v>1383</v>
      </c>
    </row>
    <row r="30243" spans="7:7" x14ac:dyDescent="0.25">
      <c r="G30243" t="s">
        <v>1384</v>
      </c>
    </row>
    <row r="30244" spans="7:7" x14ac:dyDescent="0.25">
      <c r="G30244" t="s">
        <v>1385</v>
      </c>
    </row>
    <row r="30245" spans="7:7" x14ac:dyDescent="0.25">
      <c r="G30245" t="s">
        <v>1386</v>
      </c>
    </row>
    <row r="30246" spans="7:7" x14ac:dyDescent="0.25">
      <c r="G30246" t="s">
        <v>1387</v>
      </c>
    </row>
    <row r="30247" spans="7:7" x14ac:dyDescent="0.25">
      <c r="G30247" t="s">
        <v>1388</v>
      </c>
    </row>
    <row r="30248" spans="7:7" x14ac:dyDescent="0.25">
      <c r="G30248" t="s">
        <v>1389</v>
      </c>
    </row>
    <row r="30249" spans="7:7" x14ac:dyDescent="0.25">
      <c r="G30249" t="s">
        <v>1390</v>
      </c>
    </row>
    <row r="30250" spans="7:7" x14ac:dyDescent="0.25">
      <c r="G30250" t="s">
        <v>1391</v>
      </c>
    </row>
    <row r="30251" spans="7:7" x14ac:dyDescent="0.25">
      <c r="G30251" t="s">
        <v>1392</v>
      </c>
    </row>
    <row r="30252" spans="7:7" x14ac:dyDescent="0.25">
      <c r="G30252" t="s">
        <v>1393</v>
      </c>
    </row>
    <row r="30253" spans="7:7" x14ac:dyDescent="0.25">
      <c r="G30253" t="s">
        <v>1394</v>
      </c>
    </row>
    <row r="30254" spans="7:7" x14ac:dyDescent="0.25">
      <c r="G30254" t="s">
        <v>1395</v>
      </c>
    </row>
    <row r="30255" spans="7:7" x14ac:dyDescent="0.25">
      <c r="G30255" t="s">
        <v>1396</v>
      </c>
    </row>
    <row r="30256" spans="7:7" x14ac:dyDescent="0.25">
      <c r="G30256" t="s">
        <v>1397</v>
      </c>
    </row>
    <row r="30257" spans="7:7" x14ac:dyDescent="0.25">
      <c r="G30257" t="s">
        <v>1398</v>
      </c>
    </row>
    <row r="30258" spans="7:7" x14ac:dyDescent="0.25">
      <c r="G30258" t="s">
        <v>1419</v>
      </c>
    </row>
    <row r="30259" spans="7:7" x14ac:dyDescent="0.25">
      <c r="G30259" t="s">
        <v>1420</v>
      </c>
    </row>
    <row r="30260" spans="7:7" x14ac:dyDescent="0.25">
      <c r="G30260" t="s">
        <v>1421</v>
      </c>
    </row>
    <row r="30261" spans="7:7" x14ac:dyDescent="0.25">
      <c r="G30261" t="s">
        <v>1422</v>
      </c>
    </row>
    <row r="30262" spans="7:7" x14ac:dyDescent="0.25">
      <c r="G30262" t="s">
        <v>1423</v>
      </c>
    </row>
    <row r="30263" spans="7:7" x14ac:dyDescent="0.25">
      <c r="G30263" t="s">
        <v>1424</v>
      </c>
    </row>
    <row r="30264" spans="7:7" x14ac:dyDescent="0.25">
      <c r="G30264" t="s">
        <v>1425</v>
      </c>
    </row>
    <row r="30265" spans="7:7" x14ac:dyDescent="0.25">
      <c r="G30265" t="s">
        <v>1426</v>
      </c>
    </row>
    <row r="30266" spans="7:7" x14ac:dyDescent="0.25">
      <c r="G30266" t="s">
        <v>1427</v>
      </c>
    </row>
    <row r="30267" spans="7:7" x14ac:dyDescent="0.25">
      <c r="G30267" t="s">
        <v>1428</v>
      </c>
    </row>
    <row r="30268" spans="7:7" x14ac:dyDescent="0.25">
      <c r="G30268" t="s">
        <v>1459</v>
      </c>
    </row>
    <row r="30269" spans="7:7" x14ac:dyDescent="0.25">
      <c r="G30269" t="s">
        <v>1460</v>
      </c>
    </row>
    <row r="30270" spans="7:7" x14ac:dyDescent="0.25">
      <c r="G30270" t="s">
        <v>1461</v>
      </c>
    </row>
    <row r="30271" spans="7:7" x14ac:dyDescent="0.25">
      <c r="G30271" t="s">
        <v>1462</v>
      </c>
    </row>
    <row r="30272" spans="7:7" x14ac:dyDescent="0.25">
      <c r="G30272" t="s">
        <v>1463</v>
      </c>
    </row>
    <row r="30273" spans="7:7" x14ac:dyDescent="0.25">
      <c r="G30273" t="s">
        <v>1464</v>
      </c>
    </row>
    <row r="30274" spans="7:7" x14ac:dyDescent="0.25">
      <c r="G30274" t="s">
        <v>1465</v>
      </c>
    </row>
    <row r="30275" spans="7:7" x14ac:dyDescent="0.25">
      <c r="G30275" t="s">
        <v>1466</v>
      </c>
    </row>
    <row r="30276" spans="7:7" x14ac:dyDescent="0.25">
      <c r="G30276" t="s">
        <v>1467</v>
      </c>
    </row>
    <row r="30277" spans="7:7" x14ac:dyDescent="0.25">
      <c r="G30277" t="s">
        <v>1468</v>
      </c>
    </row>
    <row r="30278" spans="7:7" x14ac:dyDescent="0.25">
      <c r="G30278" t="s">
        <v>1359</v>
      </c>
    </row>
    <row r="30279" spans="7:7" x14ac:dyDescent="0.25">
      <c r="G30279" t="s">
        <v>1360</v>
      </c>
    </row>
    <row r="30280" spans="7:7" x14ac:dyDescent="0.25">
      <c r="G30280" t="s">
        <v>1361</v>
      </c>
    </row>
    <row r="30281" spans="7:7" x14ac:dyDescent="0.25">
      <c r="G30281" t="s">
        <v>1362</v>
      </c>
    </row>
    <row r="30282" spans="7:7" x14ac:dyDescent="0.25">
      <c r="G30282" t="s">
        <v>1363</v>
      </c>
    </row>
    <row r="30283" spans="7:7" x14ac:dyDescent="0.25">
      <c r="G30283" t="s">
        <v>1364</v>
      </c>
    </row>
    <row r="30284" spans="7:7" x14ac:dyDescent="0.25">
      <c r="G30284" t="s">
        <v>1365</v>
      </c>
    </row>
    <row r="30285" spans="7:7" x14ac:dyDescent="0.25">
      <c r="G30285" t="s">
        <v>1366</v>
      </c>
    </row>
    <row r="30286" spans="7:7" x14ac:dyDescent="0.25">
      <c r="G30286" t="s">
        <v>1367</v>
      </c>
    </row>
    <row r="30287" spans="7:7" x14ac:dyDescent="0.25">
      <c r="G30287" t="s">
        <v>1368</v>
      </c>
    </row>
    <row r="30288" spans="7:7" x14ac:dyDescent="0.25">
      <c r="G30288" t="s">
        <v>1369</v>
      </c>
    </row>
    <row r="30289" spans="7:7" x14ac:dyDescent="0.25">
      <c r="G30289" t="s">
        <v>1370</v>
      </c>
    </row>
    <row r="30290" spans="7:7" x14ac:dyDescent="0.25">
      <c r="G30290" t="s">
        <v>1371</v>
      </c>
    </row>
    <row r="30291" spans="7:7" x14ac:dyDescent="0.25">
      <c r="G30291" t="s">
        <v>1372</v>
      </c>
    </row>
    <row r="30292" spans="7:7" x14ac:dyDescent="0.25">
      <c r="G30292" t="s">
        <v>1373</v>
      </c>
    </row>
    <row r="30293" spans="7:7" x14ac:dyDescent="0.25">
      <c r="G30293" t="s">
        <v>1374</v>
      </c>
    </row>
    <row r="30294" spans="7:7" x14ac:dyDescent="0.25">
      <c r="G30294" t="s">
        <v>1375</v>
      </c>
    </row>
    <row r="30295" spans="7:7" x14ac:dyDescent="0.25">
      <c r="G30295" t="s">
        <v>1376</v>
      </c>
    </row>
    <row r="30296" spans="7:7" x14ac:dyDescent="0.25">
      <c r="G30296" t="s">
        <v>1377</v>
      </c>
    </row>
    <row r="30297" spans="7:7" x14ac:dyDescent="0.25">
      <c r="G30297" t="s">
        <v>1378</v>
      </c>
    </row>
    <row r="30298" spans="7:7" x14ac:dyDescent="0.25">
      <c r="G30298" t="s">
        <v>1379</v>
      </c>
    </row>
    <row r="30299" spans="7:7" x14ac:dyDescent="0.25">
      <c r="G30299" t="s">
        <v>1380</v>
      </c>
    </row>
    <row r="30300" spans="7:7" x14ac:dyDescent="0.25">
      <c r="G30300" t="s">
        <v>1381</v>
      </c>
    </row>
    <row r="30301" spans="7:7" x14ac:dyDescent="0.25">
      <c r="G30301" t="s">
        <v>1382</v>
      </c>
    </row>
    <row r="30302" spans="7:7" x14ac:dyDescent="0.25">
      <c r="G30302" t="s">
        <v>1383</v>
      </c>
    </row>
    <row r="30303" spans="7:7" x14ac:dyDescent="0.25">
      <c r="G30303" t="s">
        <v>1384</v>
      </c>
    </row>
    <row r="30304" spans="7:7" x14ac:dyDescent="0.25">
      <c r="G30304" t="s">
        <v>1385</v>
      </c>
    </row>
    <row r="30305" spans="7:7" x14ac:dyDescent="0.25">
      <c r="G30305" t="s">
        <v>1386</v>
      </c>
    </row>
    <row r="30306" spans="7:7" x14ac:dyDescent="0.25">
      <c r="G30306" t="s">
        <v>1387</v>
      </c>
    </row>
    <row r="30307" spans="7:7" x14ac:dyDescent="0.25">
      <c r="G30307" t="s">
        <v>1388</v>
      </c>
    </row>
    <row r="30308" spans="7:7" x14ac:dyDescent="0.25">
      <c r="G30308" t="s">
        <v>1389</v>
      </c>
    </row>
    <row r="30309" spans="7:7" x14ac:dyDescent="0.25">
      <c r="G30309" t="s">
        <v>1390</v>
      </c>
    </row>
    <row r="30310" spans="7:7" x14ac:dyDescent="0.25">
      <c r="G30310" t="s">
        <v>1391</v>
      </c>
    </row>
    <row r="30311" spans="7:7" x14ac:dyDescent="0.25">
      <c r="G30311" t="s">
        <v>1392</v>
      </c>
    </row>
    <row r="30312" spans="7:7" x14ac:dyDescent="0.25">
      <c r="G30312" t="s">
        <v>1393</v>
      </c>
    </row>
    <row r="30313" spans="7:7" x14ac:dyDescent="0.25">
      <c r="G30313" t="s">
        <v>1394</v>
      </c>
    </row>
    <row r="30314" spans="7:7" x14ac:dyDescent="0.25">
      <c r="G30314" t="s">
        <v>1395</v>
      </c>
    </row>
    <row r="30315" spans="7:7" x14ac:dyDescent="0.25">
      <c r="G30315" t="s">
        <v>1396</v>
      </c>
    </row>
    <row r="30316" spans="7:7" x14ac:dyDescent="0.25">
      <c r="G30316" t="s">
        <v>1397</v>
      </c>
    </row>
    <row r="30317" spans="7:7" x14ac:dyDescent="0.25">
      <c r="G30317" t="s">
        <v>1398</v>
      </c>
    </row>
    <row r="30318" spans="7:7" x14ac:dyDescent="0.25">
      <c r="G30318" t="s">
        <v>1419</v>
      </c>
    </row>
    <row r="30319" spans="7:7" x14ac:dyDescent="0.25">
      <c r="G30319" t="s">
        <v>1420</v>
      </c>
    </row>
    <row r="30320" spans="7:7" x14ac:dyDescent="0.25">
      <c r="G30320" t="s">
        <v>1421</v>
      </c>
    </row>
    <row r="30321" spans="7:7" x14ac:dyDescent="0.25">
      <c r="G30321" t="s">
        <v>1422</v>
      </c>
    </row>
    <row r="30322" spans="7:7" x14ac:dyDescent="0.25">
      <c r="G30322" t="s">
        <v>1423</v>
      </c>
    </row>
    <row r="30323" spans="7:7" x14ac:dyDescent="0.25">
      <c r="G30323" t="s">
        <v>1424</v>
      </c>
    </row>
    <row r="30324" spans="7:7" x14ac:dyDescent="0.25">
      <c r="G30324" t="s">
        <v>1425</v>
      </c>
    </row>
    <row r="30325" spans="7:7" x14ac:dyDescent="0.25">
      <c r="G30325" t="s">
        <v>1426</v>
      </c>
    </row>
    <row r="30326" spans="7:7" x14ac:dyDescent="0.25">
      <c r="G30326" t="s">
        <v>1427</v>
      </c>
    </row>
    <row r="30327" spans="7:7" x14ac:dyDescent="0.25">
      <c r="G30327" t="s">
        <v>1428</v>
      </c>
    </row>
    <row r="30328" spans="7:7" x14ac:dyDescent="0.25">
      <c r="G30328" t="s">
        <v>529</v>
      </c>
    </row>
    <row r="30329" spans="7:7" x14ac:dyDescent="0.25">
      <c r="G30329" t="s">
        <v>530</v>
      </c>
    </row>
    <row r="30330" spans="7:7" x14ac:dyDescent="0.25">
      <c r="G30330" t="s">
        <v>531</v>
      </c>
    </row>
    <row r="30331" spans="7:7" x14ac:dyDescent="0.25">
      <c r="G30331" t="s">
        <v>532</v>
      </c>
    </row>
    <row r="30332" spans="7:7" x14ac:dyDescent="0.25">
      <c r="G30332" t="s">
        <v>533</v>
      </c>
    </row>
    <row r="30333" spans="7:7" x14ac:dyDescent="0.25">
      <c r="G30333" t="s">
        <v>534</v>
      </c>
    </row>
    <row r="30334" spans="7:7" x14ac:dyDescent="0.25">
      <c r="G30334" t="s">
        <v>535</v>
      </c>
    </row>
    <row r="30335" spans="7:7" x14ac:dyDescent="0.25">
      <c r="G30335" t="s">
        <v>536</v>
      </c>
    </row>
    <row r="30336" spans="7:7" x14ac:dyDescent="0.25">
      <c r="G30336" t="s">
        <v>537</v>
      </c>
    </row>
    <row r="30337" spans="7:7" x14ac:dyDescent="0.25">
      <c r="G30337" t="s">
        <v>538</v>
      </c>
    </row>
    <row r="30338" spans="7:7" x14ac:dyDescent="0.25">
      <c r="G30338" t="s">
        <v>559</v>
      </c>
    </row>
    <row r="30339" spans="7:7" x14ac:dyDescent="0.25">
      <c r="G30339" t="s">
        <v>560</v>
      </c>
    </row>
    <row r="30340" spans="7:7" x14ac:dyDescent="0.25">
      <c r="G30340" t="s">
        <v>561</v>
      </c>
    </row>
    <row r="30341" spans="7:7" x14ac:dyDescent="0.25">
      <c r="G30341" t="s">
        <v>562</v>
      </c>
    </row>
    <row r="30342" spans="7:7" x14ac:dyDescent="0.25">
      <c r="G30342" t="s">
        <v>563</v>
      </c>
    </row>
    <row r="30343" spans="7:7" x14ac:dyDescent="0.25">
      <c r="G30343" t="s">
        <v>564</v>
      </c>
    </row>
    <row r="30344" spans="7:7" x14ac:dyDescent="0.25">
      <c r="G30344" t="s">
        <v>565</v>
      </c>
    </row>
    <row r="30345" spans="7:7" x14ac:dyDescent="0.25">
      <c r="G30345" t="s">
        <v>566</v>
      </c>
    </row>
    <row r="30346" spans="7:7" x14ac:dyDescent="0.25">
      <c r="G30346" t="s">
        <v>567</v>
      </c>
    </row>
    <row r="30347" spans="7:7" x14ac:dyDescent="0.25">
      <c r="G30347" t="s">
        <v>568</v>
      </c>
    </row>
    <row r="30348" spans="7:7" x14ac:dyDescent="0.25">
      <c r="G30348" t="s">
        <v>539</v>
      </c>
    </row>
    <row r="30349" spans="7:7" x14ac:dyDescent="0.25">
      <c r="G30349" t="s">
        <v>540</v>
      </c>
    </row>
    <row r="30350" spans="7:7" x14ac:dyDescent="0.25">
      <c r="G30350" t="s">
        <v>541</v>
      </c>
    </row>
    <row r="30351" spans="7:7" x14ac:dyDescent="0.25">
      <c r="G30351" t="s">
        <v>542</v>
      </c>
    </row>
    <row r="30352" spans="7:7" x14ac:dyDescent="0.25">
      <c r="G30352" t="s">
        <v>543</v>
      </c>
    </row>
    <row r="30353" spans="7:7" x14ac:dyDescent="0.25">
      <c r="G30353" t="s">
        <v>544</v>
      </c>
    </row>
    <row r="30354" spans="7:7" x14ac:dyDescent="0.25">
      <c r="G30354" t="s">
        <v>545</v>
      </c>
    </row>
    <row r="30355" spans="7:7" x14ac:dyDescent="0.25">
      <c r="G30355" t="s">
        <v>546</v>
      </c>
    </row>
    <row r="30356" spans="7:7" x14ac:dyDescent="0.25">
      <c r="G30356" t="s">
        <v>547</v>
      </c>
    </row>
    <row r="30357" spans="7:7" x14ac:dyDescent="0.25">
      <c r="G30357" t="s">
        <v>548</v>
      </c>
    </row>
    <row r="30358" spans="7:7" x14ac:dyDescent="0.25">
      <c r="G30358" t="s">
        <v>549</v>
      </c>
    </row>
    <row r="30359" spans="7:7" x14ac:dyDescent="0.25">
      <c r="G30359" t="s">
        <v>550</v>
      </c>
    </row>
    <row r="30360" spans="7:7" x14ac:dyDescent="0.25">
      <c r="G30360" t="s">
        <v>551</v>
      </c>
    </row>
    <row r="30361" spans="7:7" x14ac:dyDescent="0.25">
      <c r="G30361" t="s">
        <v>552</v>
      </c>
    </row>
    <row r="30362" spans="7:7" x14ac:dyDescent="0.25">
      <c r="G30362" t="s">
        <v>553</v>
      </c>
    </row>
    <row r="30363" spans="7:7" x14ac:dyDescent="0.25">
      <c r="G30363" t="s">
        <v>554</v>
      </c>
    </row>
    <row r="30364" spans="7:7" x14ac:dyDescent="0.25">
      <c r="G30364" t="s">
        <v>555</v>
      </c>
    </row>
    <row r="30365" spans="7:7" x14ac:dyDescent="0.25">
      <c r="G30365" t="s">
        <v>556</v>
      </c>
    </row>
    <row r="30366" spans="7:7" x14ac:dyDescent="0.25">
      <c r="G30366" t="s">
        <v>557</v>
      </c>
    </row>
    <row r="30367" spans="7:7" x14ac:dyDescent="0.25">
      <c r="G30367" t="s">
        <v>558</v>
      </c>
    </row>
    <row r="30368" spans="7:7" x14ac:dyDescent="0.25">
      <c r="G30368" t="s">
        <v>569</v>
      </c>
    </row>
    <row r="30369" spans="7:7" x14ac:dyDescent="0.25">
      <c r="G30369" t="s">
        <v>570</v>
      </c>
    </row>
    <row r="30370" spans="7:7" x14ac:dyDescent="0.25">
      <c r="G30370" t="s">
        <v>571</v>
      </c>
    </row>
    <row r="30371" spans="7:7" x14ac:dyDescent="0.25">
      <c r="G30371" t="s">
        <v>572</v>
      </c>
    </row>
    <row r="30372" spans="7:7" x14ac:dyDescent="0.25">
      <c r="G30372" t="s">
        <v>573</v>
      </c>
    </row>
    <row r="30373" spans="7:7" x14ac:dyDescent="0.25">
      <c r="G30373" t="s">
        <v>574</v>
      </c>
    </row>
    <row r="30374" spans="7:7" x14ac:dyDescent="0.25">
      <c r="G30374" t="s">
        <v>575</v>
      </c>
    </row>
    <row r="30375" spans="7:7" x14ac:dyDescent="0.25">
      <c r="G30375" t="s">
        <v>576</v>
      </c>
    </row>
    <row r="30376" spans="7:7" x14ac:dyDescent="0.25">
      <c r="G30376" t="s">
        <v>577</v>
      </c>
    </row>
    <row r="30377" spans="7:7" x14ac:dyDescent="0.25">
      <c r="G30377" t="s">
        <v>578</v>
      </c>
    </row>
    <row r="30378" spans="7:7" x14ac:dyDescent="0.25">
      <c r="G30378" t="s">
        <v>599</v>
      </c>
    </row>
    <row r="30379" spans="7:7" x14ac:dyDescent="0.25">
      <c r="G30379" t="s">
        <v>600</v>
      </c>
    </row>
    <row r="30380" spans="7:7" x14ac:dyDescent="0.25">
      <c r="G30380" t="s">
        <v>601</v>
      </c>
    </row>
    <row r="30381" spans="7:7" x14ac:dyDescent="0.25">
      <c r="G30381" t="s">
        <v>602</v>
      </c>
    </row>
    <row r="30382" spans="7:7" x14ac:dyDescent="0.25">
      <c r="G30382" t="s">
        <v>603</v>
      </c>
    </row>
    <row r="30383" spans="7:7" x14ac:dyDescent="0.25">
      <c r="G30383" t="s">
        <v>604</v>
      </c>
    </row>
    <row r="30384" spans="7:7" x14ac:dyDescent="0.25">
      <c r="G30384" t="s">
        <v>605</v>
      </c>
    </row>
    <row r="30385" spans="7:7" x14ac:dyDescent="0.25">
      <c r="G30385" t="s">
        <v>606</v>
      </c>
    </row>
    <row r="30386" spans="7:7" x14ac:dyDescent="0.25">
      <c r="G30386" t="s">
        <v>607</v>
      </c>
    </row>
    <row r="30387" spans="7:7" x14ac:dyDescent="0.25">
      <c r="G30387" t="s">
        <v>608</v>
      </c>
    </row>
    <row r="30388" spans="7:7" x14ac:dyDescent="0.25">
      <c r="G30388" t="s">
        <v>669</v>
      </c>
    </row>
    <row r="30389" spans="7:7" x14ac:dyDescent="0.25">
      <c r="G30389" t="s">
        <v>670</v>
      </c>
    </row>
    <row r="30390" spans="7:7" x14ac:dyDescent="0.25">
      <c r="G30390" t="s">
        <v>671</v>
      </c>
    </row>
    <row r="30391" spans="7:7" x14ac:dyDescent="0.25">
      <c r="G30391" t="s">
        <v>672</v>
      </c>
    </row>
    <row r="30392" spans="7:7" x14ac:dyDescent="0.25">
      <c r="G30392" t="s">
        <v>673</v>
      </c>
    </row>
    <row r="30393" spans="7:7" x14ac:dyDescent="0.25">
      <c r="G30393" t="s">
        <v>674</v>
      </c>
    </row>
    <row r="30394" spans="7:7" x14ac:dyDescent="0.25">
      <c r="G30394" t="s">
        <v>675</v>
      </c>
    </row>
    <row r="30395" spans="7:7" x14ac:dyDescent="0.25">
      <c r="G30395" t="s">
        <v>676</v>
      </c>
    </row>
    <row r="30396" spans="7:7" x14ac:dyDescent="0.25">
      <c r="G30396" t="s">
        <v>677</v>
      </c>
    </row>
    <row r="30397" spans="7:7" x14ac:dyDescent="0.25">
      <c r="G30397" t="s">
        <v>678</v>
      </c>
    </row>
    <row r="30398" spans="7:7" x14ac:dyDescent="0.25">
      <c r="G30398" t="s">
        <v>609</v>
      </c>
    </row>
    <row r="30399" spans="7:7" x14ac:dyDescent="0.25">
      <c r="G30399" t="s">
        <v>610</v>
      </c>
    </row>
    <row r="30400" spans="7:7" x14ac:dyDescent="0.25">
      <c r="G30400" t="s">
        <v>611</v>
      </c>
    </row>
    <row r="30401" spans="7:7" x14ac:dyDescent="0.25">
      <c r="G30401" t="s">
        <v>612</v>
      </c>
    </row>
    <row r="30402" spans="7:7" x14ac:dyDescent="0.25">
      <c r="G30402" t="s">
        <v>613</v>
      </c>
    </row>
    <row r="30403" spans="7:7" x14ac:dyDescent="0.25">
      <c r="G30403" t="s">
        <v>614</v>
      </c>
    </row>
    <row r="30404" spans="7:7" x14ac:dyDescent="0.25">
      <c r="G30404" t="s">
        <v>615</v>
      </c>
    </row>
    <row r="30405" spans="7:7" x14ac:dyDescent="0.25">
      <c r="G30405" t="s">
        <v>616</v>
      </c>
    </row>
    <row r="30406" spans="7:7" x14ac:dyDescent="0.25">
      <c r="G30406" t="s">
        <v>617</v>
      </c>
    </row>
    <row r="30407" spans="7:7" x14ac:dyDescent="0.25">
      <c r="G30407" t="s">
        <v>618</v>
      </c>
    </row>
    <row r="30408" spans="7:7" x14ac:dyDescent="0.25">
      <c r="G30408" t="s">
        <v>689</v>
      </c>
    </row>
    <row r="30409" spans="7:7" x14ac:dyDescent="0.25">
      <c r="G30409" t="s">
        <v>690</v>
      </c>
    </row>
    <row r="30410" spans="7:7" x14ac:dyDescent="0.25">
      <c r="G30410" t="s">
        <v>691</v>
      </c>
    </row>
    <row r="30411" spans="7:7" x14ac:dyDescent="0.25">
      <c r="G30411" t="s">
        <v>692</v>
      </c>
    </row>
    <row r="30412" spans="7:7" x14ac:dyDescent="0.25">
      <c r="G30412" t="s">
        <v>693</v>
      </c>
    </row>
    <row r="30413" spans="7:7" x14ac:dyDescent="0.25">
      <c r="G30413" t="s">
        <v>694</v>
      </c>
    </row>
    <row r="30414" spans="7:7" x14ac:dyDescent="0.25">
      <c r="G30414" t="s">
        <v>695</v>
      </c>
    </row>
    <row r="30415" spans="7:7" x14ac:dyDescent="0.25">
      <c r="G30415" t="s">
        <v>696</v>
      </c>
    </row>
    <row r="30416" spans="7:7" x14ac:dyDescent="0.25">
      <c r="G30416" t="s">
        <v>697</v>
      </c>
    </row>
    <row r="30417" spans="7:7" x14ac:dyDescent="0.25">
      <c r="G30417" t="s">
        <v>698</v>
      </c>
    </row>
    <row r="30418" spans="7:7" x14ac:dyDescent="0.25">
      <c r="G30418" t="s">
        <v>1449</v>
      </c>
    </row>
    <row r="30419" spans="7:7" x14ac:dyDescent="0.25">
      <c r="G30419" t="s">
        <v>1450</v>
      </c>
    </row>
    <row r="30420" spans="7:7" x14ac:dyDescent="0.25">
      <c r="G30420" t="s">
        <v>1451</v>
      </c>
    </row>
    <row r="30421" spans="7:7" x14ac:dyDescent="0.25">
      <c r="G30421" t="s">
        <v>1452</v>
      </c>
    </row>
    <row r="30422" spans="7:7" x14ac:dyDescent="0.25">
      <c r="G30422" t="s">
        <v>1453</v>
      </c>
    </row>
    <row r="30423" spans="7:7" x14ac:dyDescent="0.25">
      <c r="G30423" t="s">
        <v>1454</v>
      </c>
    </row>
    <row r="30424" spans="7:7" x14ac:dyDescent="0.25">
      <c r="G30424" t="s">
        <v>1455</v>
      </c>
    </row>
    <row r="30425" spans="7:7" x14ac:dyDescent="0.25">
      <c r="G30425" t="s">
        <v>1456</v>
      </c>
    </row>
    <row r="30426" spans="7:7" x14ac:dyDescent="0.25">
      <c r="G30426" t="s">
        <v>1457</v>
      </c>
    </row>
    <row r="30427" spans="7:7" x14ac:dyDescent="0.25">
      <c r="G30427" t="s">
        <v>1458</v>
      </c>
    </row>
    <row r="30428" spans="7:7" x14ac:dyDescent="0.25">
      <c r="G30428" t="s">
        <v>689</v>
      </c>
    </row>
    <row r="30429" spans="7:7" x14ac:dyDescent="0.25">
      <c r="G30429" t="s">
        <v>690</v>
      </c>
    </row>
    <row r="30430" spans="7:7" x14ac:dyDescent="0.25">
      <c r="G30430" t="s">
        <v>691</v>
      </c>
    </row>
    <row r="30431" spans="7:7" x14ac:dyDescent="0.25">
      <c r="G30431" t="s">
        <v>692</v>
      </c>
    </row>
    <row r="30432" spans="7:7" x14ac:dyDescent="0.25">
      <c r="G30432" t="s">
        <v>693</v>
      </c>
    </row>
    <row r="30433" spans="7:7" x14ac:dyDescent="0.25">
      <c r="G30433" t="s">
        <v>694</v>
      </c>
    </row>
    <row r="30434" spans="7:7" x14ac:dyDescent="0.25">
      <c r="G30434" t="s">
        <v>695</v>
      </c>
    </row>
    <row r="30435" spans="7:7" x14ac:dyDescent="0.25">
      <c r="G30435" t="s">
        <v>696</v>
      </c>
    </row>
    <row r="30436" spans="7:7" x14ac:dyDescent="0.25">
      <c r="G30436" t="s">
        <v>697</v>
      </c>
    </row>
    <row r="30437" spans="7:7" x14ac:dyDescent="0.25">
      <c r="G30437" t="s">
        <v>698</v>
      </c>
    </row>
    <row r="30438" spans="7:7" x14ac:dyDescent="0.25">
      <c r="G30438" t="s">
        <v>699</v>
      </c>
    </row>
    <row r="30439" spans="7:7" x14ac:dyDescent="0.25">
      <c r="G30439" t="s">
        <v>700</v>
      </c>
    </row>
    <row r="30440" spans="7:7" x14ac:dyDescent="0.25">
      <c r="G30440" t="s">
        <v>701</v>
      </c>
    </row>
    <row r="30441" spans="7:7" x14ac:dyDescent="0.25">
      <c r="G30441" t="s">
        <v>702</v>
      </c>
    </row>
    <row r="30442" spans="7:7" x14ac:dyDescent="0.25">
      <c r="G30442" t="s">
        <v>703</v>
      </c>
    </row>
    <row r="30443" spans="7:7" x14ac:dyDescent="0.25">
      <c r="G30443" t="s">
        <v>704</v>
      </c>
    </row>
    <row r="30444" spans="7:7" x14ac:dyDescent="0.25">
      <c r="G30444" t="s">
        <v>705</v>
      </c>
    </row>
    <row r="30445" spans="7:7" x14ac:dyDescent="0.25">
      <c r="G30445" t="s">
        <v>706</v>
      </c>
    </row>
    <row r="30446" spans="7:7" x14ac:dyDescent="0.25">
      <c r="G30446" t="s">
        <v>707</v>
      </c>
    </row>
    <row r="30447" spans="7:7" x14ac:dyDescent="0.25">
      <c r="G30447" t="s">
        <v>708</v>
      </c>
    </row>
    <row r="30448" spans="7:7" x14ac:dyDescent="0.25">
      <c r="G30448" t="s">
        <v>649</v>
      </c>
    </row>
    <row r="30449" spans="7:7" x14ac:dyDescent="0.25">
      <c r="G30449" t="s">
        <v>650</v>
      </c>
    </row>
    <row r="30450" spans="7:7" x14ac:dyDescent="0.25">
      <c r="G30450" t="s">
        <v>651</v>
      </c>
    </row>
    <row r="30451" spans="7:7" x14ac:dyDescent="0.25">
      <c r="G30451" t="s">
        <v>652</v>
      </c>
    </row>
    <row r="30452" spans="7:7" x14ac:dyDescent="0.25">
      <c r="G30452" t="s">
        <v>653</v>
      </c>
    </row>
    <row r="30453" spans="7:7" x14ac:dyDescent="0.25">
      <c r="G30453" t="s">
        <v>654</v>
      </c>
    </row>
    <row r="30454" spans="7:7" x14ac:dyDescent="0.25">
      <c r="G30454" t="s">
        <v>655</v>
      </c>
    </row>
    <row r="30455" spans="7:7" x14ac:dyDescent="0.25">
      <c r="G30455" t="s">
        <v>656</v>
      </c>
    </row>
    <row r="30456" spans="7:7" x14ac:dyDescent="0.25">
      <c r="G30456" t="s">
        <v>657</v>
      </c>
    </row>
    <row r="30457" spans="7:7" x14ac:dyDescent="0.25">
      <c r="G30457" t="s">
        <v>658</v>
      </c>
    </row>
    <row r="30458" spans="7:7" x14ac:dyDescent="0.25">
      <c r="G30458" t="s">
        <v>719</v>
      </c>
    </row>
    <row r="30459" spans="7:7" x14ac:dyDescent="0.25">
      <c r="G30459" t="s">
        <v>720</v>
      </c>
    </row>
    <row r="30460" spans="7:7" x14ac:dyDescent="0.25">
      <c r="G30460" t="s">
        <v>721</v>
      </c>
    </row>
    <row r="30461" spans="7:7" x14ac:dyDescent="0.25">
      <c r="G30461" t="s">
        <v>722</v>
      </c>
    </row>
    <row r="30462" spans="7:7" x14ac:dyDescent="0.25">
      <c r="G30462" t="s">
        <v>723</v>
      </c>
    </row>
    <row r="30463" spans="7:7" x14ac:dyDescent="0.25">
      <c r="G30463" t="s">
        <v>724</v>
      </c>
    </row>
    <row r="30464" spans="7:7" x14ac:dyDescent="0.25">
      <c r="G30464" t="s">
        <v>725</v>
      </c>
    </row>
    <row r="30465" spans="7:7" x14ac:dyDescent="0.25">
      <c r="G30465" t="s">
        <v>726</v>
      </c>
    </row>
    <row r="30466" spans="7:7" x14ac:dyDescent="0.25">
      <c r="G30466" t="s">
        <v>727</v>
      </c>
    </row>
    <row r="30467" spans="7:7" x14ac:dyDescent="0.25">
      <c r="G30467" t="s">
        <v>728</v>
      </c>
    </row>
    <row r="30468" spans="7:7" x14ac:dyDescent="0.25">
      <c r="G30468" t="s">
        <v>729</v>
      </c>
    </row>
    <row r="30469" spans="7:7" x14ac:dyDescent="0.25">
      <c r="G30469" t="s">
        <v>730</v>
      </c>
    </row>
    <row r="30470" spans="7:7" x14ac:dyDescent="0.25">
      <c r="G30470" t="s">
        <v>731</v>
      </c>
    </row>
    <row r="30471" spans="7:7" x14ac:dyDescent="0.25">
      <c r="G30471" t="s">
        <v>732</v>
      </c>
    </row>
    <row r="30472" spans="7:7" x14ac:dyDescent="0.25">
      <c r="G30472" t="s">
        <v>733</v>
      </c>
    </row>
    <row r="30473" spans="7:7" x14ac:dyDescent="0.25">
      <c r="G30473" t="s">
        <v>734</v>
      </c>
    </row>
    <row r="30474" spans="7:7" x14ac:dyDescent="0.25">
      <c r="G30474" t="s">
        <v>735</v>
      </c>
    </row>
    <row r="30475" spans="7:7" x14ac:dyDescent="0.25">
      <c r="G30475" t="s">
        <v>736</v>
      </c>
    </row>
    <row r="30476" spans="7:7" x14ac:dyDescent="0.25">
      <c r="G30476" t="s">
        <v>737</v>
      </c>
    </row>
    <row r="30477" spans="7:7" x14ac:dyDescent="0.25">
      <c r="G30477" t="s">
        <v>738</v>
      </c>
    </row>
    <row r="30478" spans="7:7" x14ac:dyDescent="0.25">
      <c r="G30478" t="s">
        <v>659</v>
      </c>
    </row>
    <row r="30479" spans="7:7" x14ac:dyDescent="0.25">
      <c r="G30479" t="s">
        <v>660</v>
      </c>
    </row>
    <row r="30480" spans="7:7" x14ac:dyDescent="0.25">
      <c r="G30480" t="s">
        <v>661</v>
      </c>
    </row>
    <row r="30481" spans="7:7" x14ac:dyDescent="0.25">
      <c r="G30481" t="s">
        <v>662</v>
      </c>
    </row>
    <row r="30482" spans="7:7" x14ac:dyDescent="0.25">
      <c r="G30482" t="s">
        <v>663</v>
      </c>
    </row>
    <row r="30483" spans="7:7" x14ac:dyDescent="0.25">
      <c r="G30483" t="s">
        <v>664</v>
      </c>
    </row>
    <row r="30484" spans="7:7" x14ac:dyDescent="0.25">
      <c r="G30484" t="s">
        <v>665</v>
      </c>
    </row>
    <row r="30485" spans="7:7" x14ac:dyDescent="0.25">
      <c r="G30485" t="s">
        <v>666</v>
      </c>
    </row>
    <row r="30486" spans="7:7" x14ac:dyDescent="0.25">
      <c r="G30486" t="s">
        <v>667</v>
      </c>
    </row>
    <row r="30487" spans="7:7" x14ac:dyDescent="0.25">
      <c r="G30487" t="s">
        <v>668</v>
      </c>
    </row>
    <row r="30488" spans="7:7" x14ac:dyDescent="0.25">
      <c r="G30488" t="s">
        <v>769</v>
      </c>
    </row>
    <row r="30489" spans="7:7" x14ac:dyDescent="0.25">
      <c r="G30489" t="s">
        <v>770</v>
      </c>
    </row>
    <row r="30490" spans="7:7" x14ac:dyDescent="0.25">
      <c r="G30490" t="s">
        <v>771</v>
      </c>
    </row>
    <row r="30491" spans="7:7" x14ac:dyDescent="0.25">
      <c r="G30491" t="s">
        <v>772</v>
      </c>
    </row>
    <row r="30492" spans="7:7" x14ac:dyDescent="0.25">
      <c r="G30492" t="s">
        <v>773</v>
      </c>
    </row>
    <row r="30493" spans="7:7" x14ac:dyDescent="0.25">
      <c r="G30493" t="s">
        <v>774</v>
      </c>
    </row>
    <row r="30494" spans="7:7" x14ac:dyDescent="0.25">
      <c r="G30494" t="s">
        <v>775</v>
      </c>
    </row>
    <row r="30495" spans="7:7" x14ac:dyDescent="0.25">
      <c r="G30495" t="s">
        <v>776</v>
      </c>
    </row>
    <row r="30496" spans="7:7" x14ac:dyDescent="0.25">
      <c r="G30496" t="s">
        <v>777</v>
      </c>
    </row>
    <row r="30497" spans="7:7" x14ac:dyDescent="0.25">
      <c r="G30497" t="s">
        <v>778</v>
      </c>
    </row>
    <row r="30498" spans="7:7" x14ac:dyDescent="0.25">
      <c r="G30498" t="s">
        <v>679</v>
      </c>
    </row>
    <row r="30499" spans="7:7" x14ac:dyDescent="0.25">
      <c r="G30499" t="s">
        <v>680</v>
      </c>
    </row>
    <row r="30500" spans="7:7" x14ac:dyDescent="0.25">
      <c r="G30500" t="s">
        <v>681</v>
      </c>
    </row>
    <row r="30501" spans="7:7" x14ac:dyDescent="0.25">
      <c r="G30501" t="s">
        <v>682</v>
      </c>
    </row>
    <row r="30502" spans="7:7" x14ac:dyDescent="0.25">
      <c r="G30502" t="s">
        <v>683</v>
      </c>
    </row>
    <row r="30503" spans="7:7" x14ac:dyDescent="0.25">
      <c r="G30503" t="s">
        <v>684</v>
      </c>
    </row>
    <row r="30504" spans="7:7" x14ac:dyDescent="0.25">
      <c r="G30504" t="s">
        <v>685</v>
      </c>
    </row>
    <row r="30505" spans="7:7" x14ac:dyDescent="0.25">
      <c r="G30505" t="s">
        <v>686</v>
      </c>
    </row>
    <row r="30506" spans="7:7" x14ac:dyDescent="0.25">
      <c r="G30506" t="s">
        <v>687</v>
      </c>
    </row>
    <row r="30507" spans="7:7" x14ac:dyDescent="0.25">
      <c r="G30507" t="s">
        <v>688</v>
      </c>
    </row>
    <row r="30508" spans="7:7" x14ac:dyDescent="0.25">
      <c r="G30508" t="s">
        <v>689</v>
      </c>
    </row>
    <row r="30509" spans="7:7" x14ac:dyDescent="0.25">
      <c r="G30509" t="s">
        <v>690</v>
      </c>
    </row>
    <row r="30510" spans="7:7" x14ac:dyDescent="0.25">
      <c r="G30510" t="s">
        <v>691</v>
      </c>
    </row>
    <row r="30511" spans="7:7" x14ac:dyDescent="0.25">
      <c r="G30511" t="s">
        <v>692</v>
      </c>
    </row>
    <row r="30512" spans="7:7" x14ac:dyDescent="0.25">
      <c r="G30512" t="s">
        <v>693</v>
      </c>
    </row>
    <row r="30513" spans="7:7" x14ac:dyDescent="0.25">
      <c r="G30513" t="s">
        <v>694</v>
      </c>
    </row>
    <row r="30514" spans="7:7" x14ac:dyDescent="0.25">
      <c r="G30514" t="s">
        <v>695</v>
      </c>
    </row>
    <row r="30515" spans="7:7" x14ac:dyDescent="0.25">
      <c r="G30515" t="s">
        <v>696</v>
      </c>
    </row>
    <row r="30516" spans="7:7" x14ac:dyDescent="0.25">
      <c r="G30516" t="s">
        <v>697</v>
      </c>
    </row>
    <row r="30517" spans="7:7" x14ac:dyDescent="0.25">
      <c r="G30517" t="s">
        <v>698</v>
      </c>
    </row>
    <row r="30518" spans="7:7" x14ac:dyDescent="0.25">
      <c r="G30518" t="s">
        <v>699</v>
      </c>
    </row>
    <row r="30519" spans="7:7" x14ac:dyDescent="0.25">
      <c r="G30519" t="s">
        <v>700</v>
      </c>
    </row>
    <row r="30520" spans="7:7" x14ac:dyDescent="0.25">
      <c r="G30520" t="s">
        <v>701</v>
      </c>
    </row>
    <row r="30521" spans="7:7" x14ac:dyDescent="0.25">
      <c r="G30521" t="s">
        <v>702</v>
      </c>
    </row>
    <row r="30522" spans="7:7" x14ac:dyDescent="0.25">
      <c r="G30522" t="s">
        <v>703</v>
      </c>
    </row>
    <row r="30523" spans="7:7" x14ac:dyDescent="0.25">
      <c r="G30523" t="s">
        <v>704</v>
      </c>
    </row>
    <row r="30524" spans="7:7" x14ac:dyDescent="0.25">
      <c r="G30524" t="s">
        <v>705</v>
      </c>
    </row>
    <row r="30525" spans="7:7" x14ac:dyDescent="0.25">
      <c r="G30525" t="s">
        <v>706</v>
      </c>
    </row>
    <row r="30526" spans="7:7" x14ac:dyDescent="0.25">
      <c r="G30526" t="s">
        <v>707</v>
      </c>
    </row>
    <row r="30527" spans="7:7" x14ac:dyDescent="0.25">
      <c r="G30527" t="s">
        <v>708</v>
      </c>
    </row>
    <row r="30528" spans="7:7" x14ac:dyDescent="0.25">
      <c r="G30528" t="s">
        <v>719</v>
      </c>
    </row>
    <row r="30529" spans="7:7" x14ac:dyDescent="0.25">
      <c r="G30529" t="s">
        <v>720</v>
      </c>
    </row>
    <row r="30530" spans="7:7" x14ac:dyDescent="0.25">
      <c r="G30530" t="s">
        <v>721</v>
      </c>
    </row>
    <row r="30531" spans="7:7" x14ac:dyDescent="0.25">
      <c r="G30531" t="s">
        <v>722</v>
      </c>
    </row>
    <row r="30532" spans="7:7" x14ac:dyDescent="0.25">
      <c r="G30532" t="s">
        <v>723</v>
      </c>
    </row>
    <row r="30533" spans="7:7" x14ac:dyDescent="0.25">
      <c r="G30533" t="s">
        <v>724</v>
      </c>
    </row>
    <row r="30534" spans="7:7" x14ac:dyDescent="0.25">
      <c r="G30534" t="s">
        <v>725</v>
      </c>
    </row>
    <row r="30535" spans="7:7" x14ac:dyDescent="0.25">
      <c r="G30535" t="s">
        <v>726</v>
      </c>
    </row>
    <row r="30536" spans="7:7" x14ac:dyDescent="0.25">
      <c r="G30536" t="s">
        <v>727</v>
      </c>
    </row>
    <row r="30537" spans="7:7" x14ac:dyDescent="0.25">
      <c r="G30537" t="s">
        <v>728</v>
      </c>
    </row>
    <row r="30538" spans="7:7" x14ac:dyDescent="0.25">
      <c r="G30538" t="s">
        <v>729</v>
      </c>
    </row>
    <row r="30539" spans="7:7" x14ac:dyDescent="0.25">
      <c r="G30539" t="s">
        <v>730</v>
      </c>
    </row>
    <row r="30540" spans="7:7" x14ac:dyDescent="0.25">
      <c r="G30540" t="s">
        <v>731</v>
      </c>
    </row>
    <row r="30541" spans="7:7" x14ac:dyDescent="0.25">
      <c r="G30541" t="s">
        <v>732</v>
      </c>
    </row>
    <row r="30542" spans="7:7" x14ac:dyDescent="0.25">
      <c r="G30542" t="s">
        <v>733</v>
      </c>
    </row>
    <row r="30543" spans="7:7" x14ac:dyDescent="0.25">
      <c r="G30543" t="s">
        <v>734</v>
      </c>
    </row>
    <row r="30544" spans="7:7" x14ac:dyDescent="0.25">
      <c r="G30544" t="s">
        <v>735</v>
      </c>
    </row>
    <row r="30545" spans="7:7" x14ac:dyDescent="0.25">
      <c r="G30545" t="s">
        <v>736</v>
      </c>
    </row>
    <row r="30546" spans="7:7" x14ac:dyDescent="0.25">
      <c r="G30546" t="s">
        <v>737</v>
      </c>
    </row>
    <row r="30547" spans="7:7" x14ac:dyDescent="0.25">
      <c r="G30547" t="s">
        <v>738</v>
      </c>
    </row>
    <row r="30548" spans="7:7" x14ac:dyDescent="0.25">
      <c r="G30548" t="s">
        <v>739</v>
      </c>
    </row>
    <row r="30549" spans="7:7" x14ac:dyDescent="0.25">
      <c r="G30549" t="s">
        <v>740</v>
      </c>
    </row>
    <row r="30550" spans="7:7" x14ac:dyDescent="0.25">
      <c r="G30550" t="s">
        <v>741</v>
      </c>
    </row>
    <row r="30551" spans="7:7" x14ac:dyDescent="0.25">
      <c r="G30551" t="s">
        <v>742</v>
      </c>
    </row>
    <row r="30552" spans="7:7" x14ac:dyDescent="0.25">
      <c r="G30552" t="s">
        <v>743</v>
      </c>
    </row>
    <row r="30553" spans="7:7" x14ac:dyDescent="0.25">
      <c r="G30553" t="s">
        <v>744</v>
      </c>
    </row>
    <row r="30554" spans="7:7" x14ac:dyDescent="0.25">
      <c r="G30554" t="s">
        <v>745</v>
      </c>
    </row>
    <row r="30555" spans="7:7" x14ac:dyDescent="0.25">
      <c r="G30555" t="s">
        <v>746</v>
      </c>
    </row>
    <row r="30556" spans="7:7" x14ac:dyDescent="0.25">
      <c r="G30556" t="s">
        <v>747</v>
      </c>
    </row>
    <row r="30557" spans="7:7" x14ac:dyDescent="0.25">
      <c r="G30557" t="s">
        <v>748</v>
      </c>
    </row>
    <row r="30558" spans="7:7" x14ac:dyDescent="0.25">
      <c r="G30558" t="s">
        <v>749</v>
      </c>
    </row>
    <row r="30559" spans="7:7" x14ac:dyDescent="0.25">
      <c r="G30559" t="s">
        <v>750</v>
      </c>
    </row>
    <row r="30560" spans="7:7" x14ac:dyDescent="0.25">
      <c r="G30560" t="s">
        <v>751</v>
      </c>
    </row>
    <row r="30561" spans="7:7" x14ac:dyDescent="0.25">
      <c r="G30561" t="s">
        <v>752</v>
      </c>
    </row>
    <row r="30562" spans="7:7" x14ac:dyDescent="0.25">
      <c r="G30562" t="s">
        <v>753</v>
      </c>
    </row>
    <row r="30563" spans="7:7" x14ac:dyDescent="0.25">
      <c r="G30563" t="s">
        <v>754</v>
      </c>
    </row>
    <row r="30564" spans="7:7" x14ac:dyDescent="0.25">
      <c r="G30564" t="s">
        <v>755</v>
      </c>
    </row>
    <row r="30565" spans="7:7" x14ac:dyDescent="0.25">
      <c r="G30565" t="s">
        <v>756</v>
      </c>
    </row>
    <row r="30566" spans="7:7" x14ac:dyDescent="0.25">
      <c r="G30566" t="s">
        <v>757</v>
      </c>
    </row>
    <row r="30567" spans="7:7" x14ac:dyDescent="0.25">
      <c r="G30567" t="s">
        <v>758</v>
      </c>
    </row>
    <row r="30568" spans="7:7" x14ac:dyDescent="0.25">
      <c r="G30568" t="s">
        <v>829</v>
      </c>
    </row>
    <row r="30569" spans="7:7" x14ac:dyDescent="0.25">
      <c r="G30569" t="s">
        <v>830</v>
      </c>
    </row>
    <row r="30570" spans="7:7" x14ac:dyDescent="0.25">
      <c r="G30570" t="s">
        <v>831</v>
      </c>
    </row>
    <row r="30571" spans="7:7" x14ac:dyDescent="0.25">
      <c r="G30571" t="s">
        <v>832</v>
      </c>
    </row>
    <row r="30572" spans="7:7" x14ac:dyDescent="0.25">
      <c r="G30572" t="s">
        <v>833</v>
      </c>
    </row>
    <row r="30573" spans="7:7" x14ac:dyDescent="0.25">
      <c r="G30573" t="s">
        <v>834</v>
      </c>
    </row>
    <row r="30574" spans="7:7" x14ac:dyDescent="0.25">
      <c r="G30574" t="s">
        <v>835</v>
      </c>
    </row>
    <row r="30575" spans="7:7" x14ac:dyDescent="0.25">
      <c r="G30575" t="s">
        <v>836</v>
      </c>
    </row>
    <row r="30576" spans="7:7" x14ac:dyDescent="0.25">
      <c r="G30576" t="s">
        <v>837</v>
      </c>
    </row>
    <row r="30577" spans="7:7" x14ac:dyDescent="0.25">
      <c r="G30577" t="s">
        <v>838</v>
      </c>
    </row>
    <row r="30578" spans="7:7" x14ac:dyDescent="0.25">
      <c r="G30578" t="s">
        <v>839</v>
      </c>
    </row>
    <row r="30579" spans="7:7" x14ac:dyDescent="0.25">
      <c r="G30579" t="s">
        <v>840</v>
      </c>
    </row>
    <row r="30580" spans="7:7" x14ac:dyDescent="0.25">
      <c r="G30580" t="s">
        <v>841</v>
      </c>
    </row>
    <row r="30581" spans="7:7" x14ac:dyDescent="0.25">
      <c r="G30581" t="s">
        <v>842</v>
      </c>
    </row>
    <row r="30582" spans="7:7" x14ac:dyDescent="0.25">
      <c r="G30582" t="s">
        <v>843</v>
      </c>
    </row>
    <row r="30583" spans="7:7" x14ac:dyDescent="0.25">
      <c r="G30583" t="s">
        <v>844</v>
      </c>
    </row>
    <row r="30584" spans="7:7" x14ac:dyDescent="0.25">
      <c r="G30584" t="s">
        <v>845</v>
      </c>
    </row>
    <row r="30585" spans="7:7" x14ac:dyDescent="0.25">
      <c r="G30585" t="s">
        <v>846</v>
      </c>
    </row>
    <row r="30586" spans="7:7" x14ac:dyDescent="0.25">
      <c r="G30586" t="s">
        <v>847</v>
      </c>
    </row>
    <row r="30587" spans="7:7" x14ac:dyDescent="0.25">
      <c r="G30587" t="s">
        <v>848</v>
      </c>
    </row>
    <row r="30588" spans="7:7" x14ac:dyDescent="0.25">
      <c r="G30588" t="s">
        <v>769</v>
      </c>
    </row>
    <row r="30589" spans="7:7" x14ac:dyDescent="0.25">
      <c r="G30589" t="s">
        <v>770</v>
      </c>
    </row>
    <row r="30590" spans="7:7" x14ac:dyDescent="0.25">
      <c r="G30590" t="s">
        <v>771</v>
      </c>
    </row>
    <row r="30591" spans="7:7" x14ac:dyDescent="0.25">
      <c r="G30591" t="s">
        <v>772</v>
      </c>
    </row>
    <row r="30592" spans="7:7" x14ac:dyDescent="0.25">
      <c r="G30592" t="s">
        <v>773</v>
      </c>
    </row>
    <row r="30593" spans="7:7" x14ac:dyDescent="0.25">
      <c r="G30593" t="s">
        <v>774</v>
      </c>
    </row>
    <row r="30594" spans="7:7" x14ac:dyDescent="0.25">
      <c r="G30594" t="s">
        <v>775</v>
      </c>
    </row>
    <row r="30595" spans="7:7" x14ac:dyDescent="0.25">
      <c r="G30595" t="s">
        <v>776</v>
      </c>
    </row>
    <row r="30596" spans="7:7" x14ac:dyDescent="0.25">
      <c r="G30596" t="s">
        <v>777</v>
      </c>
    </row>
    <row r="30597" spans="7:7" x14ac:dyDescent="0.25">
      <c r="G30597" t="s">
        <v>778</v>
      </c>
    </row>
    <row r="30598" spans="7:7" x14ac:dyDescent="0.25">
      <c r="G30598" t="s">
        <v>789</v>
      </c>
    </row>
    <row r="30599" spans="7:7" x14ac:dyDescent="0.25">
      <c r="G30599" t="s">
        <v>790</v>
      </c>
    </row>
    <row r="30600" spans="7:7" x14ac:dyDescent="0.25">
      <c r="G30600" t="s">
        <v>791</v>
      </c>
    </row>
    <row r="30601" spans="7:7" x14ac:dyDescent="0.25">
      <c r="G30601" t="s">
        <v>792</v>
      </c>
    </row>
    <row r="30602" spans="7:7" x14ac:dyDescent="0.25">
      <c r="G30602" t="s">
        <v>793</v>
      </c>
    </row>
    <row r="30603" spans="7:7" x14ac:dyDescent="0.25">
      <c r="G30603" t="s">
        <v>794</v>
      </c>
    </row>
    <row r="30604" spans="7:7" x14ac:dyDescent="0.25">
      <c r="G30604" t="s">
        <v>795</v>
      </c>
    </row>
    <row r="30605" spans="7:7" x14ac:dyDescent="0.25">
      <c r="G30605" t="s">
        <v>796</v>
      </c>
    </row>
    <row r="30606" spans="7:7" x14ac:dyDescent="0.25">
      <c r="G30606" t="s">
        <v>797</v>
      </c>
    </row>
    <row r="30607" spans="7:7" x14ac:dyDescent="0.25">
      <c r="G30607" t="s">
        <v>798</v>
      </c>
    </row>
    <row r="30608" spans="7:7" x14ac:dyDescent="0.25">
      <c r="G30608" t="s">
        <v>869</v>
      </c>
    </row>
    <row r="30609" spans="7:7" x14ac:dyDescent="0.25">
      <c r="G30609" t="s">
        <v>870</v>
      </c>
    </row>
    <row r="30610" spans="7:7" x14ac:dyDescent="0.25">
      <c r="G30610" t="s">
        <v>871</v>
      </c>
    </row>
    <row r="30611" spans="7:7" x14ac:dyDescent="0.25">
      <c r="G30611" t="s">
        <v>872</v>
      </c>
    </row>
    <row r="30612" spans="7:7" x14ac:dyDescent="0.25">
      <c r="G30612" t="s">
        <v>873</v>
      </c>
    </row>
    <row r="30613" spans="7:7" x14ac:dyDescent="0.25">
      <c r="G30613" t="s">
        <v>874</v>
      </c>
    </row>
    <row r="30614" spans="7:7" x14ac:dyDescent="0.25">
      <c r="G30614" t="s">
        <v>875</v>
      </c>
    </row>
    <row r="30615" spans="7:7" x14ac:dyDescent="0.25">
      <c r="G30615" t="s">
        <v>876</v>
      </c>
    </row>
    <row r="30616" spans="7:7" x14ac:dyDescent="0.25">
      <c r="G30616" t="s">
        <v>877</v>
      </c>
    </row>
    <row r="30617" spans="7:7" x14ac:dyDescent="0.25">
      <c r="G30617" t="s">
        <v>878</v>
      </c>
    </row>
    <row r="30618" spans="7:7" x14ac:dyDescent="0.25">
      <c r="G30618" t="s">
        <v>799</v>
      </c>
    </row>
    <row r="30619" spans="7:7" x14ac:dyDescent="0.25">
      <c r="G30619" t="s">
        <v>800</v>
      </c>
    </row>
    <row r="30620" spans="7:7" x14ac:dyDescent="0.25">
      <c r="G30620" t="s">
        <v>801</v>
      </c>
    </row>
    <row r="30621" spans="7:7" x14ac:dyDescent="0.25">
      <c r="G30621" t="s">
        <v>802</v>
      </c>
    </row>
    <row r="30622" spans="7:7" x14ac:dyDescent="0.25">
      <c r="G30622" t="s">
        <v>803</v>
      </c>
    </row>
    <row r="30623" spans="7:7" x14ac:dyDescent="0.25">
      <c r="G30623" t="s">
        <v>804</v>
      </c>
    </row>
    <row r="30624" spans="7:7" x14ac:dyDescent="0.25">
      <c r="G30624" t="s">
        <v>805</v>
      </c>
    </row>
    <row r="30625" spans="7:7" x14ac:dyDescent="0.25">
      <c r="G30625" t="s">
        <v>806</v>
      </c>
    </row>
    <row r="30626" spans="7:7" x14ac:dyDescent="0.25">
      <c r="G30626" t="s">
        <v>807</v>
      </c>
    </row>
    <row r="30627" spans="7:7" x14ac:dyDescent="0.25">
      <c r="G30627" t="s">
        <v>808</v>
      </c>
    </row>
    <row r="30628" spans="7:7" x14ac:dyDescent="0.25">
      <c r="G30628" t="s">
        <v>809</v>
      </c>
    </row>
    <row r="30629" spans="7:7" x14ac:dyDescent="0.25">
      <c r="G30629" t="s">
        <v>810</v>
      </c>
    </row>
    <row r="30630" spans="7:7" x14ac:dyDescent="0.25">
      <c r="G30630" t="s">
        <v>811</v>
      </c>
    </row>
    <row r="30631" spans="7:7" x14ac:dyDescent="0.25">
      <c r="G30631" t="s">
        <v>812</v>
      </c>
    </row>
    <row r="30632" spans="7:7" x14ac:dyDescent="0.25">
      <c r="G30632" t="s">
        <v>813</v>
      </c>
    </row>
    <row r="30633" spans="7:7" x14ac:dyDescent="0.25">
      <c r="G30633" t="s">
        <v>814</v>
      </c>
    </row>
    <row r="30634" spans="7:7" x14ac:dyDescent="0.25">
      <c r="G30634" t="s">
        <v>815</v>
      </c>
    </row>
    <row r="30635" spans="7:7" x14ac:dyDescent="0.25">
      <c r="G30635" t="s">
        <v>816</v>
      </c>
    </row>
    <row r="30636" spans="7:7" x14ac:dyDescent="0.25">
      <c r="G30636" t="s">
        <v>817</v>
      </c>
    </row>
    <row r="30637" spans="7:7" x14ac:dyDescent="0.25">
      <c r="G30637" t="s">
        <v>818</v>
      </c>
    </row>
    <row r="30638" spans="7:7" x14ac:dyDescent="0.25">
      <c r="G30638" t="s">
        <v>849</v>
      </c>
    </row>
    <row r="30639" spans="7:7" x14ac:dyDescent="0.25">
      <c r="G30639" t="s">
        <v>850</v>
      </c>
    </row>
    <row r="30640" spans="7:7" x14ac:dyDescent="0.25">
      <c r="G30640" t="s">
        <v>851</v>
      </c>
    </row>
    <row r="30641" spans="7:7" x14ac:dyDescent="0.25">
      <c r="G30641" t="s">
        <v>852</v>
      </c>
    </row>
    <row r="30642" spans="7:7" x14ac:dyDescent="0.25">
      <c r="G30642" t="s">
        <v>853</v>
      </c>
    </row>
    <row r="30643" spans="7:7" x14ac:dyDescent="0.25">
      <c r="G30643" t="s">
        <v>854</v>
      </c>
    </row>
    <row r="30644" spans="7:7" x14ac:dyDescent="0.25">
      <c r="G30644" t="s">
        <v>855</v>
      </c>
    </row>
    <row r="30645" spans="7:7" x14ac:dyDescent="0.25">
      <c r="G30645" t="s">
        <v>856</v>
      </c>
    </row>
    <row r="30646" spans="7:7" x14ac:dyDescent="0.25">
      <c r="G30646" t="s">
        <v>857</v>
      </c>
    </row>
    <row r="30647" spans="7:7" x14ac:dyDescent="0.25">
      <c r="G30647" t="s">
        <v>858</v>
      </c>
    </row>
    <row r="30648" spans="7:7" x14ac:dyDescent="0.25">
      <c r="G30648" t="s">
        <v>909</v>
      </c>
    </row>
    <row r="30649" spans="7:7" x14ac:dyDescent="0.25">
      <c r="G30649" t="s">
        <v>910</v>
      </c>
    </row>
    <row r="30650" spans="7:7" x14ac:dyDescent="0.25">
      <c r="G30650" t="s">
        <v>911</v>
      </c>
    </row>
    <row r="30651" spans="7:7" x14ac:dyDescent="0.25">
      <c r="G30651" t="s">
        <v>912</v>
      </c>
    </row>
    <row r="30652" spans="7:7" x14ac:dyDescent="0.25">
      <c r="G30652" t="s">
        <v>913</v>
      </c>
    </row>
    <row r="30653" spans="7:7" x14ac:dyDescent="0.25">
      <c r="G30653" t="s">
        <v>914</v>
      </c>
    </row>
    <row r="30654" spans="7:7" x14ac:dyDescent="0.25">
      <c r="G30654" t="s">
        <v>915</v>
      </c>
    </row>
    <row r="30655" spans="7:7" x14ac:dyDescent="0.25">
      <c r="G30655" t="s">
        <v>916</v>
      </c>
    </row>
    <row r="30656" spans="7:7" x14ac:dyDescent="0.25">
      <c r="G30656" t="s">
        <v>917</v>
      </c>
    </row>
    <row r="30657" spans="7:7" x14ac:dyDescent="0.25">
      <c r="G30657" t="s">
        <v>918</v>
      </c>
    </row>
    <row r="30658" spans="7:7" x14ac:dyDescent="0.25">
      <c r="G30658" t="s">
        <v>879</v>
      </c>
    </row>
    <row r="30659" spans="7:7" x14ac:dyDescent="0.25">
      <c r="G30659" t="s">
        <v>880</v>
      </c>
    </row>
    <row r="30660" spans="7:7" x14ac:dyDescent="0.25">
      <c r="G30660" t="s">
        <v>881</v>
      </c>
    </row>
    <row r="30661" spans="7:7" x14ac:dyDescent="0.25">
      <c r="G30661" t="s">
        <v>882</v>
      </c>
    </row>
    <row r="30662" spans="7:7" x14ac:dyDescent="0.25">
      <c r="G30662" t="s">
        <v>883</v>
      </c>
    </row>
    <row r="30663" spans="7:7" x14ac:dyDescent="0.25">
      <c r="G30663" t="s">
        <v>884</v>
      </c>
    </row>
    <row r="30664" spans="7:7" x14ac:dyDescent="0.25">
      <c r="G30664" t="s">
        <v>885</v>
      </c>
    </row>
    <row r="30665" spans="7:7" x14ac:dyDescent="0.25">
      <c r="G30665" t="s">
        <v>886</v>
      </c>
    </row>
    <row r="30666" spans="7:7" x14ac:dyDescent="0.25">
      <c r="G30666" t="s">
        <v>887</v>
      </c>
    </row>
    <row r="30667" spans="7:7" x14ac:dyDescent="0.25">
      <c r="G30667" t="s">
        <v>888</v>
      </c>
    </row>
    <row r="30668" spans="7:7" x14ac:dyDescent="0.25">
      <c r="G30668" t="s">
        <v>889</v>
      </c>
    </row>
    <row r="30669" spans="7:7" x14ac:dyDescent="0.25">
      <c r="G30669" t="s">
        <v>890</v>
      </c>
    </row>
    <row r="30670" spans="7:7" x14ac:dyDescent="0.25">
      <c r="G30670" t="s">
        <v>891</v>
      </c>
    </row>
    <row r="30671" spans="7:7" x14ac:dyDescent="0.25">
      <c r="G30671" t="s">
        <v>892</v>
      </c>
    </row>
    <row r="30672" spans="7:7" x14ac:dyDescent="0.25">
      <c r="G30672" t="s">
        <v>893</v>
      </c>
    </row>
    <row r="30673" spans="7:7" x14ac:dyDescent="0.25">
      <c r="G30673" t="s">
        <v>894</v>
      </c>
    </row>
    <row r="30674" spans="7:7" x14ac:dyDescent="0.25">
      <c r="G30674" t="s">
        <v>895</v>
      </c>
    </row>
    <row r="30675" spans="7:7" x14ac:dyDescent="0.25">
      <c r="G30675" t="s">
        <v>896</v>
      </c>
    </row>
    <row r="30676" spans="7:7" x14ac:dyDescent="0.25">
      <c r="G30676" t="s">
        <v>897</v>
      </c>
    </row>
    <row r="30677" spans="7:7" x14ac:dyDescent="0.25">
      <c r="G30677" t="s">
        <v>898</v>
      </c>
    </row>
    <row r="30678" spans="7:7" x14ac:dyDescent="0.25">
      <c r="G30678" t="s">
        <v>899</v>
      </c>
    </row>
    <row r="30679" spans="7:7" x14ac:dyDescent="0.25">
      <c r="G30679" t="s">
        <v>900</v>
      </c>
    </row>
    <row r="30680" spans="7:7" x14ac:dyDescent="0.25">
      <c r="G30680" t="s">
        <v>901</v>
      </c>
    </row>
    <row r="30681" spans="7:7" x14ac:dyDescent="0.25">
      <c r="G30681" t="s">
        <v>902</v>
      </c>
    </row>
    <row r="30682" spans="7:7" x14ac:dyDescent="0.25">
      <c r="G30682" t="s">
        <v>903</v>
      </c>
    </row>
    <row r="30683" spans="7:7" x14ac:dyDescent="0.25">
      <c r="G30683" t="s">
        <v>904</v>
      </c>
    </row>
    <row r="30684" spans="7:7" x14ac:dyDescent="0.25">
      <c r="G30684" t="s">
        <v>905</v>
      </c>
    </row>
    <row r="30685" spans="7:7" x14ac:dyDescent="0.25">
      <c r="G30685" t="s">
        <v>906</v>
      </c>
    </row>
    <row r="30686" spans="7:7" x14ac:dyDescent="0.25">
      <c r="G30686" t="s">
        <v>907</v>
      </c>
    </row>
    <row r="30687" spans="7:7" x14ac:dyDescent="0.25">
      <c r="G30687" t="s">
        <v>908</v>
      </c>
    </row>
    <row r="30688" spans="7:7" x14ac:dyDescent="0.25">
      <c r="G30688" t="s">
        <v>949</v>
      </c>
    </row>
    <row r="30689" spans="7:7" x14ac:dyDescent="0.25">
      <c r="G30689" t="s">
        <v>950</v>
      </c>
    </row>
    <row r="30690" spans="7:7" x14ac:dyDescent="0.25">
      <c r="G30690" t="s">
        <v>951</v>
      </c>
    </row>
    <row r="30691" spans="7:7" x14ac:dyDescent="0.25">
      <c r="G30691" t="s">
        <v>952</v>
      </c>
    </row>
    <row r="30692" spans="7:7" x14ac:dyDescent="0.25">
      <c r="G30692" t="s">
        <v>953</v>
      </c>
    </row>
    <row r="30693" spans="7:7" x14ac:dyDescent="0.25">
      <c r="G30693" t="s">
        <v>954</v>
      </c>
    </row>
    <row r="30694" spans="7:7" x14ac:dyDescent="0.25">
      <c r="G30694" t="s">
        <v>955</v>
      </c>
    </row>
    <row r="30695" spans="7:7" x14ac:dyDescent="0.25">
      <c r="G30695" t="s">
        <v>956</v>
      </c>
    </row>
    <row r="30696" spans="7:7" x14ac:dyDescent="0.25">
      <c r="G30696" t="s">
        <v>957</v>
      </c>
    </row>
    <row r="30697" spans="7:7" x14ac:dyDescent="0.25">
      <c r="G30697" t="s">
        <v>958</v>
      </c>
    </row>
    <row r="30698" spans="7:7" x14ac:dyDescent="0.25">
      <c r="G30698" t="s">
        <v>959</v>
      </c>
    </row>
    <row r="30699" spans="7:7" x14ac:dyDescent="0.25">
      <c r="G30699" t="s">
        <v>960</v>
      </c>
    </row>
    <row r="30700" spans="7:7" x14ac:dyDescent="0.25">
      <c r="G30700" t="s">
        <v>961</v>
      </c>
    </row>
    <row r="30701" spans="7:7" x14ac:dyDescent="0.25">
      <c r="G30701" t="s">
        <v>962</v>
      </c>
    </row>
    <row r="30702" spans="7:7" x14ac:dyDescent="0.25">
      <c r="G30702" t="s">
        <v>963</v>
      </c>
    </row>
    <row r="30703" spans="7:7" x14ac:dyDescent="0.25">
      <c r="G30703" t="s">
        <v>964</v>
      </c>
    </row>
    <row r="30704" spans="7:7" x14ac:dyDescent="0.25">
      <c r="G30704" t="s">
        <v>965</v>
      </c>
    </row>
    <row r="30705" spans="7:7" x14ac:dyDescent="0.25">
      <c r="G30705" t="s">
        <v>966</v>
      </c>
    </row>
    <row r="30706" spans="7:7" x14ac:dyDescent="0.25">
      <c r="G30706" t="s">
        <v>967</v>
      </c>
    </row>
    <row r="30707" spans="7:7" x14ac:dyDescent="0.25">
      <c r="G30707" t="s">
        <v>968</v>
      </c>
    </row>
    <row r="30708" spans="7:7" x14ac:dyDescent="0.25">
      <c r="G30708" t="s">
        <v>1469</v>
      </c>
    </row>
    <row r="30709" spans="7:7" x14ac:dyDescent="0.25">
      <c r="G30709" t="s">
        <v>1470</v>
      </c>
    </row>
    <row r="30710" spans="7:7" x14ac:dyDescent="0.25">
      <c r="G30710" t="s">
        <v>1471</v>
      </c>
    </row>
    <row r="30711" spans="7:7" x14ac:dyDescent="0.25">
      <c r="G30711" t="s">
        <v>1472</v>
      </c>
    </row>
    <row r="30712" spans="7:7" x14ac:dyDescent="0.25">
      <c r="G30712" t="s">
        <v>1473</v>
      </c>
    </row>
    <row r="30713" spans="7:7" x14ac:dyDescent="0.25">
      <c r="G30713" t="s">
        <v>1474</v>
      </c>
    </row>
    <row r="30714" spans="7:7" x14ac:dyDescent="0.25">
      <c r="G30714" t="s">
        <v>1475</v>
      </c>
    </row>
    <row r="30715" spans="7:7" x14ac:dyDescent="0.25">
      <c r="G30715" t="s">
        <v>1476</v>
      </c>
    </row>
    <row r="30716" spans="7:7" x14ac:dyDescent="0.25">
      <c r="G30716" t="s">
        <v>1477</v>
      </c>
    </row>
    <row r="30717" spans="7:7" x14ac:dyDescent="0.25">
      <c r="G30717" t="s">
        <v>1478</v>
      </c>
    </row>
    <row r="30718" spans="7:7" x14ac:dyDescent="0.25">
      <c r="G30718" t="s">
        <v>919</v>
      </c>
    </row>
    <row r="30719" spans="7:7" x14ac:dyDescent="0.25">
      <c r="G30719" t="s">
        <v>920</v>
      </c>
    </row>
    <row r="30720" spans="7:7" x14ac:dyDescent="0.25">
      <c r="G30720" t="s">
        <v>921</v>
      </c>
    </row>
    <row r="30721" spans="7:7" x14ac:dyDescent="0.25">
      <c r="G30721" t="s">
        <v>922</v>
      </c>
    </row>
    <row r="30722" spans="7:7" x14ac:dyDescent="0.25">
      <c r="G30722" t="s">
        <v>923</v>
      </c>
    </row>
    <row r="30723" spans="7:7" x14ac:dyDescent="0.25">
      <c r="G30723" t="s">
        <v>924</v>
      </c>
    </row>
    <row r="30724" spans="7:7" x14ac:dyDescent="0.25">
      <c r="G30724" t="s">
        <v>925</v>
      </c>
    </row>
    <row r="30725" spans="7:7" x14ac:dyDescent="0.25">
      <c r="G30725" t="s">
        <v>926</v>
      </c>
    </row>
    <row r="30726" spans="7:7" x14ac:dyDescent="0.25">
      <c r="G30726" t="s">
        <v>927</v>
      </c>
    </row>
    <row r="30727" spans="7:7" x14ac:dyDescent="0.25">
      <c r="G30727" t="s">
        <v>928</v>
      </c>
    </row>
    <row r="30728" spans="7:7" x14ac:dyDescent="0.25">
      <c r="G30728" t="s">
        <v>979</v>
      </c>
    </row>
    <row r="30729" spans="7:7" x14ac:dyDescent="0.25">
      <c r="G30729" t="s">
        <v>980</v>
      </c>
    </row>
    <row r="30730" spans="7:7" x14ac:dyDescent="0.25">
      <c r="G30730" t="s">
        <v>981</v>
      </c>
    </row>
    <row r="30731" spans="7:7" x14ac:dyDescent="0.25">
      <c r="G30731" t="s">
        <v>982</v>
      </c>
    </row>
    <row r="30732" spans="7:7" x14ac:dyDescent="0.25">
      <c r="G30732" t="s">
        <v>983</v>
      </c>
    </row>
    <row r="30733" spans="7:7" x14ac:dyDescent="0.25">
      <c r="G30733" t="s">
        <v>984</v>
      </c>
    </row>
    <row r="30734" spans="7:7" x14ac:dyDescent="0.25">
      <c r="G30734" t="s">
        <v>985</v>
      </c>
    </row>
    <row r="30735" spans="7:7" x14ac:dyDescent="0.25">
      <c r="G30735" t="s">
        <v>986</v>
      </c>
    </row>
    <row r="30736" spans="7:7" x14ac:dyDescent="0.25">
      <c r="G30736" t="s">
        <v>987</v>
      </c>
    </row>
    <row r="30737" spans="7:7" x14ac:dyDescent="0.25">
      <c r="G30737" t="s">
        <v>988</v>
      </c>
    </row>
    <row r="30738" spans="7:7" x14ac:dyDescent="0.25">
      <c r="G30738" t="s">
        <v>949</v>
      </c>
    </row>
    <row r="30739" spans="7:7" x14ac:dyDescent="0.25">
      <c r="G30739" t="s">
        <v>950</v>
      </c>
    </row>
    <row r="30740" spans="7:7" x14ac:dyDescent="0.25">
      <c r="G30740" t="s">
        <v>951</v>
      </c>
    </row>
    <row r="30741" spans="7:7" x14ac:dyDescent="0.25">
      <c r="G30741" t="s">
        <v>952</v>
      </c>
    </row>
    <row r="30742" spans="7:7" x14ac:dyDescent="0.25">
      <c r="G30742" t="s">
        <v>953</v>
      </c>
    </row>
    <row r="30743" spans="7:7" x14ac:dyDescent="0.25">
      <c r="G30743" t="s">
        <v>954</v>
      </c>
    </row>
    <row r="30744" spans="7:7" x14ac:dyDescent="0.25">
      <c r="G30744" t="s">
        <v>955</v>
      </c>
    </row>
    <row r="30745" spans="7:7" x14ac:dyDescent="0.25">
      <c r="G30745" t="s">
        <v>956</v>
      </c>
    </row>
    <row r="30746" spans="7:7" x14ac:dyDescent="0.25">
      <c r="G30746" t="s">
        <v>957</v>
      </c>
    </row>
    <row r="30747" spans="7:7" x14ac:dyDescent="0.25">
      <c r="G30747" t="s">
        <v>958</v>
      </c>
    </row>
    <row r="30748" spans="7:7" x14ac:dyDescent="0.25">
      <c r="G30748" t="s">
        <v>959</v>
      </c>
    </row>
    <row r="30749" spans="7:7" x14ac:dyDescent="0.25">
      <c r="G30749" t="s">
        <v>960</v>
      </c>
    </row>
    <row r="30750" spans="7:7" x14ac:dyDescent="0.25">
      <c r="G30750" t="s">
        <v>961</v>
      </c>
    </row>
    <row r="30751" spans="7:7" x14ac:dyDescent="0.25">
      <c r="G30751" t="s">
        <v>962</v>
      </c>
    </row>
    <row r="30752" spans="7:7" x14ac:dyDescent="0.25">
      <c r="G30752" t="s">
        <v>963</v>
      </c>
    </row>
    <row r="30753" spans="7:7" x14ac:dyDescent="0.25">
      <c r="G30753" t="s">
        <v>964</v>
      </c>
    </row>
    <row r="30754" spans="7:7" x14ac:dyDescent="0.25">
      <c r="G30754" t="s">
        <v>965</v>
      </c>
    </row>
    <row r="30755" spans="7:7" x14ac:dyDescent="0.25">
      <c r="G30755" t="s">
        <v>966</v>
      </c>
    </row>
    <row r="30756" spans="7:7" x14ac:dyDescent="0.25">
      <c r="G30756" t="s">
        <v>967</v>
      </c>
    </row>
    <row r="30757" spans="7:7" x14ac:dyDescent="0.25">
      <c r="G30757" t="s">
        <v>968</v>
      </c>
    </row>
    <row r="30758" spans="7:7" x14ac:dyDescent="0.25">
      <c r="G30758" t="s">
        <v>1469</v>
      </c>
    </row>
    <row r="30759" spans="7:7" x14ac:dyDescent="0.25">
      <c r="G30759" t="s">
        <v>1470</v>
      </c>
    </row>
    <row r="30760" spans="7:7" x14ac:dyDescent="0.25">
      <c r="G30760" t="s">
        <v>1471</v>
      </c>
    </row>
    <row r="30761" spans="7:7" x14ac:dyDescent="0.25">
      <c r="G30761" t="s">
        <v>1472</v>
      </c>
    </row>
    <row r="30762" spans="7:7" x14ac:dyDescent="0.25">
      <c r="G30762" t="s">
        <v>1473</v>
      </c>
    </row>
    <row r="30763" spans="7:7" x14ac:dyDescent="0.25">
      <c r="G30763" t="s">
        <v>1474</v>
      </c>
    </row>
    <row r="30764" spans="7:7" x14ac:dyDescent="0.25">
      <c r="G30764" t="s">
        <v>1475</v>
      </c>
    </row>
    <row r="30765" spans="7:7" x14ac:dyDescent="0.25">
      <c r="G30765" t="s">
        <v>1476</v>
      </c>
    </row>
    <row r="30766" spans="7:7" x14ac:dyDescent="0.25">
      <c r="G30766" t="s">
        <v>1477</v>
      </c>
    </row>
    <row r="30767" spans="7:7" x14ac:dyDescent="0.25">
      <c r="G30767" t="s">
        <v>1478</v>
      </c>
    </row>
    <row r="30768" spans="7:7" x14ac:dyDescent="0.25">
      <c r="G30768" t="s">
        <v>969</v>
      </c>
    </row>
    <row r="30769" spans="7:7" x14ac:dyDescent="0.25">
      <c r="G30769" t="s">
        <v>970</v>
      </c>
    </row>
    <row r="30770" spans="7:7" x14ac:dyDescent="0.25">
      <c r="G30770" t="s">
        <v>971</v>
      </c>
    </row>
    <row r="30771" spans="7:7" x14ac:dyDescent="0.25">
      <c r="G30771" t="s">
        <v>972</v>
      </c>
    </row>
    <row r="30772" spans="7:7" x14ac:dyDescent="0.25">
      <c r="G30772" t="s">
        <v>973</v>
      </c>
    </row>
    <row r="30773" spans="7:7" x14ac:dyDescent="0.25">
      <c r="G30773" t="s">
        <v>974</v>
      </c>
    </row>
    <row r="30774" spans="7:7" x14ac:dyDescent="0.25">
      <c r="G30774" t="s">
        <v>975</v>
      </c>
    </row>
    <row r="30775" spans="7:7" x14ac:dyDescent="0.25">
      <c r="G30775" t="s">
        <v>976</v>
      </c>
    </row>
    <row r="30776" spans="7:7" x14ac:dyDescent="0.25">
      <c r="G30776" t="s">
        <v>977</v>
      </c>
    </row>
    <row r="30777" spans="7:7" x14ac:dyDescent="0.25">
      <c r="G30777" t="s">
        <v>978</v>
      </c>
    </row>
    <row r="30778" spans="7:7" x14ac:dyDescent="0.25">
      <c r="G30778" t="s">
        <v>1019</v>
      </c>
    </row>
    <row r="30779" spans="7:7" x14ac:dyDescent="0.25">
      <c r="G30779" t="s">
        <v>1020</v>
      </c>
    </row>
    <row r="30780" spans="7:7" x14ac:dyDescent="0.25">
      <c r="G30780" t="s">
        <v>1021</v>
      </c>
    </row>
    <row r="30781" spans="7:7" x14ac:dyDescent="0.25">
      <c r="G30781" t="s">
        <v>1022</v>
      </c>
    </row>
    <row r="30782" spans="7:7" x14ac:dyDescent="0.25">
      <c r="G30782" t="s">
        <v>1023</v>
      </c>
    </row>
    <row r="30783" spans="7:7" x14ac:dyDescent="0.25">
      <c r="G30783" t="s">
        <v>1024</v>
      </c>
    </row>
    <row r="30784" spans="7:7" x14ac:dyDescent="0.25">
      <c r="G30784" t="s">
        <v>1025</v>
      </c>
    </row>
    <row r="30785" spans="7:7" x14ac:dyDescent="0.25">
      <c r="G30785" t="s">
        <v>1026</v>
      </c>
    </row>
    <row r="30786" spans="7:7" x14ac:dyDescent="0.25">
      <c r="G30786" t="s">
        <v>1027</v>
      </c>
    </row>
    <row r="30787" spans="7:7" x14ac:dyDescent="0.25">
      <c r="G30787" t="s">
        <v>1028</v>
      </c>
    </row>
    <row r="30788" spans="7:7" x14ac:dyDescent="0.25">
      <c r="G30788" t="s">
        <v>979</v>
      </c>
    </row>
    <row r="30789" spans="7:7" x14ac:dyDescent="0.25">
      <c r="G30789" t="s">
        <v>980</v>
      </c>
    </row>
    <row r="30790" spans="7:7" x14ac:dyDescent="0.25">
      <c r="G30790" t="s">
        <v>981</v>
      </c>
    </row>
    <row r="30791" spans="7:7" x14ac:dyDescent="0.25">
      <c r="G30791" t="s">
        <v>982</v>
      </c>
    </row>
    <row r="30792" spans="7:7" x14ac:dyDescent="0.25">
      <c r="G30792" t="s">
        <v>983</v>
      </c>
    </row>
    <row r="30793" spans="7:7" x14ac:dyDescent="0.25">
      <c r="G30793" t="s">
        <v>984</v>
      </c>
    </row>
    <row r="30794" spans="7:7" x14ac:dyDescent="0.25">
      <c r="G30794" t="s">
        <v>985</v>
      </c>
    </row>
    <row r="30795" spans="7:7" x14ac:dyDescent="0.25">
      <c r="G30795" t="s">
        <v>986</v>
      </c>
    </row>
    <row r="30796" spans="7:7" x14ac:dyDescent="0.25">
      <c r="G30796" t="s">
        <v>987</v>
      </c>
    </row>
    <row r="30797" spans="7:7" x14ac:dyDescent="0.25">
      <c r="G30797" t="s">
        <v>988</v>
      </c>
    </row>
    <row r="30798" spans="7:7" x14ac:dyDescent="0.25">
      <c r="G30798" t="s">
        <v>1059</v>
      </c>
    </row>
    <row r="30799" spans="7:7" x14ac:dyDescent="0.25">
      <c r="G30799" t="s">
        <v>1060</v>
      </c>
    </row>
    <row r="30800" spans="7:7" x14ac:dyDescent="0.25">
      <c r="G30800" t="s">
        <v>1061</v>
      </c>
    </row>
    <row r="30801" spans="7:7" x14ac:dyDescent="0.25">
      <c r="G30801" t="s">
        <v>1062</v>
      </c>
    </row>
    <row r="30802" spans="7:7" x14ac:dyDescent="0.25">
      <c r="G30802" t="s">
        <v>1063</v>
      </c>
    </row>
    <row r="30803" spans="7:7" x14ac:dyDescent="0.25">
      <c r="G30803" t="s">
        <v>1064</v>
      </c>
    </row>
    <row r="30804" spans="7:7" x14ac:dyDescent="0.25">
      <c r="G30804" t="s">
        <v>1065</v>
      </c>
    </row>
    <row r="30805" spans="7:7" x14ac:dyDescent="0.25">
      <c r="G30805" t="s">
        <v>1066</v>
      </c>
    </row>
    <row r="30806" spans="7:7" x14ac:dyDescent="0.25">
      <c r="G30806" t="s">
        <v>1067</v>
      </c>
    </row>
    <row r="30807" spans="7:7" x14ac:dyDescent="0.25">
      <c r="G30807" t="s">
        <v>1068</v>
      </c>
    </row>
    <row r="30808" spans="7:7" x14ac:dyDescent="0.25">
      <c r="G30808" t="s">
        <v>989</v>
      </c>
    </row>
    <row r="30809" spans="7:7" x14ac:dyDescent="0.25">
      <c r="G30809" t="s">
        <v>990</v>
      </c>
    </row>
    <row r="30810" spans="7:7" x14ac:dyDescent="0.25">
      <c r="G30810" t="s">
        <v>991</v>
      </c>
    </row>
    <row r="30811" spans="7:7" x14ac:dyDescent="0.25">
      <c r="G30811" t="s">
        <v>992</v>
      </c>
    </row>
    <row r="30812" spans="7:7" x14ac:dyDescent="0.25">
      <c r="G30812" t="s">
        <v>993</v>
      </c>
    </row>
    <row r="30813" spans="7:7" x14ac:dyDescent="0.25">
      <c r="G30813" t="s">
        <v>994</v>
      </c>
    </row>
    <row r="30814" spans="7:7" x14ac:dyDescent="0.25">
      <c r="G30814" t="s">
        <v>995</v>
      </c>
    </row>
    <row r="30815" spans="7:7" x14ac:dyDescent="0.25">
      <c r="G30815" t="s">
        <v>996</v>
      </c>
    </row>
    <row r="30816" spans="7:7" x14ac:dyDescent="0.25">
      <c r="G30816" t="s">
        <v>997</v>
      </c>
    </row>
    <row r="30817" spans="7:7" x14ac:dyDescent="0.25">
      <c r="G30817" t="s">
        <v>998</v>
      </c>
    </row>
    <row r="30818" spans="7:7" x14ac:dyDescent="0.25">
      <c r="G30818" t="s">
        <v>999</v>
      </c>
    </row>
    <row r="30819" spans="7:7" x14ac:dyDescent="0.25">
      <c r="G30819" t="s">
        <v>1000</v>
      </c>
    </row>
    <row r="30820" spans="7:7" x14ac:dyDescent="0.25">
      <c r="G30820" t="s">
        <v>1001</v>
      </c>
    </row>
    <row r="30821" spans="7:7" x14ac:dyDescent="0.25">
      <c r="G30821" t="s">
        <v>1002</v>
      </c>
    </row>
    <row r="30822" spans="7:7" x14ac:dyDescent="0.25">
      <c r="G30822" t="s">
        <v>1003</v>
      </c>
    </row>
    <row r="30823" spans="7:7" x14ac:dyDescent="0.25">
      <c r="G30823" t="s">
        <v>1004</v>
      </c>
    </row>
    <row r="30824" spans="7:7" x14ac:dyDescent="0.25">
      <c r="G30824" t="s">
        <v>1005</v>
      </c>
    </row>
    <row r="30825" spans="7:7" x14ac:dyDescent="0.25">
      <c r="G30825" t="s">
        <v>1006</v>
      </c>
    </row>
    <row r="30826" spans="7:7" x14ac:dyDescent="0.25">
      <c r="G30826" t="s">
        <v>1007</v>
      </c>
    </row>
    <row r="30827" spans="7:7" x14ac:dyDescent="0.25">
      <c r="G30827" t="s">
        <v>1008</v>
      </c>
    </row>
    <row r="30828" spans="7:7" x14ac:dyDescent="0.25">
      <c r="G30828" t="s">
        <v>1019</v>
      </c>
    </row>
    <row r="30829" spans="7:7" x14ac:dyDescent="0.25">
      <c r="G30829" t="s">
        <v>1020</v>
      </c>
    </row>
    <row r="30830" spans="7:7" x14ac:dyDescent="0.25">
      <c r="G30830" t="s">
        <v>1021</v>
      </c>
    </row>
    <row r="30831" spans="7:7" x14ac:dyDescent="0.25">
      <c r="G30831" t="s">
        <v>1022</v>
      </c>
    </row>
    <row r="30832" spans="7:7" x14ac:dyDescent="0.25">
      <c r="G30832" t="s">
        <v>1023</v>
      </c>
    </row>
    <row r="30833" spans="7:7" x14ac:dyDescent="0.25">
      <c r="G30833" t="s">
        <v>1024</v>
      </c>
    </row>
    <row r="30834" spans="7:7" x14ac:dyDescent="0.25">
      <c r="G30834" t="s">
        <v>1025</v>
      </c>
    </row>
    <row r="30835" spans="7:7" x14ac:dyDescent="0.25">
      <c r="G30835" t="s">
        <v>1026</v>
      </c>
    </row>
    <row r="30836" spans="7:7" x14ac:dyDescent="0.25">
      <c r="G30836" t="s">
        <v>1027</v>
      </c>
    </row>
    <row r="30837" spans="7:7" x14ac:dyDescent="0.25">
      <c r="G30837" t="s">
        <v>1028</v>
      </c>
    </row>
    <row r="30838" spans="7:7" x14ac:dyDescent="0.25">
      <c r="G30838" t="s">
        <v>1029</v>
      </c>
    </row>
    <row r="30839" spans="7:7" x14ac:dyDescent="0.25">
      <c r="G30839" t="s">
        <v>1030</v>
      </c>
    </row>
    <row r="30840" spans="7:7" x14ac:dyDescent="0.25">
      <c r="G30840" t="s">
        <v>1031</v>
      </c>
    </row>
    <row r="30841" spans="7:7" x14ac:dyDescent="0.25">
      <c r="G30841" t="s">
        <v>1032</v>
      </c>
    </row>
    <row r="30842" spans="7:7" x14ac:dyDescent="0.25">
      <c r="G30842" t="s">
        <v>1033</v>
      </c>
    </row>
    <row r="30843" spans="7:7" x14ac:dyDescent="0.25">
      <c r="G30843" t="s">
        <v>1034</v>
      </c>
    </row>
    <row r="30844" spans="7:7" x14ac:dyDescent="0.25">
      <c r="G30844" t="s">
        <v>1035</v>
      </c>
    </row>
    <row r="30845" spans="7:7" x14ac:dyDescent="0.25">
      <c r="G30845" t="s">
        <v>1036</v>
      </c>
    </row>
    <row r="30846" spans="7:7" x14ac:dyDescent="0.25">
      <c r="G30846" t="s">
        <v>1037</v>
      </c>
    </row>
    <row r="30847" spans="7:7" x14ac:dyDescent="0.25">
      <c r="G30847" t="s">
        <v>1038</v>
      </c>
    </row>
    <row r="30848" spans="7:7" x14ac:dyDescent="0.25">
      <c r="G30848" t="s">
        <v>1039</v>
      </c>
    </row>
    <row r="30849" spans="7:7" x14ac:dyDescent="0.25">
      <c r="G30849" t="s">
        <v>1040</v>
      </c>
    </row>
    <row r="30850" spans="7:7" x14ac:dyDescent="0.25">
      <c r="G30850" t="s">
        <v>1041</v>
      </c>
    </row>
    <row r="30851" spans="7:7" x14ac:dyDescent="0.25">
      <c r="G30851" t="s">
        <v>1042</v>
      </c>
    </row>
    <row r="30852" spans="7:7" x14ac:dyDescent="0.25">
      <c r="G30852" t="s">
        <v>1043</v>
      </c>
    </row>
    <row r="30853" spans="7:7" x14ac:dyDescent="0.25">
      <c r="G30853" t="s">
        <v>1044</v>
      </c>
    </row>
    <row r="30854" spans="7:7" x14ac:dyDescent="0.25">
      <c r="G30854" t="s">
        <v>1045</v>
      </c>
    </row>
    <row r="30855" spans="7:7" x14ac:dyDescent="0.25">
      <c r="G30855" t="s">
        <v>1046</v>
      </c>
    </row>
    <row r="30856" spans="7:7" x14ac:dyDescent="0.25">
      <c r="G30856" t="s">
        <v>1047</v>
      </c>
    </row>
    <row r="30857" spans="7:7" x14ac:dyDescent="0.25">
      <c r="G30857" t="s">
        <v>1048</v>
      </c>
    </row>
    <row r="30858" spans="7:7" x14ac:dyDescent="0.25">
      <c r="G30858" t="s">
        <v>1429</v>
      </c>
    </row>
    <row r="30859" spans="7:7" x14ac:dyDescent="0.25">
      <c r="G30859" t="s">
        <v>1430</v>
      </c>
    </row>
    <row r="30860" spans="7:7" x14ac:dyDescent="0.25">
      <c r="G30860" t="s">
        <v>1431</v>
      </c>
    </row>
    <row r="30861" spans="7:7" x14ac:dyDescent="0.25">
      <c r="G30861" t="s">
        <v>1432</v>
      </c>
    </row>
    <row r="30862" spans="7:7" x14ac:dyDescent="0.25">
      <c r="G30862" t="s">
        <v>1433</v>
      </c>
    </row>
    <row r="30863" spans="7:7" x14ac:dyDescent="0.25">
      <c r="G30863" t="s">
        <v>1434</v>
      </c>
    </row>
    <row r="30864" spans="7:7" x14ac:dyDescent="0.25">
      <c r="G30864" t="s">
        <v>1435</v>
      </c>
    </row>
    <row r="30865" spans="7:7" x14ac:dyDescent="0.25">
      <c r="G30865" t="s">
        <v>1436</v>
      </c>
    </row>
    <row r="30866" spans="7:7" x14ac:dyDescent="0.25">
      <c r="G30866" t="s">
        <v>1437</v>
      </c>
    </row>
    <row r="30867" spans="7:7" x14ac:dyDescent="0.25">
      <c r="G30867" t="s">
        <v>1438</v>
      </c>
    </row>
    <row r="30868" spans="7:7" x14ac:dyDescent="0.25">
      <c r="G30868" t="s">
        <v>1079</v>
      </c>
    </row>
    <row r="30869" spans="7:7" x14ac:dyDescent="0.25">
      <c r="G30869" t="s">
        <v>1080</v>
      </c>
    </row>
    <row r="30870" spans="7:7" x14ac:dyDescent="0.25">
      <c r="G30870" t="s">
        <v>1081</v>
      </c>
    </row>
    <row r="30871" spans="7:7" x14ac:dyDescent="0.25">
      <c r="G30871" t="s">
        <v>1082</v>
      </c>
    </row>
    <row r="30872" spans="7:7" x14ac:dyDescent="0.25">
      <c r="G30872" t="s">
        <v>1083</v>
      </c>
    </row>
    <row r="30873" spans="7:7" x14ac:dyDescent="0.25">
      <c r="G30873" t="s">
        <v>1084</v>
      </c>
    </row>
    <row r="30874" spans="7:7" x14ac:dyDescent="0.25">
      <c r="G30874" t="s">
        <v>1085</v>
      </c>
    </row>
    <row r="30875" spans="7:7" x14ac:dyDescent="0.25">
      <c r="G30875" t="s">
        <v>1086</v>
      </c>
    </row>
    <row r="30876" spans="7:7" x14ac:dyDescent="0.25">
      <c r="G30876" t="s">
        <v>1087</v>
      </c>
    </row>
    <row r="30877" spans="7:7" x14ac:dyDescent="0.25">
      <c r="G30877" t="s">
        <v>1088</v>
      </c>
    </row>
    <row r="30878" spans="7:7" x14ac:dyDescent="0.25">
      <c r="G30878" t="s">
        <v>1089</v>
      </c>
    </row>
    <row r="30879" spans="7:7" x14ac:dyDescent="0.25">
      <c r="G30879" t="s">
        <v>1090</v>
      </c>
    </row>
    <row r="30880" spans="7:7" x14ac:dyDescent="0.25">
      <c r="G30880" t="s">
        <v>1091</v>
      </c>
    </row>
    <row r="30881" spans="7:7" x14ac:dyDescent="0.25">
      <c r="G30881" t="s">
        <v>1092</v>
      </c>
    </row>
    <row r="30882" spans="7:7" x14ac:dyDescent="0.25">
      <c r="G30882" t="s">
        <v>1093</v>
      </c>
    </row>
    <row r="30883" spans="7:7" x14ac:dyDescent="0.25">
      <c r="G30883" t="s">
        <v>1094</v>
      </c>
    </row>
    <row r="30884" spans="7:7" x14ac:dyDescent="0.25">
      <c r="G30884" t="s">
        <v>1095</v>
      </c>
    </row>
    <row r="30885" spans="7:7" x14ac:dyDescent="0.25">
      <c r="G30885" t="s">
        <v>1096</v>
      </c>
    </row>
    <row r="30886" spans="7:7" x14ac:dyDescent="0.25">
      <c r="G30886" t="s">
        <v>1097</v>
      </c>
    </row>
    <row r="30887" spans="7:7" x14ac:dyDescent="0.25">
      <c r="G30887" t="s">
        <v>1098</v>
      </c>
    </row>
    <row r="30888" spans="7:7" x14ac:dyDescent="0.25">
      <c r="G30888" t="s">
        <v>1129</v>
      </c>
    </row>
    <row r="30889" spans="7:7" x14ac:dyDescent="0.25">
      <c r="G30889" t="s">
        <v>1130</v>
      </c>
    </row>
    <row r="30890" spans="7:7" x14ac:dyDescent="0.25">
      <c r="G30890" t="s">
        <v>1131</v>
      </c>
    </row>
    <row r="30891" spans="7:7" x14ac:dyDescent="0.25">
      <c r="G30891" t="s">
        <v>1132</v>
      </c>
    </row>
    <row r="30892" spans="7:7" x14ac:dyDescent="0.25">
      <c r="G30892" t="s">
        <v>1133</v>
      </c>
    </row>
    <row r="30893" spans="7:7" x14ac:dyDescent="0.25">
      <c r="G30893" t="s">
        <v>1134</v>
      </c>
    </row>
    <row r="30894" spans="7:7" x14ac:dyDescent="0.25">
      <c r="G30894" t="s">
        <v>1135</v>
      </c>
    </row>
    <row r="30895" spans="7:7" x14ac:dyDescent="0.25">
      <c r="G30895" t="s">
        <v>1136</v>
      </c>
    </row>
    <row r="30896" spans="7:7" x14ac:dyDescent="0.25">
      <c r="G30896" t="s">
        <v>1137</v>
      </c>
    </row>
    <row r="30897" spans="7:7" x14ac:dyDescent="0.25">
      <c r="G30897" t="s">
        <v>1138</v>
      </c>
    </row>
    <row r="30898" spans="7:7" x14ac:dyDescent="0.25">
      <c r="G30898" t="s">
        <v>1119</v>
      </c>
    </row>
    <row r="30899" spans="7:7" x14ac:dyDescent="0.25">
      <c r="G30899" t="s">
        <v>1120</v>
      </c>
    </row>
    <row r="30900" spans="7:7" x14ac:dyDescent="0.25">
      <c r="G30900" t="s">
        <v>1121</v>
      </c>
    </row>
    <row r="30901" spans="7:7" x14ac:dyDescent="0.25">
      <c r="G30901" t="s">
        <v>1122</v>
      </c>
    </row>
    <row r="30902" spans="7:7" x14ac:dyDescent="0.25">
      <c r="G30902" t="s">
        <v>1123</v>
      </c>
    </row>
    <row r="30903" spans="7:7" x14ac:dyDescent="0.25">
      <c r="G30903" t="s">
        <v>1124</v>
      </c>
    </row>
    <row r="30904" spans="7:7" x14ac:dyDescent="0.25">
      <c r="G30904" t="s">
        <v>1125</v>
      </c>
    </row>
    <row r="30905" spans="7:7" x14ac:dyDescent="0.25">
      <c r="G30905" t="s">
        <v>1126</v>
      </c>
    </row>
    <row r="30906" spans="7:7" x14ac:dyDescent="0.25">
      <c r="G30906" t="s">
        <v>1127</v>
      </c>
    </row>
    <row r="30907" spans="7:7" x14ac:dyDescent="0.25">
      <c r="G30907" t="s">
        <v>1128</v>
      </c>
    </row>
    <row r="30908" spans="7:7" x14ac:dyDescent="0.25">
      <c r="G30908" t="s">
        <v>1099</v>
      </c>
    </row>
    <row r="30909" spans="7:7" x14ac:dyDescent="0.25">
      <c r="G30909" t="s">
        <v>1100</v>
      </c>
    </row>
    <row r="30910" spans="7:7" x14ac:dyDescent="0.25">
      <c r="G30910" t="s">
        <v>1101</v>
      </c>
    </row>
    <row r="30911" spans="7:7" x14ac:dyDescent="0.25">
      <c r="G30911" t="s">
        <v>1102</v>
      </c>
    </row>
    <row r="30912" spans="7:7" x14ac:dyDescent="0.25">
      <c r="G30912" t="s">
        <v>1103</v>
      </c>
    </row>
    <row r="30913" spans="7:7" x14ac:dyDescent="0.25">
      <c r="G30913" t="s">
        <v>1104</v>
      </c>
    </row>
    <row r="30914" spans="7:7" x14ac:dyDescent="0.25">
      <c r="G30914" t="s">
        <v>1105</v>
      </c>
    </row>
    <row r="30915" spans="7:7" x14ac:dyDescent="0.25">
      <c r="G30915" t="s">
        <v>1106</v>
      </c>
    </row>
    <row r="30916" spans="7:7" x14ac:dyDescent="0.25">
      <c r="G30916" t="s">
        <v>1107</v>
      </c>
    </row>
    <row r="30917" spans="7:7" x14ac:dyDescent="0.25">
      <c r="G30917" t="s">
        <v>1108</v>
      </c>
    </row>
    <row r="30918" spans="7:7" x14ac:dyDescent="0.25">
      <c r="G30918" t="s">
        <v>1109</v>
      </c>
    </row>
    <row r="30919" spans="7:7" x14ac:dyDescent="0.25">
      <c r="G30919" t="s">
        <v>1110</v>
      </c>
    </row>
    <row r="30920" spans="7:7" x14ac:dyDescent="0.25">
      <c r="G30920" t="s">
        <v>1111</v>
      </c>
    </row>
    <row r="30921" spans="7:7" x14ac:dyDescent="0.25">
      <c r="G30921" t="s">
        <v>1112</v>
      </c>
    </row>
    <row r="30922" spans="7:7" x14ac:dyDescent="0.25">
      <c r="G30922" t="s">
        <v>1113</v>
      </c>
    </row>
    <row r="30923" spans="7:7" x14ac:dyDescent="0.25">
      <c r="G30923" t="s">
        <v>1114</v>
      </c>
    </row>
    <row r="30924" spans="7:7" x14ac:dyDescent="0.25">
      <c r="G30924" t="s">
        <v>1115</v>
      </c>
    </row>
    <row r="30925" spans="7:7" x14ac:dyDescent="0.25">
      <c r="G30925" t="s">
        <v>1116</v>
      </c>
    </row>
    <row r="30926" spans="7:7" x14ac:dyDescent="0.25">
      <c r="G30926" t="s">
        <v>1117</v>
      </c>
    </row>
    <row r="30927" spans="7:7" x14ac:dyDescent="0.25">
      <c r="G30927" t="s">
        <v>1118</v>
      </c>
    </row>
    <row r="30928" spans="7:7" x14ac:dyDescent="0.25">
      <c r="G30928" t="s">
        <v>1169</v>
      </c>
    </row>
    <row r="30929" spans="7:7" x14ac:dyDescent="0.25">
      <c r="G30929" t="s">
        <v>1170</v>
      </c>
    </row>
    <row r="30930" spans="7:7" x14ac:dyDescent="0.25">
      <c r="G30930" t="s">
        <v>1171</v>
      </c>
    </row>
    <row r="30931" spans="7:7" x14ac:dyDescent="0.25">
      <c r="G30931" t="s">
        <v>1172</v>
      </c>
    </row>
    <row r="30932" spans="7:7" x14ac:dyDescent="0.25">
      <c r="G30932" t="s">
        <v>1173</v>
      </c>
    </row>
    <row r="30933" spans="7:7" x14ac:dyDescent="0.25">
      <c r="G30933" t="s">
        <v>1174</v>
      </c>
    </row>
    <row r="30934" spans="7:7" x14ac:dyDescent="0.25">
      <c r="G30934" t="s">
        <v>1175</v>
      </c>
    </row>
    <row r="30935" spans="7:7" x14ac:dyDescent="0.25">
      <c r="G30935" t="s">
        <v>1176</v>
      </c>
    </row>
    <row r="30936" spans="7:7" x14ac:dyDescent="0.25">
      <c r="G30936" t="s">
        <v>1177</v>
      </c>
    </row>
    <row r="30937" spans="7:7" x14ac:dyDescent="0.25">
      <c r="G30937" t="s">
        <v>1178</v>
      </c>
    </row>
    <row r="30938" spans="7:7" x14ac:dyDescent="0.25">
      <c r="G30938" t="s">
        <v>1159</v>
      </c>
    </row>
    <row r="30939" spans="7:7" x14ac:dyDescent="0.25">
      <c r="G30939" t="s">
        <v>1160</v>
      </c>
    </row>
    <row r="30940" spans="7:7" x14ac:dyDescent="0.25">
      <c r="G30940" t="s">
        <v>1161</v>
      </c>
    </row>
    <row r="30941" spans="7:7" x14ac:dyDescent="0.25">
      <c r="G30941" t="s">
        <v>1162</v>
      </c>
    </row>
    <row r="30942" spans="7:7" x14ac:dyDescent="0.25">
      <c r="G30942" t="s">
        <v>1163</v>
      </c>
    </row>
    <row r="30943" spans="7:7" x14ac:dyDescent="0.25">
      <c r="G30943" t="s">
        <v>1164</v>
      </c>
    </row>
    <row r="30944" spans="7:7" x14ac:dyDescent="0.25">
      <c r="G30944" t="s">
        <v>1165</v>
      </c>
    </row>
    <row r="30945" spans="7:7" x14ac:dyDescent="0.25">
      <c r="G30945" t="s">
        <v>1166</v>
      </c>
    </row>
    <row r="30946" spans="7:7" x14ac:dyDescent="0.25">
      <c r="G30946" t="s">
        <v>1167</v>
      </c>
    </row>
    <row r="30947" spans="7:7" x14ac:dyDescent="0.25">
      <c r="G30947" t="s">
        <v>1168</v>
      </c>
    </row>
    <row r="30948" spans="7:7" x14ac:dyDescent="0.25">
      <c r="G30948" t="s">
        <v>1179</v>
      </c>
    </row>
    <row r="30949" spans="7:7" x14ac:dyDescent="0.25">
      <c r="G30949" t="s">
        <v>1180</v>
      </c>
    </row>
    <row r="30950" spans="7:7" x14ac:dyDescent="0.25">
      <c r="G30950" t="s">
        <v>1181</v>
      </c>
    </row>
    <row r="30951" spans="7:7" x14ac:dyDescent="0.25">
      <c r="G30951" t="s">
        <v>1182</v>
      </c>
    </row>
    <row r="30952" spans="7:7" x14ac:dyDescent="0.25">
      <c r="G30952" t="s">
        <v>1183</v>
      </c>
    </row>
    <row r="30953" spans="7:7" x14ac:dyDescent="0.25">
      <c r="G30953" t="s">
        <v>1184</v>
      </c>
    </row>
    <row r="30954" spans="7:7" x14ac:dyDescent="0.25">
      <c r="G30954" t="s">
        <v>1185</v>
      </c>
    </row>
    <row r="30955" spans="7:7" x14ac:dyDescent="0.25">
      <c r="G30955" t="s">
        <v>1186</v>
      </c>
    </row>
    <row r="30956" spans="7:7" x14ac:dyDescent="0.25">
      <c r="G30956" t="s">
        <v>1187</v>
      </c>
    </row>
    <row r="30957" spans="7:7" x14ac:dyDescent="0.25">
      <c r="G30957" t="s">
        <v>1188</v>
      </c>
    </row>
    <row r="30958" spans="7:7" x14ac:dyDescent="0.25">
      <c r="G30958" t="s">
        <v>1119</v>
      </c>
    </row>
    <row r="30959" spans="7:7" x14ac:dyDescent="0.25">
      <c r="G30959" t="s">
        <v>1120</v>
      </c>
    </row>
    <row r="30960" spans="7:7" x14ac:dyDescent="0.25">
      <c r="G30960" t="s">
        <v>1121</v>
      </c>
    </row>
    <row r="30961" spans="7:7" x14ac:dyDescent="0.25">
      <c r="G30961" t="s">
        <v>1122</v>
      </c>
    </row>
    <row r="30962" spans="7:7" x14ac:dyDescent="0.25">
      <c r="G30962" t="s">
        <v>1123</v>
      </c>
    </row>
    <row r="30963" spans="7:7" x14ac:dyDescent="0.25">
      <c r="G30963" t="s">
        <v>1124</v>
      </c>
    </row>
    <row r="30964" spans="7:7" x14ac:dyDescent="0.25">
      <c r="G30964" t="s">
        <v>1125</v>
      </c>
    </row>
    <row r="30965" spans="7:7" x14ac:dyDescent="0.25">
      <c r="G30965" t="s">
        <v>1126</v>
      </c>
    </row>
    <row r="30966" spans="7:7" x14ac:dyDescent="0.25">
      <c r="G30966" t="s">
        <v>1127</v>
      </c>
    </row>
    <row r="30967" spans="7:7" x14ac:dyDescent="0.25">
      <c r="G30967" t="s">
        <v>1128</v>
      </c>
    </row>
    <row r="30968" spans="7:7" x14ac:dyDescent="0.25">
      <c r="G30968" t="s">
        <v>1139</v>
      </c>
    </row>
    <row r="30969" spans="7:7" x14ac:dyDescent="0.25">
      <c r="G30969" t="s">
        <v>1140</v>
      </c>
    </row>
    <row r="30970" spans="7:7" x14ac:dyDescent="0.25">
      <c r="G30970" t="s">
        <v>1141</v>
      </c>
    </row>
    <row r="30971" spans="7:7" x14ac:dyDescent="0.25">
      <c r="G30971" t="s">
        <v>1142</v>
      </c>
    </row>
    <row r="30972" spans="7:7" x14ac:dyDescent="0.25">
      <c r="G30972" t="s">
        <v>1143</v>
      </c>
    </row>
    <row r="30973" spans="7:7" x14ac:dyDescent="0.25">
      <c r="G30973" t="s">
        <v>1144</v>
      </c>
    </row>
    <row r="30974" spans="7:7" x14ac:dyDescent="0.25">
      <c r="G30974" t="s">
        <v>1145</v>
      </c>
    </row>
    <row r="30975" spans="7:7" x14ac:dyDescent="0.25">
      <c r="G30975" t="s">
        <v>1146</v>
      </c>
    </row>
    <row r="30976" spans="7:7" x14ac:dyDescent="0.25">
      <c r="G30976" t="s">
        <v>1147</v>
      </c>
    </row>
    <row r="30977" spans="7:7" x14ac:dyDescent="0.25">
      <c r="G30977" t="s">
        <v>1148</v>
      </c>
    </row>
    <row r="30978" spans="7:7" x14ac:dyDescent="0.25">
      <c r="G30978" t="s">
        <v>1199</v>
      </c>
    </row>
    <row r="30979" spans="7:7" x14ac:dyDescent="0.25">
      <c r="G30979" t="s">
        <v>1200</v>
      </c>
    </row>
    <row r="30980" spans="7:7" x14ac:dyDescent="0.25">
      <c r="G30980" t="s">
        <v>1201</v>
      </c>
    </row>
    <row r="30981" spans="7:7" x14ac:dyDescent="0.25">
      <c r="G30981" t="s">
        <v>1202</v>
      </c>
    </row>
    <row r="30982" spans="7:7" x14ac:dyDescent="0.25">
      <c r="G30982" t="s">
        <v>1203</v>
      </c>
    </row>
    <row r="30983" spans="7:7" x14ac:dyDescent="0.25">
      <c r="G30983" t="s">
        <v>1204</v>
      </c>
    </row>
    <row r="30984" spans="7:7" x14ac:dyDescent="0.25">
      <c r="G30984" t="s">
        <v>1205</v>
      </c>
    </row>
    <row r="30985" spans="7:7" x14ac:dyDescent="0.25">
      <c r="G30985" t="s">
        <v>1206</v>
      </c>
    </row>
    <row r="30986" spans="7:7" x14ac:dyDescent="0.25">
      <c r="G30986" t="s">
        <v>1207</v>
      </c>
    </row>
    <row r="30987" spans="7:7" x14ac:dyDescent="0.25">
      <c r="G30987" t="s">
        <v>1208</v>
      </c>
    </row>
    <row r="30988" spans="7:7" x14ac:dyDescent="0.25">
      <c r="G30988" t="s">
        <v>57</v>
      </c>
    </row>
    <row r="30989" spans="7:7" x14ac:dyDescent="0.25">
      <c r="G30989" t="s">
        <v>58</v>
      </c>
    </row>
    <row r="30990" spans="7:7" x14ac:dyDescent="0.25">
      <c r="G30990" t="s">
        <v>59</v>
      </c>
    </row>
    <row r="30991" spans="7:7" x14ac:dyDescent="0.25">
      <c r="G30991" t="s">
        <v>60</v>
      </c>
    </row>
    <row r="30992" spans="7:7" x14ac:dyDescent="0.25">
      <c r="G30992" t="s">
        <v>61</v>
      </c>
    </row>
    <row r="30993" spans="7:7" x14ac:dyDescent="0.25">
      <c r="G30993" t="s">
        <v>62</v>
      </c>
    </row>
    <row r="30994" spans="7:7" x14ac:dyDescent="0.25">
      <c r="G30994" t="s">
        <v>63</v>
      </c>
    </row>
    <row r="30995" spans="7:7" x14ac:dyDescent="0.25">
      <c r="G30995" t="s">
        <v>64</v>
      </c>
    </row>
    <row r="30996" spans="7:7" x14ac:dyDescent="0.25">
      <c r="G30996" t="s">
        <v>65</v>
      </c>
    </row>
    <row r="30997" spans="7:7" x14ac:dyDescent="0.25">
      <c r="G30997" t="s">
        <v>66</v>
      </c>
    </row>
    <row r="30998" spans="7:7" x14ac:dyDescent="0.25">
      <c r="G30998" t="s">
        <v>1159</v>
      </c>
    </row>
    <row r="30999" spans="7:7" x14ac:dyDescent="0.25">
      <c r="G30999" t="s">
        <v>1160</v>
      </c>
    </row>
    <row r="31000" spans="7:7" x14ac:dyDescent="0.25">
      <c r="G31000" t="s">
        <v>1161</v>
      </c>
    </row>
    <row r="31001" spans="7:7" x14ac:dyDescent="0.25">
      <c r="G31001" t="s">
        <v>1162</v>
      </c>
    </row>
    <row r="31002" spans="7:7" x14ac:dyDescent="0.25">
      <c r="G31002" t="s">
        <v>1163</v>
      </c>
    </row>
    <row r="31003" spans="7:7" x14ac:dyDescent="0.25">
      <c r="G31003" t="s">
        <v>1164</v>
      </c>
    </row>
    <row r="31004" spans="7:7" x14ac:dyDescent="0.25">
      <c r="G31004" t="s">
        <v>1165</v>
      </c>
    </row>
    <row r="31005" spans="7:7" x14ac:dyDescent="0.25">
      <c r="G31005" t="s">
        <v>1166</v>
      </c>
    </row>
    <row r="31006" spans="7:7" x14ac:dyDescent="0.25">
      <c r="G31006" t="s">
        <v>1167</v>
      </c>
    </row>
    <row r="31007" spans="7:7" x14ac:dyDescent="0.25">
      <c r="G31007" t="s">
        <v>1168</v>
      </c>
    </row>
    <row r="31008" spans="7:7" x14ac:dyDescent="0.25">
      <c r="G31008" t="s">
        <v>87</v>
      </c>
    </row>
    <row r="31009" spans="7:7" x14ac:dyDescent="0.25">
      <c r="G31009" t="s">
        <v>88</v>
      </c>
    </row>
    <row r="31010" spans="7:7" x14ac:dyDescent="0.25">
      <c r="G31010" t="s">
        <v>89</v>
      </c>
    </row>
    <row r="31011" spans="7:7" x14ac:dyDescent="0.25">
      <c r="G31011" t="s">
        <v>90</v>
      </c>
    </row>
    <row r="31012" spans="7:7" x14ac:dyDescent="0.25">
      <c r="G31012" t="s">
        <v>91</v>
      </c>
    </row>
    <row r="31013" spans="7:7" x14ac:dyDescent="0.25">
      <c r="G31013" t="s">
        <v>92</v>
      </c>
    </row>
    <row r="31014" spans="7:7" x14ac:dyDescent="0.25">
      <c r="G31014" t="s">
        <v>93</v>
      </c>
    </row>
    <row r="31015" spans="7:7" x14ac:dyDescent="0.25">
      <c r="G31015" t="s">
        <v>94</v>
      </c>
    </row>
    <row r="31016" spans="7:7" x14ac:dyDescent="0.25">
      <c r="G31016" t="s">
        <v>95</v>
      </c>
    </row>
    <row r="31017" spans="7:7" x14ac:dyDescent="0.25">
      <c r="G31017" t="s">
        <v>96</v>
      </c>
    </row>
    <row r="31018" spans="7:7" x14ac:dyDescent="0.25">
      <c r="G31018" t="s">
        <v>1189</v>
      </c>
    </row>
    <row r="31019" spans="7:7" x14ac:dyDescent="0.25">
      <c r="G31019" t="s">
        <v>1190</v>
      </c>
    </row>
    <row r="31020" spans="7:7" x14ac:dyDescent="0.25">
      <c r="G31020" t="s">
        <v>1191</v>
      </c>
    </row>
    <row r="31021" spans="7:7" x14ac:dyDescent="0.25">
      <c r="G31021" t="s">
        <v>1192</v>
      </c>
    </row>
    <row r="31022" spans="7:7" x14ac:dyDescent="0.25">
      <c r="G31022" t="s">
        <v>1193</v>
      </c>
    </row>
    <row r="31023" spans="7:7" x14ac:dyDescent="0.25">
      <c r="G31023" t="s">
        <v>1194</v>
      </c>
    </row>
    <row r="31024" spans="7:7" x14ac:dyDescent="0.25">
      <c r="G31024" t="s">
        <v>1195</v>
      </c>
    </row>
    <row r="31025" spans="7:7" x14ac:dyDescent="0.25">
      <c r="G31025" t="s">
        <v>1196</v>
      </c>
    </row>
    <row r="31026" spans="7:7" x14ac:dyDescent="0.25">
      <c r="G31026" t="s">
        <v>1197</v>
      </c>
    </row>
    <row r="31027" spans="7:7" x14ac:dyDescent="0.25">
      <c r="G31027" t="s">
        <v>1198</v>
      </c>
    </row>
    <row r="31028" spans="7:7" x14ac:dyDescent="0.25">
      <c r="G31028" t="s">
        <v>117</v>
      </c>
    </row>
    <row r="31029" spans="7:7" x14ac:dyDescent="0.25">
      <c r="G31029" t="s">
        <v>118</v>
      </c>
    </row>
    <row r="31030" spans="7:7" x14ac:dyDescent="0.25">
      <c r="G31030" t="s">
        <v>29</v>
      </c>
    </row>
    <row r="31031" spans="7:7" x14ac:dyDescent="0.25">
      <c r="G31031" t="s">
        <v>30</v>
      </c>
    </row>
    <row r="31032" spans="7:7" x14ac:dyDescent="0.25">
      <c r="G31032" t="s">
        <v>31</v>
      </c>
    </row>
    <row r="31033" spans="7:7" x14ac:dyDescent="0.25">
      <c r="G31033" t="s">
        <v>32</v>
      </c>
    </row>
    <row r="31034" spans="7:7" x14ac:dyDescent="0.25">
      <c r="G31034" t="s">
        <v>33</v>
      </c>
    </row>
    <row r="31035" spans="7:7" x14ac:dyDescent="0.25">
      <c r="G31035" t="s">
        <v>34</v>
      </c>
    </row>
    <row r="31036" spans="7:7" x14ac:dyDescent="0.25">
      <c r="G31036" t="s">
        <v>35</v>
      </c>
    </row>
    <row r="31037" spans="7:7" x14ac:dyDescent="0.25">
      <c r="G31037" t="s">
        <v>36</v>
      </c>
    </row>
    <row r="31038" spans="7:7" x14ac:dyDescent="0.25">
      <c r="G31038" t="s">
        <v>37</v>
      </c>
    </row>
    <row r="31039" spans="7:7" x14ac:dyDescent="0.25">
      <c r="G31039" t="s">
        <v>38</v>
      </c>
    </row>
    <row r="31040" spans="7:7" x14ac:dyDescent="0.25">
      <c r="G31040" t="s">
        <v>39</v>
      </c>
    </row>
    <row r="31041" spans="7:7" x14ac:dyDescent="0.25">
      <c r="G31041" t="s">
        <v>40</v>
      </c>
    </row>
    <row r="31042" spans="7:7" x14ac:dyDescent="0.25">
      <c r="G31042" t="s">
        <v>41</v>
      </c>
    </row>
    <row r="31043" spans="7:7" x14ac:dyDescent="0.25">
      <c r="G31043" t="s">
        <v>42</v>
      </c>
    </row>
    <row r="31044" spans="7:7" x14ac:dyDescent="0.25">
      <c r="G31044" t="s">
        <v>43</v>
      </c>
    </row>
    <row r="31045" spans="7:7" x14ac:dyDescent="0.25">
      <c r="G31045" t="s">
        <v>44</v>
      </c>
    </row>
    <row r="31046" spans="7:7" x14ac:dyDescent="0.25">
      <c r="G31046" t="s">
        <v>45</v>
      </c>
    </row>
    <row r="31047" spans="7:7" x14ac:dyDescent="0.25">
      <c r="G31047" t="s">
        <v>46</v>
      </c>
    </row>
    <row r="31048" spans="7:7" x14ac:dyDescent="0.25">
      <c r="G31048" t="s">
        <v>47</v>
      </c>
    </row>
    <row r="31049" spans="7:7" x14ac:dyDescent="0.25">
      <c r="G31049" t="s">
        <v>48</v>
      </c>
    </row>
    <row r="31050" spans="7:7" x14ac:dyDescent="0.25">
      <c r="G31050" t="s">
        <v>49</v>
      </c>
    </row>
    <row r="31051" spans="7:7" x14ac:dyDescent="0.25">
      <c r="G31051" t="s">
        <v>50</v>
      </c>
    </row>
    <row r="31052" spans="7:7" x14ac:dyDescent="0.25">
      <c r="G31052" t="s">
        <v>51</v>
      </c>
    </row>
    <row r="31053" spans="7:7" x14ac:dyDescent="0.25">
      <c r="G31053" t="s">
        <v>52</v>
      </c>
    </row>
    <row r="31054" spans="7:7" x14ac:dyDescent="0.25">
      <c r="G31054" t="s">
        <v>53</v>
      </c>
    </row>
    <row r="31055" spans="7:7" x14ac:dyDescent="0.25">
      <c r="G31055" t="s">
        <v>54</v>
      </c>
    </row>
    <row r="31056" spans="7:7" x14ac:dyDescent="0.25">
      <c r="G31056" t="s">
        <v>55</v>
      </c>
    </row>
    <row r="31057" spans="7:7" x14ac:dyDescent="0.25">
      <c r="G31057" t="s">
        <v>56</v>
      </c>
    </row>
    <row r="31058" spans="7:7" x14ac:dyDescent="0.25">
      <c r="G31058" t="s">
        <v>57</v>
      </c>
    </row>
    <row r="31059" spans="7:7" x14ac:dyDescent="0.25">
      <c r="G31059" t="s">
        <v>58</v>
      </c>
    </row>
    <row r="31060" spans="7:7" x14ac:dyDescent="0.25">
      <c r="G31060" t="s">
        <v>59</v>
      </c>
    </row>
    <row r="31061" spans="7:7" x14ac:dyDescent="0.25">
      <c r="G31061" t="s">
        <v>60</v>
      </c>
    </row>
    <row r="31062" spans="7:7" x14ac:dyDescent="0.25">
      <c r="G31062" t="s">
        <v>61</v>
      </c>
    </row>
    <row r="31063" spans="7:7" x14ac:dyDescent="0.25">
      <c r="G31063" t="s">
        <v>62</v>
      </c>
    </row>
    <row r="31064" spans="7:7" x14ac:dyDescent="0.25">
      <c r="G31064" t="s">
        <v>63</v>
      </c>
    </row>
    <row r="31065" spans="7:7" x14ac:dyDescent="0.25">
      <c r="G31065" t="s">
        <v>64</v>
      </c>
    </row>
    <row r="31066" spans="7:7" x14ac:dyDescent="0.25">
      <c r="G31066" t="s">
        <v>65</v>
      </c>
    </row>
    <row r="31067" spans="7:7" x14ac:dyDescent="0.25">
      <c r="G31067" t="s">
        <v>66</v>
      </c>
    </row>
    <row r="31068" spans="7:7" x14ac:dyDescent="0.25">
      <c r="G31068" t="s">
        <v>67</v>
      </c>
    </row>
    <row r="31069" spans="7:7" x14ac:dyDescent="0.25">
      <c r="G31069" t="s">
        <v>68</v>
      </c>
    </row>
    <row r="31070" spans="7:7" x14ac:dyDescent="0.25">
      <c r="G31070" t="s">
        <v>69</v>
      </c>
    </row>
    <row r="31071" spans="7:7" x14ac:dyDescent="0.25">
      <c r="G31071" t="s">
        <v>70</v>
      </c>
    </row>
    <row r="31072" spans="7:7" x14ac:dyDescent="0.25">
      <c r="G31072" t="s">
        <v>71</v>
      </c>
    </row>
    <row r="31073" spans="7:7" x14ac:dyDescent="0.25">
      <c r="G31073" t="s">
        <v>72</v>
      </c>
    </row>
    <row r="31074" spans="7:7" x14ac:dyDescent="0.25">
      <c r="G31074" t="s">
        <v>73</v>
      </c>
    </row>
    <row r="31075" spans="7:7" x14ac:dyDescent="0.25">
      <c r="G31075" t="s">
        <v>74</v>
      </c>
    </row>
    <row r="31076" spans="7:7" x14ac:dyDescent="0.25">
      <c r="G31076" t="s">
        <v>75</v>
      </c>
    </row>
    <row r="31077" spans="7:7" x14ac:dyDescent="0.25">
      <c r="G31077" t="s">
        <v>76</v>
      </c>
    </row>
    <row r="31078" spans="7:7" x14ac:dyDescent="0.25">
      <c r="G31078" t="s">
        <v>77</v>
      </c>
    </row>
    <row r="31079" spans="7:7" x14ac:dyDescent="0.25">
      <c r="G31079" t="s">
        <v>78</v>
      </c>
    </row>
    <row r="31080" spans="7:7" x14ac:dyDescent="0.25">
      <c r="G31080" t="s">
        <v>79</v>
      </c>
    </row>
    <row r="31081" spans="7:7" x14ac:dyDescent="0.25">
      <c r="G31081" t="s">
        <v>80</v>
      </c>
    </row>
    <row r="31082" spans="7:7" x14ac:dyDescent="0.25">
      <c r="G31082" t="s">
        <v>81</v>
      </c>
    </row>
    <row r="31083" spans="7:7" x14ac:dyDescent="0.25">
      <c r="G31083" t="s">
        <v>82</v>
      </c>
    </row>
    <row r="31084" spans="7:7" x14ac:dyDescent="0.25">
      <c r="G31084" t="s">
        <v>83</v>
      </c>
    </row>
    <row r="31085" spans="7:7" x14ac:dyDescent="0.25">
      <c r="G31085" t="s">
        <v>84</v>
      </c>
    </row>
    <row r="31086" spans="7:7" x14ac:dyDescent="0.25">
      <c r="G31086" t="s">
        <v>85</v>
      </c>
    </row>
    <row r="31087" spans="7:7" x14ac:dyDescent="0.25">
      <c r="G31087" t="s">
        <v>86</v>
      </c>
    </row>
    <row r="31088" spans="7:7" x14ac:dyDescent="0.25">
      <c r="G31088" t="s">
        <v>87</v>
      </c>
    </row>
    <row r="31089" spans="7:7" x14ac:dyDescent="0.25">
      <c r="G31089" t="s">
        <v>88</v>
      </c>
    </row>
    <row r="31090" spans="7:7" x14ac:dyDescent="0.25">
      <c r="G31090" t="s">
        <v>89</v>
      </c>
    </row>
    <row r="31091" spans="7:7" x14ac:dyDescent="0.25">
      <c r="G31091" t="s">
        <v>90</v>
      </c>
    </row>
    <row r="31092" spans="7:7" x14ac:dyDescent="0.25">
      <c r="G31092" t="s">
        <v>91</v>
      </c>
    </row>
    <row r="31093" spans="7:7" x14ac:dyDescent="0.25">
      <c r="G31093" t="s">
        <v>92</v>
      </c>
    </row>
    <row r="31094" spans="7:7" x14ac:dyDescent="0.25">
      <c r="G31094" t="s">
        <v>93</v>
      </c>
    </row>
    <row r="31095" spans="7:7" x14ac:dyDescent="0.25">
      <c r="G31095" t="s">
        <v>94</v>
      </c>
    </row>
    <row r="31096" spans="7:7" x14ac:dyDescent="0.25">
      <c r="G31096" t="s">
        <v>95</v>
      </c>
    </row>
    <row r="31097" spans="7:7" x14ac:dyDescent="0.25">
      <c r="G31097" t="s">
        <v>96</v>
      </c>
    </row>
    <row r="31098" spans="7:7" x14ac:dyDescent="0.25">
      <c r="G31098" t="s">
        <v>97</v>
      </c>
    </row>
    <row r="31099" spans="7:7" x14ac:dyDescent="0.25">
      <c r="G31099" t="s">
        <v>98</v>
      </c>
    </row>
    <row r="31100" spans="7:7" x14ac:dyDescent="0.25">
      <c r="G31100" t="s">
        <v>99</v>
      </c>
    </row>
    <row r="31101" spans="7:7" x14ac:dyDescent="0.25">
      <c r="G31101" t="s">
        <v>100</v>
      </c>
    </row>
    <row r="31102" spans="7:7" x14ac:dyDescent="0.25">
      <c r="G31102" t="s">
        <v>101</v>
      </c>
    </row>
    <row r="31103" spans="7:7" x14ac:dyDescent="0.25">
      <c r="G31103" t="s">
        <v>102</v>
      </c>
    </row>
    <row r="31104" spans="7:7" x14ac:dyDescent="0.25">
      <c r="G31104" t="s">
        <v>103</v>
      </c>
    </row>
    <row r="31105" spans="7:7" x14ac:dyDescent="0.25">
      <c r="G31105" t="s">
        <v>104</v>
      </c>
    </row>
    <row r="31106" spans="7:7" x14ac:dyDescent="0.25">
      <c r="G31106" t="s">
        <v>105</v>
      </c>
    </row>
    <row r="31107" spans="7:7" x14ac:dyDescent="0.25">
      <c r="G31107" t="s">
        <v>106</v>
      </c>
    </row>
    <row r="31108" spans="7:7" x14ac:dyDescent="0.25">
      <c r="G31108" t="s">
        <v>107</v>
      </c>
    </row>
    <row r="31109" spans="7:7" x14ac:dyDescent="0.25">
      <c r="G31109" t="s">
        <v>108</v>
      </c>
    </row>
    <row r="31110" spans="7:7" x14ac:dyDescent="0.25">
      <c r="G31110" t="s">
        <v>109</v>
      </c>
    </row>
    <row r="31111" spans="7:7" x14ac:dyDescent="0.25">
      <c r="G31111" t="s">
        <v>110</v>
      </c>
    </row>
    <row r="31112" spans="7:7" x14ac:dyDescent="0.25">
      <c r="G31112" t="s">
        <v>111</v>
      </c>
    </row>
    <row r="31113" spans="7:7" x14ac:dyDescent="0.25">
      <c r="G31113" t="s">
        <v>112</v>
      </c>
    </row>
    <row r="31114" spans="7:7" x14ac:dyDescent="0.25">
      <c r="G31114" t="s">
        <v>113</v>
      </c>
    </row>
    <row r="31115" spans="7:7" x14ac:dyDescent="0.25">
      <c r="G31115" t="s">
        <v>114</v>
      </c>
    </row>
    <row r="31116" spans="7:7" x14ac:dyDescent="0.25">
      <c r="G31116" t="s">
        <v>115</v>
      </c>
    </row>
    <row r="31117" spans="7:7" x14ac:dyDescent="0.25">
      <c r="G31117" t="s">
        <v>116</v>
      </c>
    </row>
    <row r="31118" spans="7:7" x14ac:dyDescent="0.25">
      <c r="G31118" t="s">
        <v>117</v>
      </c>
    </row>
    <row r="31119" spans="7:7" x14ac:dyDescent="0.25">
      <c r="G31119" t="s">
        <v>118</v>
      </c>
    </row>
    <row r="31120" spans="7:7" x14ac:dyDescent="0.25">
      <c r="G31120" t="s">
        <v>29</v>
      </c>
    </row>
    <row r="31121" spans="7:7" x14ac:dyDescent="0.25">
      <c r="G31121" t="s">
        <v>30</v>
      </c>
    </row>
    <row r="31122" spans="7:7" x14ac:dyDescent="0.25">
      <c r="G31122" t="s">
        <v>31</v>
      </c>
    </row>
    <row r="31123" spans="7:7" x14ac:dyDescent="0.25">
      <c r="G31123" t="s">
        <v>32</v>
      </c>
    </row>
    <row r="31124" spans="7:7" x14ac:dyDescent="0.25">
      <c r="G31124" t="s">
        <v>33</v>
      </c>
    </row>
    <row r="31125" spans="7:7" x14ac:dyDescent="0.25">
      <c r="G31125" t="s">
        <v>34</v>
      </c>
    </row>
    <row r="31126" spans="7:7" x14ac:dyDescent="0.25">
      <c r="G31126" t="s">
        <v>35</v>
      </c>
    </row>
    <row r="31127" spans="7:7" x14ac:dyDescent="0.25">
      <c r="G31127" t="s">
        <v>36</v>
      </c>
    </row>
    <row r="31128" spans="7:7" x14ac:dyDescent="0.25">
      <c r="G31128" t="s">
        <v>119</v>
      </c>
    </row>
    <row r="31129" spans="7:7" x14ac:dyDescent="0.25">
      <c r="G31129" t="s">
        <v>120</v>
      </c>
    </row>
    <row r="31130" spans="7:7" x14ac:dyDescent="0.25">
      <c r="G31130" t="s">
        <v>121</v>
      </c>
    </row>
    <row r="31131" spans="7:7" x14ac:dyDescent="0.25">
      <c r="G31131" t="s">
        <v>122</v>
      </c>
    </row>
    <row r="31132" spans="7:7" x14ac:dyDescent="0.25">
      <c r="G31132" t="s">
        <v>123</v>
      </c>
    </row>
    <row r="31133" spans="7:7" x14ac:dyDescent="0.25">
      <c r="G31133" t="s">
        <v>124</v>
      </c>
    </row>
    <row r="31134" spans="7:7" x14ac:dyDescent="0.25">
      <c r="G31134" t="s">
        <v>125</v>
      </c>
    </row>
    <row r="31135" spans="7:7" x14ac:dyDescent="0.25">
      <c r="G31135" t="s">
        <v>126</v>
      </c>
    </row>
    <row r="31136" spans="7:7" x14ac:dyDescent="0.25">
      <c r="G31136" t="s">
        <v>127</v>
      </c>
    </row>
    <row r="31137" spans="7:7" x14ac:dyDescent="0.25">
      <c r="G31137" t="s">
        <v>128</v>
      </c>
    </row>
    <row r="31138" spans="7:7" x14ac:dyDescent="0.25">
      <c r="G31138" t="s">
        <v>129</v>
      </c>
    </row>
    <row r="31139" spans="7:7" x14ac:dyDescent="0.25">
      <c r="G31139" t="s">
        <v>130</v>
      </c>
    </row>
    <row r="31140" spans="7:7" x14ac:dyDescent="0.25">
      <c r="G31140" t="s">
        <v>131</v>
      </c>
    </row>
    <row r="31141" spans="7:7" x14ac:dyDescent="0.25">
      <c r="G31141" t="s">
        <v>132</v>
      </c>
    </row>
    <row r="31142" spans="7:7" x14ac:dyDescent="0.25">
      <c r="G31142" t="s">
        <v>133</v>
      </c>
    </row>
    <row r="31143" spans="7:7" x14ac:dyDescent="0.25">
      <c r="G31143" t="s">
        <v>134</v>
      </c>
    </row>
    <row r="31144" spans="7:7" x14ac:dyDescent="0.25">
      <c r="G31144" t="s">
        <v>135</v>
      </c>
    </row>
    <row r="31145" spans="7:7" x14ac:dyDescent="0.25">
      <c r="G31145" t="s">
        <v>136</v>
      </c>
    </row>
    <row r="31146" spans="7:7" x14ac:dyDescent="0.25">
      <c r="G31146" t="s">
        <v>137</v>
      </c>
    </row>
    <row r="31147" spans="7:7" x14ac:dyDescent="0.25">
      <c r="G31147" t="s">
        <v>138</v>
      </c>
    </row>
    <row r="31148" spans="7:7" x14ac:dyDescent="0.25">
      <c r="G31148" t="s">
        <v>67</v>
      </c>
    </row>
    <row r="31149" spans="7:7" x14ac:dyDescent="0.25">
      <c r="G31149" t="s">
        <v>68</v>
      </c>
    </row>
    <row r="31150" spans="7:7" x14ac:dyDescent="0.25">
      <c r="G31150" t="s">
        <v>69</v>
      </c>
    </row>
    <row r="31151" spans="7:7" x14ac:dyDescent="0.25">
      <c r="G31151" t="s">
        <v>70</v>
      </c>
    </row>
    <row r="31152" spans="7:7" x14ac:dyDescent="0.25">
      <c r="G31152" t="s">
        <v>71</v>
      </c>
    </row>
    <row r="31153" spans="7:7" x14ac:dyDescent="0.25">
      <c r="G31153" t="s">
        <v>72</v>
      </c>
    </row>
    <row r="31154" spans="7:7" x14ac:dyDescent="0.25">
      <c r="G31154" t="s">
        <v>73</v>
      </c>
    </row>
    <row r="31155" spans="7:7" x14ac:dyDescent="0.25">
      <c r="G31155" t="s">
        <v>74</v>
      </c>
    </row>
    <row r="31156" spans="7:7" x14ac:dyDescent="0.25">
      <c r="G31156" t="s">
        <v>75</v>
      </c>
    </row>
    <row r="31157" spans="7:7" x14ac:dyDescent="0.25">
      <c r="G31157" t="s">
        <v>76</v>
      </c>
    </row>
    <row r="31158" spans="7:7" x14ac:dyDescent="0.25">
      <c r="G31158" t="s">
        <v>139</v>
      </c>
    </row>
    <row r="31159" spans="7:7" x14ac:dyDescent="0.25">
      <c r="G31159" t="s">
        <v>140</v>
      </c>
    </row>
    <row r="31160" spans="7:7" x14ac:dyDescent="0.25">
      <c r="G31160" t="s">
        <v>141</v>
      </c>
    </row>
    <row r="31161" spans="7:7" x14ac:dyDescent="0.25">
      <c r="G31161" t="s">
        <v>142</v>
      </c>
    </row>
    <row r="31162" spans="7:7" x14ac:dyDescent="0.25">
      <c r="G31162" t="s">
        <v>143</v>
      </c>
    </row>
    <row r="31163" spans="7:7" x14ac:dyDescent="0.25">
      <c r="G31163" t="s">
        <v>144</v>
      </c>
    </row>
    <row r="31164" spans="7:7" x14ac:dyDescent="0.25">
      <c r="G31164" t="s">
        <v>145</v>
      </c>
    </row>
    <row r="31165" spans="7:7" x14ac:dyDescent="0.25">
      <c r="G31165" t="s">
        <v>146</v>
      </c>
    </row>
    <row r="31166" spans="7:7" x14ac:dyDescent="0.25">
      <c r="G31166" t="s">
        <v>147</v>
      </c>
    </row>
    <row r="31167" spans="7:7" x14ac:dyDescent="0.25">
      <c r="G31167" t="s">
        <v>148</v>
      </c>
    </row>
    <row r="31168" spans="7:7" x14ac:dyDescent="0.25">
      <c r="G31168" t="s">
        <v>97</v>
      </c>
    </row>
    <row r="31169" spans="7:7" x14ac:dyDescent="0.25">
      <c r="G31169" t="s">
        <v>98</v>
      </c>
    </row>
    <row r="31170" spans="7:7" x14ac:dyDescent="0.25">
      <c r="G31170" t="s">
        <v>99</v>
      </c>
    </row>
    <row r="31171" spans="7:7" x14ac:dyDescent="0.25">
      <c r="G31171" t="s">
        <v>100</v>
      </c>
    </row>
    <row r="31172" spans="7:7" x14ac:dyDescent="0.25">
      <c r="G31172" t="s">
        <v>101</v>
      </c>
    </row>
    <row r="31173" spans="7:7" x14ac:dyDescent="0.25">
      <c r="G31173" t="s">
        <v>102</v>
      </c>
    </row>
    <row r="31174" spans="7:7" x14ac:dyDescent="0.25">
      <c r="G31174" t="s">
        <v>103</v>
      </c>
    </row>
    <row r="31175" spans="7:7" x14ac:dyDescent="0.25">
      <c r="G31175" t="s">
        <v>104</v>
      </c>
    </row>
    <row r="31176" spans="7:7" x14ac:dyDescent="0.25">
      <c r="G31176" t="s">
        <v>105</v>
      </c>
    </row>
    <row r="31177" spans="7:7" x14ac:dyDescent="0.25">
      <c r="G31177" t="s">
        <v>106</v>
      </c>
    </row>
    <row r="31178" spans="7:7" x14ac:dyDescent="0.25">
      <c r="G31178" t="s">
        <v>107</v>
      </c>
    </row>
    <row r="31179" spans="7:7" x14ac:dyDescent="0.25">
      <c r="G31179" t="s">
        <v>108</v>
      </c>
    </row>
    <row r="31180" spans="7:7" x14ac:dyDescent="0.25">
      <c r="G31180" t="s">
        <v>109</v>
      </c>
    </row>
    <row r="31181" spans="7:7" x14ac:dyDescent="0.25">
      <c r="G31181" t="s">
        <v>110</v>
      </c>
    </row>
    <row r="31182" spans="7:7" x14ac:dyDescent="0.25">
      <c r="G31182" t="s">
        <v>111</v>
      </c>
    </row>
    <row r="31183" spans="7:7" x14ac:dyDescent="0.25">
      <c r="G31183" t="s">
        <v>112</v>
      </c>
    </row>
    <row r="31184" spans="7:7" x14ac:dyDescent="0.25">
      <c r="G31184" t="s">
        <v>113</v>
      </c>
    </row>
    <row r="31185" spans="7:7" x14ac:dyDescent="0.25">
      <c r="G31185" t="s">
        <v>114</v>
      </c>
    </row>
    <row r="31186" spans="7:7" x14ac:dyDescent="0.25">
      <c r="G31186" t="s">
        <v>115</v>
      </c>
    </row>
    <row r="31187" spans="7:7" x14ac:dyDescent="0.25">
      <c r="G31187" t="s">
        <v>116</v>
      </c>
    </row>
    <row r="31188" spans="7:7" x14ac:dyDescent="0.25">
      <c r="G31188" t="s">
        <v>149</v>
      </c>
    </row>
    <row r="31189" spans="7:7" x14ac:dyDescent="0.25">
      <c r="G31189" t="s">
        <v>150</v>
      </c>
    </row>
    <row r="31190" spans="7:7" x14ac:dyDescent="0.25">
      <c r="G31190" t="s">
        <v>151</v>
      </c>
    </row>
    <row r="31191" spans="7:7" x14ac:dyDescent="0.25">
      <c r="G31191" t="s">
        <v>152</v>
      </c>
    </row>
    <row r="31192" spans="7:7" x14ac:dyDescent="0.25">
      <c r="G31192" t="s">
        <v>153</v>
      </c>
    </row>
    <row r="31193" spans="7:7" x14ac:dyDescent="0.25">
      <c r="G31193" t="s">
        <v>154</v>
      </c>
    </row>
    <row r="31194" spans="7:7" x14ac:dyDescent="0.25">
      <c r="G31194" t="s">
        <v>155</v>
      </c>
    </row>
    <row r="31195" spans="7:7" x14ac:dyDescent="0.25">
      <c r="G31195" t="s">
        <v>156</v>
      </c>
    </row>
    <row r="31196" spans="7:7" x14ac:dyDescent="0.25">
      <c r="G31196" t="s">
        <v>157</v>
      </c>
    </row>
    <row r="31197" spans="7:7" x14ac:dyDescent="0.25">
      <c r="G31197" t="s">
        <v>158</v>
      </c>
    </row>
    <row r="31198" spans="7:7" x14ac:dyDescent="0.25">
      <c r="G31198" t="s">
        <v>159</v>
      </c>
    </row>
    <row r="31199" spans="7:7" x14ac:dyDescent="0.25">
      <c r="G31199" t="s">
        <v>160</v>
      </c>
    </row>
    <row r="31200" spans="7:7" x14ac:dyDescent="0.25">
      <c r="G31200" t="s">
        <v>161</v>
      </c>
    </row>
    <row r="31201" spans="7:7" x14ac:dyDescent="0.25">
      <c r="G31201" t="s">
        <v>162</v>
      </c>
    </row>
    <row r="31202" spans="7:7" x14ac:dyDescent="0.25">
      <c r="G31202" t="s">
        <v>163</v>
      </c>
    </row>
    <row r="31203" spans="7:7" x14ac:dyDescent="0.25">
      <c r="G31203" t="s">
        <v>164</v>
      </c>
    </row>
    <row r="31204" spans="7:7" x14ac:dyDescent="0.25">
      <c r="G31204" t="s">
        <v>165</v>
      </c>
    </row>
    <row r="31205" spans="7:7" x14ac:dyDescent="0.25">
      <c r="G31205" t="s">
        <v>166</v>
      </c>
    </row>
    <row r="31206" spans="7:7" x14ac:dyDescent="0.25">
      <c r="G31206" t="s">
        <v>167</v>
      </c>
    </row>
    <row r="31207" spans="7:7" x14ac:dyDescent="0.25">
      <c r="G31207" t="s">
        <v>168</v>
      </c>
    </row>
    <row r="31208" spans="7:7" x14ac:dyDescent="0.25">
      <c r="G31208" t="s">
        <v>169</v>
      </c>
    </row>
    <row r="31209" spans="7:7" x14ac:dyDescent="0.25">
      <c r="G31209" t="s">
        <v>170</v>
      </c>
    </row>
    <row r="31210" spans="7:7" x14ac:dyDescent="0.25">
      <c r="G31210" t="s">
        <v>171</v>
      </c>
    </row>
    <row r="31211" spans="7:7" x14ac:dyDescent="0.25">
      <c r="G31211" t="s">
        <v>172</v>
      </c>
    </row>
    <row r="31212" spans="7:7" x14ac:dyDescent="0.25">
      <c r="G31212" t="s">
        <v>173</v>
      </c>
    </row>
    <row r="31213" spans="7:7" x14ac:dyDescent="0.25">
      <c r="G31213" t="s">
        <v>174</v>
      </c>
    </row>
    <row r="31214" spans="7:7" x14ac:dyDescent="0.25">
      <c r="G31214" t="s">
        <v>175</v>
      </c>
    </row>
    <row r="31215" spans="7:7" x14ac:dyDescent="0.25">
      <c r="G31215" t="s">
        <v>176</v>
      </c>
    </row>
    <row r="31216" spans="7:7" x14ac:dyDescent="0.25">
      <c r="G31216" t="s">
        <v>177</v>
      </c>
    </row>
    <row r="31217" spans="7:7" x14ac:dyDescent="0.25">
      <c r="G31217" t="s">
        <v>178</v>
      </c>
    </row>
    <row r="31218" spans="7:7" x14ac:dyDescent="0.25">
      <c r="G31218" t="s">
        <v>179</v>
      </c>
    </row>
    <row r="31219" spans="7:7" x14ac:dyDescent="0.25">
      <c r="G31219" t="s">
        <v>180</v>
      </c>
    </row>
    <row r="31220" spans="7:7" x14ac:dyDescent="0.25">
      <c r="G31220" t="s">
        <v>181</v>
      </c>
    </row>
    <row r="31221" spans="7:7" x14ac:dyDescent="0.25">
      <c r="G31221" t="s">
        <v>182</v>
      </c>
    </row>
    <row r="31222" spans="7:7" x14ac:dyDescent="0.25">
      <c r="G31222" t="s">
        <v>183</v>
      </c>
    </row>
    <row r="31223" spans="7:7" x14ac:dyDescent="0.25">
      <c r="G31223" t="s">
        <v>184</v>
      </c>
    </row>
    <row r="31224" spans="7:7" x14ac:dyDescent="0.25">
      <c r="G31224" t="s">
        <v>185</v>
      </c>
    </row>
    <row r="31225" spans="7:7" x14ac:dyDescent="0.25">
      <c r="G31225" t="s">
        <v>186</v>
      </c>
    </row>
    <row r="31226" spans="7:7" x14ac:dyDescent="0.25">
      <c r="G31226" t="s">
        <v>187</v>
      </c>
    </row>
    <row r="31227" spans="7:7" x14ac:dyDescent="0.25">
      <c r="G31227" t="s">
        <v>188</v>
      </c>
    </row>
    <row r="31228" spans="7:7" x14ac:dyDescent="0.25">
      <c r="G31228" t="s">
        <v>189</v>
      </c>
    </row>
    <row r="31229" spans="7:7" x14ac:dyDescent="0.25">
      <c r="G31229" t="s">
        <v>190</v>
      </c>
    </row>
    <row r="31230" spans="7:7" x14ac:dyDescent="0.25">
      <c r="G31230" t="s">
        <v>191</v>
      </c>
    </row>
    <row r="31231" spans="7:7" x14ac:dyDescent="0.25">
      <c r="G31231" t="s">
        <v>192</v>
      </c>
    </row>
    <row r="31232" spans="7:7" x14ac:dyDescent="0.25">
      <c r="G31232" t="s">
        <v>193</v>
      </c>
    </row>
    <row r="31233" spans="7:7" x14ac:dyDescent="0.25">
      <c r="G31233" t="s">
        <v>194</v>
      </c>
    </row>
    <row r="31234" spans="7:7" x14ac:dyDescent="0.25">
      <c r="G31234" t="s">
        <v>195</v>
      </c>
    </row>
    <row r="31235" spans="7:7" x14ac:dyDescent="0.25">
      <c r="G31235" t="s">
        <v>196</v>
      </c>
    </row>
    <row r="31236" spans="7:7" x14ac:dyDescent="0.25">
      <c r="G31236" t="s">
        <v>197</v>
      </c>
    </row>
    <row r="31237" spans="7:7" x14ac:dyDescent="0.25">
      <c r="G31237" t="s">
        <v>198</v>
      </c>
    </row>
    <row r="31238" spans="7:7" x14ac:dyDescent="0.25">
      <c r="G31238" t="s">
        <v>199</v>
      </c>
    </row>
    <row r="31239" spans="7:7" x14ac:dyDescent="0.25">
      <c r="G31239" t="s">
        <v>200</v>
      </c>
    </row>
    <row r="31240" spans="7:7" x14ac:dyDescent="0.25">
      <c r="G31240" t="s">
        <v>201</v>
      </c>
    </row>
    <row r="31241" spans="7:7" x14ac:dyDescent="0.25">
      <c r="G31241" t="s">
        <v>202</v>
      </c>
    </row>
    <row r="31242" spans="7:7" x14ac:dyDescent="0.25">
      <c r="G31242" t="s">
        <v>203</v>
      </c>
    </row>
    <row r="31243" spans="7:7" x14ac:dyDescent="0.25">
      <c r="G31243" t="s">
        <v>204</v>
      </c>
    </row>
    <row r="31244" spans="7:7" x14ac:dyDescent="0.25">
      <c r="G31244" t="s">
        <v>205</v>
      </c>
    </row>
    <row r="31245" spans="7:7" x14ac:dyDescent="0.25">
      <c r="G31245" t="s">
        <v>206</v>
      </c>
    </row>
    <row r="31246" spans="7:7" x14ac:dyDescent="0.25">
      <c r="G31246" t="s">
        <v>207</v>
      </c>
    </row>
    <row r="31247" spans="7:7" x14ac:dyDescent="0.25">
      <c r="G31247" t="s">
        <v>208</v>
      </c>
    </row>
    <row r="31248" spans="7:7" x14ac:dyDescent="0.25">
      <c r="G31248" t="s">
        <v>209</v>
      </c>
    </row>
    <row r="31249" spans="7:7" x14ac:dyDescent="0.25">
      <c r="G31249" t="s">
        <v>210</v>
      </c>
    </row>
    <row r="31250" spans="7:7" x14ac:dyDescent="0.25">
      <c r="G31250" t="s">
        <v>211</v>
      </c>
    </row>
    <row r="31251" spans="7:7" x14ac:dyDescent="0.25">
      <c r="G31251" t="s">
        <v>212</v>
      </c>
    </row>
    <row r="31252" spans="7:7" x14ac:dyDescent="0.25">
      <c r="G31252" t="s">
        <v>213</v>
      </c>
    </row>
    <row r="31253" spans="7:7" x14ac:dyDescent="0.25">
      <c r="G31253" t="s">
        <v>214</v>
      </c>
    </row>
    <row r="31254" spans="7:7" x14ac:dyDescent="0.25">
      <c r="G31254" t="s">
        <v>215</v>
      </c>
    </row>
    <row r="31255" spans="7:7" x14ac:dyDescent="0.25">
      <c r="G31255" t="s">
        <v>216</v>
      </c>
    </row>
    <row r="31256" spans="7:7" x14ac:dyDescent="0.25">
      <c r="G31256" t="s">
        <v>217</v>
      </c>
    </row>
    <row r="31257" spans="7:7" x14ac:dyDescent="0.25">
      <c r="G31257" t="s">
        <v>218</v>
      </c>
    </row>
    <row r="31258" spans="7:7" x14ac:dyDescent="0.25">
      <c r="G31258" t="s">
        <v>219</v>
      </c>
    </row>
    <row r="31259" spans="7:7" x14ac:dyDescent="0.25">
      <c r="G31259" t="s">
        <v>220</v>
      </c>
    </row>
    <row r="31260" spans="7:7" x14ac:dyDescent="0.25">
      <c r="G31260" t="s">
        <v>221</v>
      </c>
    </row>
    <row r="31261" spans="7:7" x14ac:dyDescent="0.25">
      <c r="G31261" t="s">
        <v>222</v>
      </c>
    </row>
    <row r="31262" spans="7:7" x14ac:dyDescent="0.25">
      <c r="G31262" t="s">
        <v>223</v>
      </c>
    </row>
    <row r="31263" spans="7:7" x14ac:dyDescent="0.25">
      <c r="G31263" t="s">
        <v>224</v>
      </c>
    </row>
    <row r="31264" spans="7:7" x14ac:dyDescent="0.25">
      <c r="G31264" t="s">
        <v>225</v>
      </c>
    </row>
    <row r="31265" spans="7:7" x14ac:dyDescent="0.25">
      <c r="G31265" t="s">
        <v>226</v>
      </c>
    </row>
    <row r="31266" spans="7:7" x14ac:dyDescent="0.25">
      <c r="G31266" t="s">
        <v>227</v>
      </c>
    </row>
    <row r="31267" spans="7:7" x14ac:dyDescent="0.25">
      <c r="G31267" t="s">
        <v>228</v>
      </c>
    </row>
    <row r="31268" spans="7:7" x14ac:dyDescent="0.25">
      <c r="G31268" t="s">
        <v>229</v>
      </c>
    </row>
    <row r="31269" spans="7:7" x14ac:dyDescent="0.25">
      <c r="G31269" t="s">
        <v>230</v>
      </c>
    </row>
    <row r="31270" spans="7:7" x14ac:dyDescent="0.25">
      <c r="G31270" t="s">
        <v>231</v>
      </c>
    </row>
    <row r="31271" spans="7:7" x14ac:dyDescent="0.25">
      <c r="G31271" t="s">
        <v>232</v>
      </c>
    </row>
    <row r="31272" spans="7:7" x14ac:dyDescent="0.25">
      <c r="G31272" t="s">
        <v>233</v>
      </c>
    </row>
    <row r="31273" spans="7:7" x14ac:dyDescent="0.25">
      <c r="G31273" t="s">
        <v>234</v>
      </c>
    </row>
    <row r="31274" spans="7:7" x14ac:dyDescent="0.25">
      <c r="G31274" t="s">
        <v>235</v>
      </c>
    </row>
    <row r="31275" spans="7:7" x14ac:dyDescent="0.25">
      <c r="G31275" t="s">
        <v>236</v>
      </c>
    </row>
    <row r="31276" spans="7:7" x14ac:dyDescent="0.25">
      <c r="G31276" t="s">
        <v>237</v>
      </c>
    </row>
    <row r="31277" spans="7:7" x14ac:dyDescent="0.25">
      <c r="G31277" t="s">
        <v>238</v>
      </c>
    </row>
    <row r="31278" spans="7:7" x14ac:dyDescent="0.25">
      <c r="G31278" t="s">
        <v>239</v>
      </c>
    </row>
    <row r="31279" spans="7:7" x14ac:dyDescent="0.25">
      <c r="G31279" t="s">
        <v>240</v>
      </c>
    </row>
    <row r="31280" spans="7:7" x14ac:dyDescent="0.25">
      <c r="G31280" t="s">
        <v>241</v>
      </c>
    </row>
    <row r="31281" spans="7:7" x14ac:dyDescent="0.25">
      <c r="G31281" t="s">
        <v>242</v>
      </c>
    </row>
    <row r="31282" spans="7:7" x14ac:dyDescent="0.25">
      <c r="G31282" t="s">
        <v>243</v>
      </c>
    </row>
    <row r="31283" spans="7:7" x14ac:dyDescent="0.25">
      <c r="G31283" t="s">
        <v>244</v>
      </c>
    </row>
    <row r="31284" spans="7:7" x14ac:dyDescent="0.25">
      <c r="G31284" t="s">
        <v>245</v>
      </c>
    </row>
    <row r="31285" spans="7:7" x14ac:dyDescent="0.25">
      <c r="G31285" t="s">
        <v>246</v>
      </c>
    </row>
    <row r="31286" spans="7:7" x14ac:dyDescent="0.25">
      <c r="G31286" t="s">
        <v>247</v>
      </c>
    </row>
    <row r="31287" spans="7:7" x14ac:dyDescent="0.25">
      <c r="G31287" t="s">
        <v>248</v>
      </c>
    </row>
    <row r="31288" spans="7:7" x14ac:dyDescent="0.25">
      <c r="G31288" t="s">
        <v>249</v>
      </c>
    </row>
    <row r="31289" spans="7:7" x14ac:dyDescent="0.25">
      <c r="G31289" t="s">
        <v>250</v>
      </c>
    </row>
    <row r="31290" spans="7:7" x14ac:dyDescent="0.25">
      <c r="G31290" t="s">
        <v>251</v>
      </c>
    </row>
    <row r="31291" spans="7:7" x14ac:dyDescent="0.25">
      <c r="G31291" t="s">
        <v>252</v>
      </c>
    </row>
    <row r="31292" spans="7:7" x14ac:dyDescent="0.25">
      <c r="G31292" t="s">
        <v>253</v>
      </c>
    </row>
    <row r="31293" spans="7:7" x14ac:dyDescent="0.25">
      <c r="G31293" t="s">
        <v>254</v>
      </c>
    </row>
    <row r="31294" spans="7:7" x14ac:dyDescent="0.25">
      <c r="G31294" t="s">
        <v>255</v>
      </c>
    </row>
    <row r="31295" spans="7:7" x14ac:dyDescent="0.25">
      <c r="G31295" t="s">
        <v>256</v>
      </c>
    </row>
    <row r="31296" spans="7:7" x14ac:dyDescent="0.25">
      <c r="G31296" t="s">
        <v>257</v>
      </c>
    </row>
    <row r="31297" spans="7:7" x14ac:dyDescent="0.25">
      <c r="G31297" t="s">
        <v>258</v>
      </c>
    </row>
    <row r="31298" spans="7:7" x14ac:dyDescent="0.25">
      <c r="G31298" t="s">
        <v>259</v>
      </c>
    </row>
    <row r="31299" spans="7:7" x14ac:dyDescent="0.25">
      <c r="G31299" t="s">
        <v>260</v>
      </c>
    </row>
    <row r="31300" spans="7:7" x14ac:dyDescent="0.25">
      <c r="G31300" t="s">
        <v>261</v>
      </c>
    </row>
    <row r="31301" spans="7:7" x14ac:dyDescent="0.25">
      <c r="G31301" t="s">
        <v>262</v>
      </c>
    </row>
    <row r="31302" spans="7:7" x14ac:dyDescent="0.25">
      <c r="G31302" t="s">
        <v>263</v>
      </c>
    </row>
    <row r="31303" spans="7:7" x14ac:dyDescent="0.25">
      <c r="G31303" t="s">
        <v>264</v>
      </c>
    </row>
    <row r="31304" spans="7:7" x14ac:dyDescent="0.25">
      <c r="G31304" t="s">
        <v>265</v>
      </c>
    </row>
    <row r="31305" spans="7:7" x14ac:dyDescent="0.25">
      <c r="G31305" t="s">
        <v>266</v>
      </c>
    </row>
    <row r="31306" spans="7:7" x14ac:dyDescent="0.25">
      <c r="G31306" t="s">
        <v>267</v>
      </c>
    </row>
    <row r="31307" spans="7:7" x14ac:dyDescent="0.25">
      <c r="G31307" t="s">
        <v>268</v>
      </c>
    </row>
    <row r="31308" spans="7:7" x14ac:dyDescent="0.25">
      <c r="G31308" t="s">
        <v>269</v>
      </c>
    </row>
    <row r="31309" spans="7:7" x14ac:dyDescent="0.25">
      <c r="G31309" t="s">
        <v>270</v>
      </c>
    </row>
    <row r="31310" spans="7:7" x14ac:dyDescent="0.25">
      <c r="G31310" t="s">
        <v>271</v>
      </c>
    </row>
    <row r="31311" spans="7:7" x14ac:dyDescent="0.25">
      <c r="G31311" t="s">
        <v>272</v>
      </c>
    </row>
    <row r="31312" spans="7:7" x14ac:dyDescent="0.25">
      <c r="G31312" t="s">
        <v>273</v>
      </c>
    </row>
    <row r="31313" spans="7:7" x14ac:dyDescent="0.25">
      <c r="G31313" t="s">
        <v>274</v>
      </c>
    </row>
    <row r="31314" spans="7:7" x14ac:dyDescent="0.25">
      <c r="G31314" t="s">
        <v>275</v>
      </c>
    </row>
    <row r="31315" spans="7:7" x14ac:dyDescent="0.25">
      <c r="G31315" t="s">
        <v>276</v>
      </c>
    </row>
    <row r="31316" spans="7:7" x14ac:dyDescent="0.25">
      <c r="G31316" t="s">
        <v>277</v>
      </c>
    </row>
    <row r="31317" spans="7:7" x14ac:dyDescent="0.25">
      <c r="G31317" t="s">
        <v>278</v>
      </c>
    </row>
    <row r="31318" spans="7:7" x14ac:dyDescent="0.25">
      <c r="G31318" t="s">
        <v>279</v>
      </c>
    </row>
    <row r="31319" spans="7:7" x14ac:dyDescent="0.25">
      <c r="G31319" t="s">
        <v>280</v>
      </c>
    </row>
    <row r="31320" spans="7:7" x14ac:dyDescent="0.25">
      <c r="G31320" t="s">
        <v>281</v>
      </c>
    </row>
    <row r="31321" spans="7:7" x14ac:dyDescent="0.25">
      <c r="G31321" t="s">
        <v>282</v>
      </c>
    </row>
    <row r="31322" spans="7:7" x14ac:dyDescent="0.25">
      <c r="G31322" t="s">
        <v>283</v>
      </c>
    </row>
    <row r="31323" spans="7:7" x14ac:dyDescent="0.25">
      <c r="G31323" t="s">
        <v>284</v>
      </c>
    </row>
    <row r="31324" spans="7:7" x14ac:dyDescent="0.25">
      <c r="G31324" t="s">
        <v>285</v>
      </c>
    </row>
    <row r="31325" spans="7:7" x14ac:dyDescent="0.25">
      <c r="G31325" t="s">
        <v>286</v>
      </c>
    </row>
    <row r="31326" spans="7:7" x14ac:dyDescent="0.25">
      <c r="G31326" t="s">
        <v>287</v>
      </c>
    </row>
    <row r="31327" spans="7:7" x14ac:dyDescent="0.25">
      <c r="G31327" t="s">
        <v>288</v>
      </c>
    </row>
    <row r="31328" spans="7:7" x14ac:dyDescent="0.25">
      <c r="G31328" t="s">
        <v>289</v>
      </c>
    </row>
    <row r="31329" spans="7:7" x14ac:dyDescent="0.25">
      <c r="G31329" t="s">
        <v>290</v>
      </c>
    </row>
    <row r="31330" spans="7:7" x14ac:dyDescent="0.25">
      <c r="G31330" t="s">
        <v>291</v>
      </c>
    </row>
    <row r="31331" spans="7:7" x14ac:dyDescent="0.25">
      <c r="G31331" t="s">
        <v>292</v>
      </c>
    </row>
    <row r="31332" spans="7:7" x14ac:dyDescent="0.25">
      <c r="G31332" t="s">
        <v>293</v>
      </c>
    </row>
    <row r="31333" spans="7:7" x14ac:dyDescent="0.25">
      <c r="G31333" t="s">
        <v>294</v>
      </c>
    </row>
    <row r="31334" spans="7:7" x14ac:dyDescent="0.25">
      <c r="G31334" t="s">
        <v>295</v>
      </c>
    </row>
    <row r="31335" spans="7:7" x14ac:dyDescent="0.25">
      <c r="G31335" t="s">
        <v>296</v>
      </c>
    </row>
    <row r="31336" spans="7:7" x14ac:dyDescent="0.25">
      <c r="G31336" t="s">
        <v>297</v>
      </c>
    </row>
    <row r="31337" spans="7:7" x14ac:dyDescent="0.25">
      <c r="G31337" t="s">
        <v>298</v>
      </c>
    </row>
    <row r="31338" spans="7:7" x14ac:dyDescent="0.25">
      <c r="G31338" t="s">
        <v>279</v>
      </c>
    </row>
    <row r="31339" spans="7:7" x14ac:dyDescent="0.25">
      <c r="G31339" t="s">
        <v>280</v>
      </c>
    </row>
    <row r="31340" spans="7:7" x14ac:dyDescent="0.25">
      <c r="G31340" t="s">
        <v>281</v>
      </c>
    </row>
    <row r="31341" spans="7:7" x14ac:dyDescent="0.25">
      <c r="G31341" t="s">
        <v>282</v>
      </c>
    </row>
    <row r="31342" spans="7:7" x14ac:dyDescent="0.25">
      <c r="G31342" t="s">
        <v>283</v>
      </c>
    </row>
    <row r="31343" spans="7:7" x14ac:dyDescent="0.25">
      <c r="G31343" t="s">
        <v>284</v>
      </c>
    </row>
    <row r="31344" spans="7:7" x14ac:dyDescent="0.25">
      <c r="G31344" t="s">
        <v>285</v>
      </c>
    </row>
    <row r="31345" spans="7:7" x14ac:dyDescent="0.25">
      <c r="G31345" t="s">
        <v>286</v>
      </c>
    </row>
    <row r="31346" spans="7:7" x14ac:dyDescent="0.25">
      <c r="G31346" t="s">
        <v>287</v>
      </c>
    </row>
    <row r="31347" spans="7:7" x14ac:dyDescent="0.25">
      <c r="G31347" t="s">
        <v>288</v>
      </c>
    </row>
    <row r="31348" spans="7:7" x14ac:dyDescent="0.25">
      <c r="G31348" t="s">
        <v>299</v>
      </c>
    </row>
    <row r="31349" spans="7:7" x14ac:dyDescent="0.25">
      <c r="G31349" t="s">
        <v>300</v>
      </c>
    </row>
    <row r="31350" spans="7:7" x14ac:dyDescent="0.25">
      <c r="G31350" t="s">
        <v>301</v>
      </c>
    </row>
    <row r="31351" spans="7:7" x14ac:dyDescent="0.25">
      <c r="G31351" t="s">
        <v>302</v>
      </c>
    </row>
    <row r="31352" spans="7:7" x14ac:dyDescent="0.25">
      <c r="G31352" t="s">
        <v>303</v>
      </c>
    </row>
    <row r="31353" spans="7:7" x14ac:dyDescent="0.25">
      <c r="G31353" t="s">
        <v>304</v>
      </c>
    </row>
    <row r="31354" spans="7:7" x14ac:dyDescent="0.25">
      <c r="G31354" t="s">
        <v>305</v>
      </c>
    </row>
    <row r="31355" spans="7:7" x14ac:dyDescent="0.25">
      <c r="G31355" t="s">
        <v>306</v>
      </c>
    </row>
    <row r="31356" spans="7:7" x14ac:dyDescent="0.25">
      <c r="G31356" t="s">
        <v>307</v>
      </c>
    </row>
    <row r="31357" spans="7:7" x14ac:dyDescent="0.25">
      <c r="G31357" t="s">
        <v>308</v>
      </c>
    </row>
    <row r="31358" spans="7:7" x14ac:dyDescent="0.25">
      <c r="G31358" t="s">
        <v>309</v>
      </c>
    </row>
    <row r="31359" spans="7:7" x14ac:dyDescent="0.25">
      <c r="G31359" t="s">
        <v>310</v>
      </c>
    </row>
    <row r="31360" spans="7:7" x14ac:dyDescent="0.25">
      <c r="G31360" t="s">
        <v>311</v>
      </c>
    </row>
    <row r="31361" spans="7:7" x14ac:dyDescent="0.25">
      <c r="G31361" t="s">
        <v>312</v>
      </c>
    </row>
    <row r="31362" spans="7:7" x14ac:dyDescent="0.25">
      <c r="G31362" t="s">
        <v>313</v>
      </c>
    </row>
    <row r="31363" spans="7:7" x14ac:dyDescent="0.25">
      <c r="G31363" t="s">
        <v>314</v>
      </c>
    </row>
    <row r="31364" spans="7:7" x14ac:dyDescent="0.25">
      <c r="G31364" t="s">
        <v>315</v>
      </c>
    </row>
    <row r="31365" spans="7:7" x14ac:dyDescent="0.25">
      <c r="G31365" t="s">
        <v>316</v>
      </c>
    </row>
    <row r="31366" spans="7:7" x14ac:dyDescent="0.25">
      <c r="G31366" t="s">
        <v>317</v>
      </c>
    </row>
    <row r="31367" spans="7:7" x14ac:dyDescent="0.25">
      <c r="G31367" t="s">
        <v>318</v>
      </c>
    </row>
    <row r="31368" spans="7:7" x14ac:dyDescent="0.25">
      <c r="G31368" t="s">
        <v>319</v>
      </c>
    </row>
    <row r="31369" spans="7:7" x14ac:dyDescent="0.25">
      <c r="G31369" t="s">
        <v>320</v>
      </c>
    </row>
    <row r="31370" spans="7:7" x14ac:dyDescent="0.25">
      <c r="G31370" t="s">
        <v>321</v>
      </c>
    </row>
    <row r="31371" spans="7:7" x14ac:dyDescent="0.25">
      <c r="G31371" t="s">
        <v>322</v>
      </c>
    </row>
    <row r="31372" spans="7:7" x14ac:dyDescent="0.25">
      <c r="G31372" t="s">
        <v>323</v>
      </c>
    </row>
    <row r="31373" spans="7:7" x14ac:dyDescent="0.25">
      <c r="G31373" t="s">
        <v>324</v>
      </c>
    </row>
    <row r="31374" spans="7:7" x14ac:dyDescent="0.25">
      <c r="G31374" t="s">
        <v>325</v>
      </c>
    </row>
    <row r="31375" spans="7:7" x14ac:dyDescent="0.25">
      <c r="G31375" t="s">
        <v>326</v>
      </c>
    </row>
    <row r="31376" spans="7:7" x14ac:dyDescent="0.25">
      <c r="G31376" t="s">
        <v>327</v>
      </c>
    </row>
    <row r="31377" spans="7:7" x14ac:dyDescent="0.25">
      <c r="G31377" t="s">
        <v>328</v>
      </c>
    </row>
    <row r="31378" spans="7:7" x14ac:dyDescent="0.25">
      <c r="G31378" t="s">
        <v>329</v>
      </c>
    </row>
    <row r="31379" spans="7:7" x14ac:dyDescent="0.25">
      <c r="G31379" t="s">
        <v>330</v>
      </c>
    </row>
    <row r="31380" spans="7:7" x14ac:dyDescent="0.25">
      <c r="G31380" t="s">
        <v>331</v>
      </c>
    </row>
    <row r="31381" spans="7:7" x14ac:dyDescent="0.25">
      <c r="G31381" t="s">
        <v>332</v>
      </c>
    </row>
    <row r="31382" spans="7:7" x14ac:dyDescent="0.25">
      <c r="G31382" t="s">
        <v>333</v>
      </c>
    </row>
    <row r="31383" spans="7:7" x14ac:dyDescent="0.25">
      <c r="G31383" t="s">
        <v>334</v>
      </c>
    </row>
    <row r="31384" spans="7:7" x14ac:dyDescent="0.25">
      <c r="G31384" t="s">
        <v>335</v>
      </c>
    </row>
    <row r="31385" spans="7:7" x14ac:dyDescent="0.25">
      <c r="G31385" t="s">
        <v>336</v>
      </c>
    </row>
    <row r="31386" spans="7:7" x14ac:dyDescent="0.25">
      <c r="G31386" t="s">
        <v>337</v>
      </c>
    </row>
    <row r="31387" spans="7:7" x14ac:dyDescent="0.25">
      <c r="G31387" t="s">
        <v>338</v>
      </c>
    </row>
    <row r="31388" spans="7:7" x14ac:dyDescent="0.25">
      <c r="G31388" t="s">
        <v>249</v>
      </c>
    </row>
    <row r="31389" spans="7:7" x14ac:dyDescent="0.25">
      <c r="G31389" t="s">
        <v>250</v>
      </c>
    </row>
    <row r="31390" spans="7:7" x14ac:dyDescent="0.25">
      <c r="G31390" t="s">
        <v>251</v>
      </c>
    </row>
    <row r="31391" spans="7:7" x14ac:dyDescent="0.25">
      <c r="G31391" t="s">
        <v>252</v>
      </c>
    </row>
    <row r="31392" spans="7:7" x14ac:dyDescent="0.25">
      <c r="G31392" t="s">
        <v>253</v>
      </c>
    </row>
    <row r="31393" spans="7:7" x14ac:dyDescent="0.25">
      <c r="G31393" t="s">
        <v>254</v>
      </c>
    </row>
    <row r="31394" spans="7:7" x14ac:dyDescent="0.25">
      <c r="G31394" t="s">
        <v>255</v>
      </c>
    </row>
    <row r="31395" spans="7:7" x14ac:dyDescent="0.25">
      <c r="G31395" t="s">
        <v>256</v>
      </c>
    </row>
    <row r="31396" spans="7:7" x14ac:dyDescent="0.25">
      <c r="G31396" t="s">
        <v>257</v>
      </c>
    </row>
    <row r="31397" spans="7:7" x14ac:dyDescent="0.25">
      <c r="G31397" t="s">
        <v>258</v>
      </c>
    </row>
    <row r="31398" spans="7:7" x14ac:dyDescent="0.25">
      <c r="G31398" t="s">
        <v>339</v>
      </c>
    </row>
    <row r="31399" spans="7:7" x14ac:dyDescent="0.25">
      <c r="G31399" t="s">
        <v>340</v>
      </c>
    </row>
    <row r="31400" spans="7:7" x14ac:dyDescent="0.25">
      <c r="G31400" t="s">
        <v>341</v>
      </c>
    </row>
    <row r="31401" spans="7:7" x14ac:dyDescent="0.25">
      <c r="G31401" t="s">
        <v>342</v>
      </c>
    </row>
    <row r="31402" spans="7:7" x14ac:dyDescent="0.25">
      <c r="G31402" t="s">
        <v>343</v>
      </c>
    </row>
    <row r="31403" spans="7:7" x14ac:dyDescent="0.25">
      <c r="G31403" t="s">
        <v>344</v>
      </c>
    </row>
    <row r="31404" spans="7:7" x14ac:dyDescent="0.25">
      <c r="G31404" t="s">
        <v>345</v>
      </c>
    </row>
    <row r="31405" spans="7:7" x14ac:dyDescent="0.25">
      <c r="G31405" t="s">
        <v>346</v>
      </c>
    </row>
    <row r="31406" spans="7:7" x14ac:dyDescent="0.25">
      <c r="G31406" t="s">
        <v>347</v>
      </c>
    </row>
    <row r="31407" spans="7:7" x14ac:dyDescent="0.25">
      <c r="G31407" t="s">
        <v>348</v>
      </c>
    </row>
    <row r="31408" spans="7:7" x14ac:dyDescent="0.25">
      <c r="G31408" t="s">
        <v>259</v>
      </c>
    </row>
    <row r="31409" spans="7:7" x14ac:dyDescent="0.25">
      <c r="G31409" t="s">
        <v>260</v>
      </c>
    </row>
    <row r="31410" spans="7:7" x14ac:dyDescent="0.25">
      <c r="G31410" t="s">
        <v>261</v>
      </c>
    </row>
    <row r="31411" spans="7:7" x14ac:dyDescent="0.25">
      <c r="G31411" t="s">
        <v>262</v>
      </c>
    </row>
    <row r="31412" spans="7:7" x14ac:dyDescent="0.25">
      <c r="G31412" t="s">
        <v>263</v>
      </c>
    </row>
    <row r="31413" spans="7:7" x14ac:dyDescent="0.25">
      <c r="G31413" t="s">
        <v>264</v>
      </c>
    </row>
    <row r="31414" spans="7:7" x14ac:dyDescent="0.25">
      <c r="G31414" t="s">
        <v>265</v>
      </c>
    </row>
    <row r="31415" spans="7:7" x14ac:dyDescent="0.25">
      <c r="G31415" t="s">
        <v>266</v>
      </c>
    </row>
    <row r="31416" spans="7:7" x14ac:dyDescent="0.25">
      <c r="G31416" t="s">
        <v>267</v>
      </c>
    </row>
    <row r="31417" spans="7:7" x14ac:dyDescent="0.25">
      <c r="G31417" t="s">
        <v>268</v>
      </c>
    </row>
    <row r="31418" spans="7:7" x14ac:dyDescent="0.25">
      <c r="G31418" t="s">
        <v>349</v>
      </c>
    </row>
    <row r="31419" spans="7:7" x14ac:dyDescent="0.25">
      <c r="G31419" t="s">
        <v>350</v>
      </c>
    </row>
    <row r="31420" spans="7:7" x14ac:dyDescent="0.25">
      <c r="G31420" t="s">
        <v>351</v>
      </c>
    </row>
    <row r="31421" spans="7:7" x14ac:dyDescent="0.25">
      <c r="G31421" t="s">
        <v>352</v>
      </c>
    </row>
    <row r="31422" spans="7:7" x14ac:dyDescent="0.25">
      <c r="G31422" t="s">
        <v>353</v>
      </c>
    </row>
    <row r="31423" spans="7:7" x14ac:dyDescent="0.25">
      <c r="G31423" t="s">
        <v>354</v>
      </c>
    </row>
    <row r="31424" spans="7:7" x14ac:dyDescent="0.25">
      <c r="G31424" t="s">
        <v>355</v>
      </c>
    </row>
    <row r="31425" spans="7:7" x14ac:dyDescent="0.25">
      <c r="G31425" t="s">
        <v>356</v>
      </c>
    </row>
    <row r="31426" spans="7:7" x14ac:dyDescent="0.25">
      <c r="G31426" t="s">
        <v>357</v>
      </c>
    </row>
    <row r="31427" spans="7:7" x14ac:dyDescent="0.25">
      <c r="G31427" t="s">
        <v>358</v>
      </c>
    </row>
    <row r="31428" spans="7:7" x14ac:dyDescent="0.25">
      <c r="G31428" t="s">
        <v>359</v>
      </c>
    </row>
    <row r="31429" spans="7:7" x14ac:dyDescent="0.25">
      <c r="G31429" t="s">
        <v>360</v>
      </c>
    </row>
    <row r="31430" spans="7:7" x14ac:dyDescent="0.25">
      <c r="G31430" t="s">
        <v>361</v>
      </c>
    </row>
    <row r="31431" spans="7:7" x14ac:dyDescent="0.25">
      <c r="G31431" t="s">
        <v>362</v>
      </c>
    </row>
    <row r="31432" spans="7:7" x14ac:dyDescent="0.25">
      <c r="G31432" t="s">
        <v>363</v>
      </c>
    </row>
    <row r="31433" spans="7:7" x14ac:dyDescent="0.25">
      <c r="G31433" t="s">
        <v>364</v>
      </c>
    </row>
    <row r="31434" spans="7:7" x14ac:dyDescent="0.25">
      <c r="G31434" t="s">
        <v>365</v>
      </c>
    </row>
    <row r="31435" spans="7:7" x14ac:dyDescent="0.25">
      <c r="G31435" t="s">
        <v>366</v>
      </c>
    </row>
    <row r="31436" spans="7:7" x14ac:dyDescent="0.25">
      <c r="G31436" t="s">
        <v>367</v>
      </c>
    </row>
    <row r="31437" spans="7:7" x14ac:dyDescent="0.25">
      <c r="G31437" t="s">
        <v>368</v>
      </c>
    </row>
    <row r="31438" spans="7:7" x14ac:dyDescent="0.25">
      <c r="G31438" t="s">
        <v>369</v>
      </c>
    </row>
    <row r="31439" spans="7:7" x14ac:dyDescent="0.25">
      <c r="G31439" t="s">
        <v>370</v>
      </c>
    </row>
    <row r="31440" spans="7:7" x14ac:dyDescent="0.25">
      <c r="G31440" t="s">
        <v>371</v>
      </c>
    </row>
    <row r="31441" spans="7:7" x14ac:dyDescent="0.25">
      <c r="G31441" t="s">
        <v>372</v>
      </c>
    </row>
    <row r="31442" spans="7:7" x14ac:dyDescent="0.25">
      <c r="G31442" t="s">
        <v>373</v>
      </c>
    </row>
    <row r="31443" spans="7:7" x14ac:dyDescent="0.25">
      <c r="G31443" t="s">
        <v>374</v>
      </c>
    </row>
    <row r="31444" spans="7:7" x14ac:dyDescent="0.25">
      <c r="G31444" t="s">
        <v>375</v>
      </c>
    </row>
    <row r="31445" spans="7:7" x14ac:dyDescent="0.25">
      <c r="G31445" t="s">
        <v>376</v>
      </c>
    </row>
    <row r="31446" spans="7:7" x14ac:dyDescent="0.25">
      <c r="G31446" t="s">
        <v>377</v>
      </c>
    </row>
    <row r="31447" spans="7:7" x14ac:dyDescent="0.25">
      <c r="G31447" t="s">
        <v>378</v>
      </c>
    </row>
    <row r="31448" spans="7:7" x14ac:dyDescent="0.25">
      <c r="G31448" t="s">
        <v>279</v>
      </c>
    </row>
    <row r="31449" spans="7:7" x14ac:dyDescent="0.25">
      <c r="G31449" t="s">
        <v>280</v>
      </c>
    </row>
    <row r="31450" spans="7:7" x14ac:dyDescent="0.25">
      <c r="G31450" t="s">
        <v>281</v>
      </c>
    </row>
    <row r="31451" spans="7:7" x14ac:dyDescent="0.25">
      <c r="G31451" t="s">
        <v>282</v>
      </c>
    </row>
    <row r="31452" spans="7:7" x14ac:dyDescent="0.25">
      <c r="G31452" t="s">
        <v>283</v>
      </c>
    </row>
    <row r="31453" spans="7:7" x14ac:dyDescent="0.25">
      <c r="G31453" t="s">
        <v>284</v>
      </c>
    </row>
    <row r="31454" spans="7:7" x14ac:dyDescent="0.25">
      <c r="G31454" t="s">
        <v>285</v>
      </c>
    </row>
    <row r="31455" spans="7:7" x14ac:dyDescent="0.25">
      <c r="G31455" t="s">
        <v>286</v>
      </c>
    </row>
    <row r="31456" spans="7:7" x14ac:dyDescent="0.25">
      <c r="G31456" t="s">
        <v>287</v>
      </c>
    </row>
    <row r="31457" spans="7:7" x14ac:dyDescent="0.25">
      <c r="G31457" t="s">
        <v>288</v>
      </c>
    </row>
    <row r="31458" spans="7:7" x14ac:dyDescent="0.25">
      <c r="G31458" t="s">
        <v>299</v>
      </c>
    </row>
    <row r="31459" spans="7:7" x14ac:dyDescent="0.25">
      <c r="G31459" t="s">
        <v>300</v>
      </c>
    </row>
    <row r="31460" spans="7:7" x14ac:dyDescent="0.25">
      <c r="G31460" t="s">
        <v>301</v>
      </c>
    </row>
    <row r="31461" spans="7:7" x14ac:dyDescent="0.25">
      <c r="G31461" t="s">
        <v>302</v>
      </c>
    </row>
    <row r="31462" spans="7:7" x14ac:dyDescent="0.25">
      <c r="G31462" t="s">
        <v>303</v>
      </c>
    </row>
    <row r="31463" spans="7:7" x14ac:dyDescent="0.25">
      <c r="G31463" t="s">
        <v>304</v>
      </c>
    </row>
    <row r="31464" spans="7:7" x14ac:dyDescent="0.25">
      <c r="G31464" t="s">
        <v>305</v>
      </c>
    </row>
    <row r="31465" spans="7:7" x14ac:dyDescent="0.25">
      <c r="G31465" t="s">
        <v>306</v>
      </c>
    </row>
    <row r="31466" spans="7:7" x14ac:dyDescent="0.25">
      <c r="G31466" t="s">
        <v>307</v>
      </c>
    </row>
    <row r="31467" spans="7:7" x14ac:dyDescent="0.25">
      <c r="G31467" t="s">
        <v>308</v>
      </c>
    </row>
    <row r="31468" spans="7:7" x14ac:dyDescent="0.25">
      <c r="G31468" t="s">
        <v>309</v>
      </c>
    </row>
    <row r="31469" spans="7:7" x14ac:dyDescent="0.25">
      <c r="G31469" t="s">
        <v>310</v>
      </c>
    </row>
    <row r="31470" spans="7:7" x14ac:dyDescent="0.25">
      <c r="G31470" t="s">
        <v>311</v>
      </c>
    </row>
    <row r="31471" spans="7:7" x14ac:dyDescent="0.25">
      <c r="G31471" t="s">
        <v>312</v>
      </c>
    </row>
    <row r="31472" spans="7:7" x14ac:dyDescent="0.25">
      <c r="G31472" t="s">
        <v>313</v>
      </c>
    </row>
    <row r="31473" spans="7:7" x14ac:dyDescent="0.25">
      <c r="G31473" t="s">
        <v>314</v>
      </c>
    </row>
    <row r="31474" spans="7:7" x14ac:dyDescent="0.25">
      <c r="G31474" t="s">
        <v>315</v>
      </c>
    </row>
    <row r="31475" spans="7:7" x14ac:dyDescent="0.25">
      <c r="G31475" t="s">
        <v>316</v>
      </c>
    </row>
    <row r="31476" spans="7:7" x14ac:dyDescent="0.25">
      <c r="G31476" t="s">
        <v>317</v>
      </c>
    </row>
    <row r="31477" spans="7:7" x14ac:dyDescent="0.25">
      <c r="G31477" t="s">
        <v>318</v>
      </c>
    </row>
    <row r="31478" spans="7:7" x14ac:dyDescent="0.25">
      <c r="G31478" t="s">
        <v>329</v>
      </c>
    </row>
    <row r="31479" spans="7:7" x14ac:dyDescent="0.25">
      <c r="G31479" t="s">
        <v>330</v>
      </c>
    </row>
    <row r="31480" spans="7:7" x14ac:dyDescent="0.25">
      <c r="G31480" t="s">
        <v>331</v>
      </c>
    </row>
    <row r="31481" spans="7:7" x14ac:dyDescent="0.25">
      <c r="G31481" t="s">
        <v>332</v>
      </c>
    </row>
    <row r="31482" spans="7:7" x14ac:dyDescent="0.25">
      <c r="G31482" t="s">
        <v>333</v>
      </c>
    </row>
    <row r="31483" spans="7:7" x14ac:dyDescent="0.25">
      <c r="G31483" t="s">
        <v>334</v>
      </c>
    </row>
    <row r="31484" spans="7:7" x14ac:dyDescent="0.25">
      <c r="G31484" t="s">
        <v>335</v>
      </c>
    </row>
    <row r="31485" spans="7:7" x14ac:dyDescent="0.25">
      <c r="G31485" t="s">
        <v>336</v>
      </c>
    </row>
    <row r="31486" spans="7:7" x14ac:dyDescent="0.25">
      <c r="G31486" t="s">
        <v>337</v>
      </c>
    </row>
    <row r="31487" spans="7:7" x14ac:dyDescent="0.25">
      <c r="G31487" t="s">
        <v>338</v>
      </c>
    </row>
    <row r="31488" spans="7:7" x14ac:dyDescent="0.25">
      <c r="G31488" t="s">
        <v>379</v>
      </c>
    </row>
    <row r="31489" spans="7:7" x14ac:dyDescent="0.25">
      <c r="G31489" t="s">
        <v>380</v>
      </c>
    </row>
    <row r="31490" spans="7:7" x14ac:dyDescent="0.25">
      <c r="G31490" t="s">
        <v>381</v>
      </c>
    </row>
    <row r="31491" spans="7:7" x14ac:dyDescent="0.25">
      <c r="G31491" t="s">
        <v>382</v>
      </c>
    </row>
    <row r="31492" spans="7:7" x14ac:dyDescent="0.25">
      <c r="G31492" t="s">
        <v>383</v>
      </c>
    </row>
    <row r="31493" spans="7:7" x14ac:dyDescent="0.25">
      <c r="G31493" t="s">
        <v>384</v>
      </c>
    </row>
    <row r="31494" spans="7:7" x14ac:dyDescent="0.25">
      <c r="G31494" t="s">
        <v>385</v>
      </c>
    </row>
    <row r="31495" spans="7:7" x14ac:dyDescent="0.25">
      <c r="G31495" t="s">
        <v>386</v>
      </c>
    </row>
    <row r="31496" spans="7:7" x14ac:dyDescent="0.25">
      <c r="G31496" t="s">
        <v>387</v>
      </c>
    </row>
    <row r="31497" spans="7:7" x14ac:dyDescent="0.25">
      <c r="G31497" t="s">
        <v>388</v>
      </c>
    </row>
    <row r="31498" spans="7:7" x14ac:dyDescent="0.25">
      <c r="G31498" t="s">
        <v>389</v>
      </c>
    </row>
    <row r="31499" spans="7:7" x14ac:dyDescent="0.25">
      <c r="G31499" t="s">
        <v>390</v>
      </c>
    </row>
    <row r="31500" spans="7:7" x14ac:dyDescent="0.25">
      <c r="G31500" t="s">
        <v>391</v>
      </c>
    </row>
    <row r="31501" spans="7:7" x14ac:dyDescent="0.25">
      <c r="G31501" t="s">
        <v>392</v>
      </c>
    </row>
    <row r="31502" spans="7:7" x14ac:dyDescent="0.25">
      <c r="G31502" t="s">
        <v>393</v>
      </c>
    </row>
    <row r="31503" spans="7:7" x14ac:dyDescent="0.25">
      <c r="G31503" t="s">
        <v>394</v>
      </c>
    </row>
    <row r="31504" spans="7:7" x14ac:dyDescent="0.25">
      <c r="G31504" t="s">
        <v>395</v>
      </c>
    </row>
    <row r="31505" spans="7:7" x14ac:dyDescent="0.25">
      <c r="G31505" t="s">
        <v>396</v>
      </c>
    </row>
    <row r="31506" spans="7:7" x14ac:dyDescent="0.25">
      <c r="G31506" t="s">
        <v>397</v>
      </c>
    </row>
    <row r="31507" spans="7:7" x14ac:dyDescent="0.25">
      <c r="G31507" t="s">
        <v>398</v>
      </c>
    </row>
    <row r="31508" spans="7:7" x14ac:dyDescent="0.25">
      <c r="G31508" t="s">
        <v>399</v>
      </c>
    </row>
    <row r="31509" spans="7:7" x14ac:dyDescent="0.25">
      <c r="G31509" t="s">
        <v>400</v>
      </c>
    </row>
    <row r="31510" spans="7:7" x14ac:dyDescent="0.25">
      <c r="G31510" t="s">
        <v>401</v>
      </c>
    </row>
    <row r="31511" spans="7:7" x14ac:dyDescent="0.25">
      <c r="G31511" t="s">
        <v>402</v>
      </c>
    </row>
    <row r="31512" spans="7:7" x14ac:dyDescent="0.25">
      <c r="G31512" t="s">
        <v>403</v>
      </c>
    </row>
    <row r="31513" spans="7:7" x14ac:dyDescent="0.25">
      <c r="G31513" t="s">
        <v>404</v>
      </c>
    </row>
    <row r="31514" spans="7:7" x14ac:dyDescent="0.25">
      <c r="G31514" t="s">
        <v>405</v>
      </c>
    </row>
    <row r="31515" spans="7:7" x14ac:dyDescent="0.25">
      <c r="G31515" t="s">
        <v>406</v>
      </c>
    </row>
    <row r="31516" spans="7:7" x14ac:dyDescent="0.25">
      <c r="G31516" t="s">
        <v>407</v>
      </c>
    </row>
    <row r="31517" spans="7:7" x14ac:dyDescent="0.25">
      <c r="G31517" t="s">
        <v>408</v>
      </c>
    </row>
    <row r="31518" spans="7:7" x14ac:dyDescent="0.25">
      <c r="G31518" t="s">
        <v>409</v>
      </c>
    </row>
    <row r="31519" spans="7:7" x14ac:dyDescent="0.25">
      <c r="G31519" t="s">
        <v>410</v>
      </c>
    </row>
    <row r="31520" spans="7:7" x14ac:dyDescent="0.25">
      <c r="G31520" t="s">
        <v>411</v>
      </c>
    </row>
    <row r="31521" spans="7:7" x14ac:dyDescent="0.25">
      <c r="G31521" t="s">
        <v>412</v>
      </c>
    </row>
    <row r="31522" spans="7:7" x14ac:dyDescent="0.25">
      <c r="G31522" t="s">
        <v>413</v>
      </c>
    </row>
    <row r="31523" spans="7:7" x14ac:dyDescent="0.25">
      <c r="G31523" t="s">
        <v>414</v>
      </c>
    </row>
    <row r="31524" spans="7:7" x14ac:dyDescent="0.25">
      <c r="G31524" t="s">
        <v>415</v>
      </c>
    </row>
    <row r="31525" spans="7:7" x14ac:dyDescent="0.25">
      <c r="G31525" t="s">
        <v>416</v>
      </c>
    </row>
    <row r="31526" spans="7:7" x14ac:dyDescent="0.25">
      <c r="G31526" t="s">
        <v>417</v>
      </c>
    </row>
    <row r="31527" spans="7:7" x14ac:dyDescent="0.25">
      <c r="G31527" t="s">
        <v>418</v>
      </c>
    </row>
    <row r="31528" spans="7:7" x14ac:dyDescent="0.25">
      <c r="G31528" t="s">
        <v>349</v>
      </c>
    </row>
    <row r="31529" spans="7:7" x14ac:dyDescent="0.25">
      <c r="G31529" t="s">
        <v>350</v>
      </c>
    </row>
    <row r="31530" spans="7:7" x14ac:dyDescent="0.25">
      <c r="G31530" t="s">
        <v>351</v>
      </c>
    </row>
    <row r="31531" spans="7:7" x14ac:dyDescent="0.25">
      <c r="G31531" t="s">
        <v>352</v>
      </c>
    </row>
    <row r="31532" spans="7:7" x14ac:dyDescent="0.25">
      <c r="G31532" t="s">
        <v>353</v>
      </c>
    </row>
    <row r="31533" spans="7:7" x14ac:dyDescent="0.25">
      <c r="G31533" t="s">
        <v>354</v>
      </c>
    </row>
    <row r="31534" spans="7:7" x14ac:dyDescent="0.25">
      <c r="G31534" t="s">
        <v>355</v>
      </c>
    </row>
    <row r="31535" spans="7:7" x14ac:dyDescent="0.25">
      <c r="G31535" t="s">
        <v>356</v>
      </c>
    </row>
    <row r="31536" spans="7:7" x14ac:dyDescent="0.25">
      <c r="G31536" t="s">
        <v>357</v>
      </c>
    </row>
    <row r="31537" spans="7:7" x14ac:dyDescent="0.25">
      <c r="G31537" t="s">
        <v>358</v>
      </c>
    </row>
    <row r="31538" spans="7:7" x14ac:dyDescent="0.25">
      <c r="G31538" t="s">
        <v>359</v>
      </c>
    </row>
    <row r="31539" spans="7:7" x14ac:dyDescent="0.25">
      <c r="G31539" t="s">
        <v>360</v>
      </c>
    </row>
    <row r="31540" spans="7:7" x14ac:dyDescent="0.25">
      <c r="G31540" t="s">
        <v>361</v>
      </c>
    </row>
    <row r="31541" spans="7:7" x14ac:dyDescent="0.25">
      <c r="G31541" t="s">
        <v>362</v>
      </c>
    </row>
    <row r="31542" spans="7:7" x14ac:dyDescent="0.25">
      <c r="G31542" t="s">
        <v>363</v>
      </c>
    </row>
    <row r="31543" spans="7:7" x14ac:dyDescent="0.25">
      <c r="G31543" t="s">
        <v>364</v>
      </c>
    </row>
    <row r="31544" spans="7:7" x14ac:dyDescent="0.25">
      <c r="G31544" t="s">
        <v>365</v>
      </c>
    </row>
    <row r="31545" spans="7:7" x14ac:dyDescent="0.25">
      <c r="G31545" t="s">
        <v>366</v>
      </c>
    </row>
    <row r="31546" spans="7:7" x14ac:dyDescent="0.25">
      <c r="G31546" t="s">
        <v>367</v>
      </c>
    </row>
    <row r="31547" spans="7:7" x14ac:dyDescent="0.25">
      <c r="G31547" t="s">
        <v>368</v>
      </c>
    </row>
    <row r="31548" spans="7:7" x14ac:dyDescent="0.25">
      <c r="G31548" t="s">
        <v>419</v>
      </c>
    </row>
    <row r="31549" spans="7:7" x14ac:dyDescent="0.25">
      <c r="G31549" t="s">
        <v>420</v>
      </c>
    </row>
    <row r="31550" spans="7:7" x14ac:dyDescent="0.25">
      <c r="G31550" t="s">
        <v>421</v>
      </c>
    </row>
    <row r="31551" spans="7:7" x14ac:dyDescent="0.25">
      <c r="G31551" t="s">
        <v>422</v>
      </c>
    </row>
    <row r="31552" spans="7:7" x14ac:dyDescent="0.25">
      <c r="G31552" t="s">
        <v>423</v>
      </c>
    </row>
    <row r="31553" spans="7:7" x14ac:dyDescent="0.25">
      <c r="G31553" t="s">
        <v>424</v>
      </c>
    </row>
    <row r="31554" spans="7:7" x14ac:dyDescent="0.25">
      <c r="G31554" t="s">
        <v>425</v>
      </c>
    </row>
    <row r="31555" spans="7:7" x14ac:dyDescent="0.25">
      <c r="G31555" t="s">
        <v>426</v>
      </c>
    </row>
    <row r="31556" spans="7:7" x14ac:dyDescent="0.25">
      <c r="G31556" t="s">
        <v>427</v>
      </c>
    </row>
    <row r="31557" spans="7:7" x14ac:dyDescent="0.25">
      <c r="G31557" t="s">
        <v>428</v>
      </c>
    </row>
    <row r="31558" spans="7:7" x14ac:dyDescent="0.25">
      <c r="G31558" t="s">
        <v>429</v>
      </c>
    </row>
    <row r="31559" spans="7:7" x14ac:dyDescent="0.25">
      <c r="G31559" t="s">
        <v>430</v>
      </c>
    </row>
    <row r="31560" spans="7:7" x14ac:dyDescent="0.25">
      <c r="G31560" t="s">
        <v>431</v>
      </c>
    </row>
    <row r="31561" spans="7:7" x14ac:dyDescent="0.25">
      <c r="G31561" t="s">
        <v>432</v>
      </c>
    </row>
    <row r="31562" spans="7:7" x14ac:dyDescent="0.25">
      <c r="G31562" t="s">
        <v>433</v>
      </c>
    </row>
    <row r="31563" spans="7:7" x14ac:dyDescent="0.25">
      <c r="G31563" t="s">
        <v>434</v>
      </c>
    </row>
    <row r="31564" spans="7:7" x14ac:dyDescent="0.25">
      <c r="G31564" t="s">
        <v>435</v>
      </c>
    </row>
    <row r="31565" spans="7:7" x14ac:dyDescent="0.25">
      <c r="G31565" t="s">
        <v>436</v>
      </c>
    </row>
    <row r="31566" spans="7:7" x14ac:dyDescent="0.25">
      <c r="G31566" t="s">
        <v>437</v>
      </c>
    </row>
    <row r="31567" spans="7:7" x14ac:dyDescent="0.25">
      <c r="G31567" t="s">
        <v>438</v>
      </c>
    </row>
    <row r="31568" spans="7:7" x14ac:dyDescent="0.25">
      <c r="G31568" t="s">
        <v>439</v>
      </c>
    </row>
    <row r="31569" spans="7:7" x14ac:dyDescent="0.25">
      <c r="G31569" t="s">
        <v>440</v>
      </c>
    </row>
    <row r="31570" spans="7:7" x14ac:dyDescent="0.25">
      <c r="G31570" t="s">
        <v>441</v>
      </c>
    </row>
    <row r="31571" spans="7:7" x14ac:dyDescent="0.25">
      <c r="G31571" t="s">
        <v>442</v>
      </c>
    </row>
    <row r="31572" spans="7:7" x14ac:dyDescent="0.25">
      <c r="G31572" t="s">
        <v>443</v>
      </c>
    </row>
    <row r="31573" spans="7:7" x14ac:dyDescent="0.25">
      <c r="G31573" t="s">
        <v>444</v>
      </c>
    </row>
    <row r="31574" spans="7:7" x14ac:dyDescent="0.25">
      <c r="G31574" t="s">
        <v>445</v>
      </c>
    </row>
    <row r="31575" spans="7:7" x14ac:dyDescent="0.25">
      <c r="G31575" t="s">
        <v>446</v>
      </c>
    </row>
    <row r="31576" spans="7:7" x14ac:dyDescent="0.25">
      <c r="G31576" t="s">
        <v>447</v>
      </c>
    </row>
    <row r="31577" spans="7:7" x14ac:dyDescent="0.25">
      <c r="G31577" t="s">
        <v>448</v>
      </c>
    </row>
    <row r="31578" spans="7:7" x14ac:dyDescent="0.25">
      <c r="G31578" t="s">
        <v>449</v>
      </c>
    </row>
    <row r="31579" spans="7:7" x14ac:dyDescent="0.25">
      <c r="G31579" t="s">
        <v>450</v>
      </c>
    </row>
    <row r="31580" spans="7:7" x14ac:dyDescent="0.25">
      <c r="G31580" t="s">
        <v>451</v>
      </c>
    </row>
    <row r="31581" spans="7:7" x14ac:dyDescent="0.25">
      <c r="G31581" t="s">
        <v>452</v>
      </c>
    </row>
    <row r="31582" spans="7:7" x14ac:dyDescent="0.25">
      <c r="G31582" t="s">
        <v>453</v>
      </c>
    </row>
    <row r="31583" spans="7:7" x14ac:dyDescent="0.25">
      <c r="G31583" t="s">
        <v>454</v>
      </c>
    </row>
    <row r="31584" spans="7:7" x14ac:dyDescent="0.25">
      <c r="G31584" t="s">
        <v>455</v>
      </c>
    </row>
    <row r="31585" spans="7:7" x14ac:dyDescent="0.25">
      <c r="G31585" t="s">
        <v>456</v>
      </c>
    </row>
    <row r="31586" spans="7:7" x14ac:dyDescent="0.25">
      <c r="G31586" t="s">
        <v>457</v>
      </c>
    </row>
    <row r="31587" spans="7:7" x14ac:dyDescent="0.25">
      <c r="G31587" t="s">
        <v>458</v>
      </c>
    </row>
    <row r="31588" spans="7:7" x14ac:dyDescent="0.25">
      <c r="G31588" t="s">
        <v>459</v>
      </c>
    </row>
    <row r="31589" spans="7:7" x14ac:dyDescent="0.25">
      <c r="G31589" t="s">
        <v>460</v>
      </c>
    </row>
    <row r="31590" spans="7:7" x14ac:dyDescent="0.25">
      <c r="G31590" t="s">
        <v>461</v>
      </c>
    </row>
    <row r="31591" spans="7:7" x14ac:dyDescent="0.25">
      <c r="G31591" t="s">
        <v>462</v>
      </c>
    </row>
    <row r="31592" spans="7:7" x14ac:dyDescent="0.25">
      <c r="G31592" t="s">
        <v>463</v>
      </c>
    </row>
    <row r="31593" spans="7:7" x14ac:dyDescent="0.25">
      <c r="G31593" t="s">
        <v>464</v>
      </c>
    </row>
    <row r="31594" spans="7:7" x14ac:dyDescent="0.25">
      <c r="G31594" t="s">
        <v>465</v>
      </c>
    </row>
    <row r="31595" spans="7:7" x14ac:dyDescent="0.25">
      <c r="G31595" t="s">
        <v>466</v>
      </c>
    </row>
    <row r="31596" spans="7:7" x14ac:dyDescent="0.25">
      <c r="G31596" t="s">
        <v>467</v>
      </c>
    </row>
    <row r="31597" spans="7:7" x14ac:dyDescent="0.25">
      <c r="G31597" t="s">
        <v>468</v>
      </c>
    </row>
    <row r="31598" spans="7:7" x14ac:dyDescent="0.25">
      <c r="G31598" t="s">
        <v>469</v>
      </c>
    </row>
    <row r="31599" spans="7:7" x14ac:dyDescent="0.25">
      <c r="G31599" t="s">
        <v>470</v>
      </c>
    </row>
    <row r="31600" spans="7:7" x14ac:dyDescent="0.25">
      <c r="G31600" t="s">
        <v>471</v>
      </c>
    </row>
    <row r="31601" spans="7:7" x14ac:dyDescent="0.25">
      <c r="G31601" t="s">
        <v>472</v>
      </c>
    </row>
    <row r="31602" spans="7:7" x14ac:dyDescent="0.25">
      <c r="G31602" t="s">
        <v>473</v>
      </c>
    </row>
    <row r="31603" spans="7:7" x14ac:dyDescent="0.25">
      <c r="G31603" t="s">
        <v>474</v>
      </c>
    </row>
    <row r="31604" spans="7:7" x14ac:dyDescent="0.25">
      <c r="G31604" t="s">
        <v>475</v>
      </c>
    </row>
    <row r="31605" spans="7:7" x14ac:dyDescent="0.25">
      <c r="G31605" t="s">
        <v>476</v>
      </c>
    </row>
    <row r="31606" spans="7:7" x14ac:dyDescent="0.25">
      <c r="G31606" t="s">
        <v>477</v>
      </c>
    </row>
    <row r="31607" spans="7:7" x14ac:dyDescent="0.25">
      <c r="G31607" t="s">
        <v>478</v>
      </c>
    </row>
    <row r="31608" spans="7:7" x14ac:dyDescent="0.25">
      <c r="G31608" t="s">
        <v>479</v>
      </c>
    </row>
    <row r="31609" spans="7:7" x14ac:dyDescent="0.25">
      <c r="G31609" t="s">
        <v>480</v>
      </c>
    </row>
    <row r="31610" spans="7:7" x14ac:dyDescent="0.25">
      <c r="G31610" t="s">
        <v>481</v>
      </c>
    </row>
    <row r="31611" spans="7:7" x14ac:dyDescent="0.25">
      <c r="G31611" t="s">
        <v>482</v>
      </c>
    </row>
    <row r="31612" spans="7:7" x14ac:dyDescent="0.25">
      <c r="G31612" t="s">
        <v>483</v>
      </c>
    </row>
    <row r="31613" spans="7:7" x14ac:dyDescent="0.25">
      <c r="G31613" t="s">
        <v>484</v>
      </c>
    </row>
    <row r="31614" spans="7:7" x14ac:dyDescent="0.25">
      <c r="G31614" t="s">
        <v>485</v>
      </c>
    </row>
    <row r="31615" spans="7:7" x14ac:dyDescent="0.25">
      <c r="G31615" t="s">
        <v>486</v>
      </c>
    </row>
    <row r="31616" spans="7:7" x14ac:dyDescent="0.25">
      <c r="G31616" t="s">
        <v>487</v>
      </c>
    </row>
    <row r="31617" spans="7:7" x14ac:dyDescent="0.25">
      <c r="G31617" t="s">
        <v>488</v>
      </c>
    </row>
    <row r="31618" spans="7:7" x14ac:dyDescent="0.25">
      <c r="G31618" t="s">
        <v>489</v>
      </c>
    </row>
    <row r="31619" spans="7:7" x14ac:dyDescent="0.25">
      <c r="G31619" t="s">
        <v>490</v>
      </c>
    </row>
    <row r="31620" spans="7:7" x14ac:dyDescent="0.25">
      <c r="G31620" t="s">
        <v>491</v>
      </c>
    </row>
    <row r="31621" spans="7:7" x14ac:dyDescent="0.25">
      <c r="G31621" t="s">
        <v>492</v>
      </c>
    </row>
    <row r="31622" spans="7:7" x14ac:dyDescent="0.25">
      <c r="G31622" t="s">
        <v>493</v>
      </c>
    </row>
    <row r="31623" spans="7:7" x14ac:dyDescent="0.25">
      <c r="G31623" t="s">
        <v>494</v>
      </c>
    </row>
    <row r="31624" spans="7:7" x14ac:dyDescent="0.25">
      <c r="G31624" t="s">
        <v>495</v>
      </c>
    </row>
    <row r="31625" spans="7:7" x14ac:dyDescent="0.25">
      <c r="G31625" t="s">
        <v>496</v>
      </c>
    </row>
    <row r="31626" spans="7:7" x14ac:dyDescent="0.25">
      <c r="G31626" t="s">
        <v>497</v>
      </c>
    </row>
    <row r="31627" spans="7:7" x14ac:dyDescent="0.25">
      <c r="G31627" t="s">
        <v>498</v>
      </c>
    </row>
    <row r="31628" spans="7:7" x14ac:dyDescent="0.25">
      <c r="G31628" t="s">
        <v>499</v>
      </c>
    </row>
    <row r="31629" spans="7:7" x14ac:dyDescent="0.25">
      <c r="G31629" t="s">
        <v>500</v>
      </c>
    </row>
    <row r="31630" spans="7:7" x14ac:dyDescent="0.25">
      <c r="G31630" t="s">
        <v>501</v>
      </c>
    </row>
    <row r="31631" spans="7:7" x14ac:dyDescent="0.25">
      <c r="G31631" t="s">
        <v>502</v>
      </c>
    </row>
    <row r="31632" spans="7:7" x14ac:dyDescent="0.25">
      <c r="G31632" t="s">
        <v>503</v>
      </c>
    </row>
    <row r="31633" spans="7:7" x14ac:dyDescent="0.25">
      <c r="G31633" t="s">
        <v>504</v>
      </c>
    </row>
    <row r="31634" spans="7:7" x14ac:dyDescent="0.25">
      <c r="G31634" t="s">
        <v>505</v>
      </c>
    </row>
    <row r="31635" spans="7:7" x14ac:dyDescent="0.25">
      <c r="G31635" t="s">
        <v>506</v>
      </c>
    </row>
    <row r="31636" spans="7:7" x14ac:dyDescent="0.25">
      <c r="G31636" t="s">
        <v>507</v>
      </c>
    </row>
    <row r="31637" spans="7:7" x14ac:dyDescent="0.25">
      <c r="G31637" t="s">
        <v>508</v>
      </c>
    </row>
    <row r="31638" spans="7:7" x14ac:dyDescent="0.25">
      <c r="G31638" t="s">
        <v>1359</v>
      </c>
    </row>
    <row r="31639" spans="7:7" x14ac:dyDescent="0.25">
      <c r="G31639" t="s">
        <v>1360</v>
      </c>
    </row>
    <row r="31640" spans="7:7" x14ac:dyDescent="0.25">
      <c r="G31640" t="s">
        <v>1361</v>
      </c>
    </row>
    <row r="31641" spans="7:7" x14ac:dyDescent="0.25">
      <c r="G31641" t="s">
        <v>1362</v>
      </c>
    </row>
    <row r="31642" spans="7:7" x14ac:dyDescent="0.25">
      <c r="G31642" t="s">
        <v>1363</v>
      </c>
    </row>
    <row r="31643" spans="7:7" x14ac:dyDescent="0.25">
      <c r="G31643" t="s">
        <v>1364</v>
      </c>
    </row>
    <row r="31644" spans="7:7" x14ac:dyDescent="0.25">
      <c r="G31644" t="s">
        <v>1365</v>
      </c>
    </row>
    <row r="31645" spans="7:7" x14ac:dyDescent="0.25">
      <c r="G31645" t="s">
        <v>1366</v>
      </c>
    </row>
    <row r="31646" spans="7:7" x14ac:dyDescent="0.25">
      <c r="G31646" t="s">
        <v>1367</v>
      </c>
    </row>
    <row r="31647" spans="7:7" x14ac:dyDescent="0.25">
      <c r="G31647" t="s">
        <v>1368</v>
      </c>
    </row>
    <row r="31648" spans="7:7" x14ac:dyDescent="0.25">
      <c r="G31648" t="s">
        <v>509</v>
      </c>
    </row>
    <row r="31649" spans="7:7" x14ac:dyDescent="0.25">
      <c r="G31649" t="s">
        <v>510</v>
      </c>
    </row>
    <row r="31650" spans="7:7" x14ac:dyDescent="0.25">
      <c r="G31650" t="s">
        <v>511</v>
      </c>
    </row>
    <row r="31651" spans="7:7" x14ac:dyDescent="0.25">
      <c r="G31651" t="s">
        <v>512</v>
      </c>
    </row>
    <row r="31652" spans="7:7" x14ac:dyDescent="0.25">
      <c r="G31652" t="s">
        <v>513</v>
      </c>
    </row>
    <row r="31653" spans="7:7" x14ac:dyDescent="0.25">
      <c r="G31653" t="s">
        <v>514</v>
      </c>
    </row>
    <row r="31654" spans="7:7" x14ac:dyDescent="0.25">
      <c r="G31654" t="s">
        <v>515</v>
      </c>
    </row>
    <row r="31655" spans="7:7" x14ac:dyDescent="0.25">
      <c r="G31655" t="s">
        <v>516</v>
      </c>
    </row>
    <row r="31656" spans="7:7" x14ac:dyDescent="0.25">
      <c r="G31656" t="s">
        <v>517</v>
      </c>
    </row>
    <row r="31657" spans="7:7" x14ac:dyDescent="0.25">
      <c r="G31657" t="s">
        <v>518</v>
      </c>
    </row>
    <row r="31658" spans="7:7" x14ac:dyDescent="0.25">
      <c r="G31658" t="s">
        <v>409</v>
      </c>
    </row>
    <row r="31659" spans="7:7" x14ac:dyDescent="0.25">
      <c r="G31659" t="s">
        <v>410</v>
      </c>
    </row>
    <row r="31660" spans="7:7" x14ac:dyDescent="0.25">
      <c r="G31660" t="s">
        <v>411</v>
      </c>
    </row>
    <row r="31661" spans="7:7" x14ac:dyDescent="0.25">
      <c r="G31661" t="s">
        <v>412</v>
      </c>
    </row>
    <row r="31662" spans="7:7" x14ac:dyDescent="0.25">
      <c r="G31662" t="s">
        <v>413</v>
      </c>
    </row>
    <row r="31663" spans="7:7" x14ac:dyDescent="0.25">
      <c r="G31663" t="s">
        <v>414</v>
      </c>
    </row>
    <row r="31664" spans="7:7" x14ac:dyDescent="0.25">
      <c r="G31664" t="s">
        <v>415</v>
      </c>
    </row>
    <row r="31665" spans="7:7" x14ac:dyDescent="0.25">
      <c r="G31665" t="s">
        <v>416</v>
      </c>
    </row>
    <row r="31666" spans="7:7" x14ac:dyDescent="0.25">
      <c r="G31666" t="s">
        <v>417</v>
      </c>
    </row>
    <row r="31667" spans="7:7" x14ac:dyDescent="0.25">
      <c r="G31667" t="s">
        <v>418</v>
      </c>
    </row>
    <row r="31668" spans="7:7" x14ac:dyDescent="0.25">
      <c r="G31668" t="s">
        <v>519</v>
      </c>
    </row>
    <row r="31669" spans="7:7" x14ac:dyDescent="0.25">
      <c r="G31669" t="s">
        <v>520</v>
      </c>
    </row>
    <row r="31670" spans="7:7" x14ac:dyDescent="0.25">
      <c r="G31670" t="s">
        <v>521</v>
      </c>
    </row>
    <row r="31671" spans="7:7" x14ac:dyDescent="0.25">
      <c r="G31671" t="s">
        <v>522</v>
      </c>
    </row>
    <row r="31672" spans="7:7" x14ac:dyDescent="0.25">
      <c r="G31672" t="s">
        <v>523</v>
      </c>
    </row>
    <row r="31673" spans="7:7" x14ac:dyDescent="0.25">
      <c r="G31673" t="s">
        <v>524</v>
      </c>
    </row>
    <row r="31674" spans="7:7" x14ac:dyDescent="0.25">
      <c r="G31674" t="s">
        <v>525</v>
      </c>
    </row>
    <row r="31675" spans="7:7" x14ac:dyDescent="0.25">
      <c r="G31675" t="s">
        <v>526</v>
      </c>
    </row>
    <row r="31676" spans="7:7" x14ac:dyDescent="0.25">
      <c r="G31676" t="s">
        <v>527</v>
      </c>
    </row>
    <row r="31677" spans="7:7" x14ac:dyDescent="0.25">
      <c r="G31677" t="s">
        <v>528</v>
      </c>
    </row>
    <row r="31678" spans="7:7" x14ac:dyDescent="0.25">
      <c r="G31678" t="s">
        <v>469</v>
      </c>
    </row>
    <row r="31679" spans="7:7" x14ac:dyDescent="0.25">
      <c r="G31679" t="s">
        <v>470</v>
      </c>
    </row>
    <row r="31680" spans="7:7" x14ac:dyDescent="0.25">
      <c r="G31680" t="s">
        <v>471</v>
      </c>
    </row>
    <row r="31681" spans="7:7" x14ac:dyDescent="0.25">
      <c r="G31681" t="s">
        <v>472</v>
      </c>
    </row>
    <row r="31682" spans="7:7" x14ac:dyDescent="0.25">
      <c r="G31682" t="s">
        <v>473</v>
      </c>
    </row>
    <row r="31683" spans="7:7" x14ac:dyDescent="0.25">
      <c r="G31683" t="s">
        <v>474</v>
      </c>
    </row>
    <row r="31684" spans="7:7" x14ac:dyDescent="0.25">
      <c r="G31684" t="s">
        <v>475</v>
      </c>
    </row>
    <row r="31685" spans="7:7" x14ac:dyDescent="0.25">
      <c r="G31685" t="s">
        <v>476</v>
      </c>
    </row>
    <row r="31686" spans="7:7" x14ac:dyDescent="0.25">
      <c r="G31686" t="s">
        <v>477</v>
      </c>
    </row>
    <row r="31687" spans="7:7" x14ac:dyDescent="0.25">
      <c r="G31687" t="s">
        <v>478</v>
      </c>
    </row>
    <row r="31688" spans="7:7" x14ac:dyDescent="0.25">
      <c r="G31688" t="s">
        <v>479</v>
      </c>
    </row>
    <row r="31689" spans="7:7" x14ac:dyDescent="0.25">
      <c r="G31689" t="s">
        <v>480</v>
      </c>
    </row>
    <row r="31690" spans="7:7" x14ac:dyDescent="0.25">
      <c r="G31690" t="s">
        <v>481</v>
      </c>
    </row>
    <row r="31691" spans="7:7" x14ac:dyDescent="0.25">
      <c r="G31691" t="s">
        <v>482</v>
      </c>
    </row>
    <row r="31692" spans="7:7" x14ac:dyDescent="0.25">
      <c r="G31692" t="s">
        <v>483</v>
      </c>
    </row>
    <row r="31693" spans="7:7" x14ac:dyDescent="0.25">
      <c r="G31693" t="s">
        <v>484</v>
      </c>
    </row>
    <row r="31694" spans="7:7" x14ac:dyDescent="0.25">
      <c r="G31694" t="s">
        <v>485</v>
      </c>
    </row>
    <row r="31695" spans="7:7" x14ac:dyDescent="0.25">
      <c r="G31695" t="s">
        <v>486</v>
      </c>
    </row>
    <row r="31696" spans="7:7" x14ac:dyDescent="0.25">
      <c r="G31696" t="s">
        <v>487</v>
      </c>
    </row>
    <row r="31697" spans="7:7" x14ac:dyDescent="0.25">
      <c r="G31697" t="s">
        <v>488</v>
      </c>
    </row>
    <row r="31698" spans="7:7" x14ac:dyDescent="0.25">
      <c r="G31698" t="s">
        <v>529</v>
      </c>
    </row>
    <row r="31699" spans="7:7" x14ac:dyDescent="0.25">
      <c r="G31699" t="s">
        <v>530</v>
      </c>
    </row>
    <row r="31700" spans="7:7" x14ac:dyDescent="0.25">
      <c r="G31700" t="s">
        <v>531</v>
      </c>
    </row>
    <row r="31701" spans="7:7" x14ac:dyDescent="0.25">
      <c r="G31701" t="s">
        <v>532</v>
      </c>
    </row>
    <row r="31702" spans="7:7" x14ac:dyDescent="0.25">
      <c r="G31702" t="s">
        <v>533</v>
      </c>
    </row>
    <row r="31703" spans="7:7" x14ac:dyDescent="0.25">
      <c r="G31703" t="s">
        <v>534</v>
      </c>
    </row>
    <row r="31704" spans="7:7" x14ac:dyDescent="0.25">
      <c r="G31704" t="s">
        <v>535</v>
      </c>
    </row>
    <row r="31705" spans="7:7" x14ac:dyDescent="0.25">
      <c r="G31705" t="s">
        <v>536</v>
      </c>
    </row>
    <row r="31706" spans="7:7" x14ac:dyDescent="0.25">
      <c r="G31706" t="s">
        <v>537</v>
      </c>
    </row>
    <row r="31707" spans="7:7" x14ac:dyDescent="0.25">
      <c r="G31707" t="s">
        <v>538</v>
      </c>
    </row>
    <row r="31708" spans="7:7" x14ac:dyDescent="0.25">
      <c r="G31708" t="s">
        <v>539</v>
      </c>
    </row>
    <row r="31709" spans="7:7" x14ac:dyDescent="0.25">
      <c r="G31709" t="s">
        <v>540</v>
      </c>
    </row>
    <row r="31710" spans="7:7" x14ac:dyDescent="0.25">
      <c r="G31710" t="s">
        <v>541</v>
      </c>
    </row>
    <row r="31711" spans="7:7" x14ac:dyDescent="0.25">
      <c r="G31711" t="s">
        <v>542</v>
      </c>
    </row>
    <row r="31712" spans="7:7" x14ac:dyDescent="0.25">
      <c r="G31712" t="s">
        <v>543</v>
      </c>
    </row>
    <row r="31713" spans="7:7" x14ac:dyDescent="0.25">
      <c r="G31713" t="s">
        <v>544</v>
      </c>
    </row>
    <row r="31714" spans="7:7" x14ac:dyDescent="0.25">
      <c r="G31714" t="s">
        <v>545</v>
      </c>
    </row>
    <row r="31715" spans="7:7" x14ac:dyDescent="0.25">
      <c r="G31715" t="s">
        <v>546</v>
      </c>
    </row>
    <row r="31716" spans="7:7" x14ac:dyDescent="0.25">
      <c r="G31716" t="s">
        <v>547</v>
      </c>
    </row>
    <row r="31717" spans="7:7" x14ac:dyDescent="0.25">
      <c r="G31717" t="s">
        <v>548</v>
      </c>
    </row>
    <row r="31718" spans="7:7" x14ac:dyDescent="0.25">
      <c r="G31718" t="s">
        <v>549</v>
      </c>
    </row>
    <row r="31719" spans="7:7" x14ac:dyDescent="0.25">
      <c r="G31719" t="s">
        <v>550</v>
      </c>
    </row>
    <row r="31720" spans="7:7" x14ac:dyDescent="0.25">
      <c r="G31720" t="s">
        <v>551</v>
      </c>
    </row>
    <row r="31721" spans="7:7" x14ac:dyDescent="0.25">
      <c r="G31721" t="s">
        <v>552</v>
      </c>
    </row>
    <row r="31722" spans="7:7" x14ac:dyDescent="0.25">
      <c r="G31722" t="s">
        <v>553</v>
      </c>
    </row>
    <row r="31723" spans="7:7" x14ac:dyDescent="0.25">
      <c r="G31723" t="s">
        <v>554</v>
      </c>
    </row>
    <row r="31724" spans="7:7" x14ac:dyDescent="0.25">
      <c r="G31724" t="s">
        <v>555</v>
      </c>
    </row>
    <row r="31725" spans="7:7" x14ac:dyDescent="0.25">
      <c r="G31725" t="s">
        <v>556</v>
      </c>
    </row>
    <row r="31726" spans="7:7" x14ac:dyDescent="0.25">
      <c r="G31726" t="s">
        <v>557</v>
      </c>
    </row>
    <row r="31727" spans="7:7" x14ac:dyDescent="0.25">
      <c r="G31727" t="s">
        <v>558</v>
      </c>
    </row>
    <row r="31728" spans="7:7" x14ac:dyDescent="0.25">
      <c r="G31728" t="s">
        <v>559</v>
      </c>
    </row>
    <row r="31729" spans="7:7" x14ac:dyDescent="0.25">
      <c r="G31729" t="s">
        <v>560</v>
      </c>
    </row>
    <row r="31730" spans="7:7" x14ac:dyDescent="0.25">
      <c r="G31730" t="s">
        <v>561</v>
      </c>
    </row>
    <row r="31731" spans="7:7" x14ac:dyDescent="0.25">
      <c r="G31731" t="s">
        <v>562</v>
      </c>
    </row>
    <row r="31732" spans="7:7" x14ac:dyDescent="0.25">
      <c r="G31732" t="s">
        <v>563</v>
      </c>
    </row>
    <row r="31733" spans="7:7" x14ac:dyDescent="0.25">
      <c r="G31733" t="s">
        <v>564</v>
      </c>
    </row>
    <row r="31734" spans="7:7" x14ac:dyDescent="0.25">
      <c r="G31734" t="s">
        <v>565</v>
      </c>
    </row>
    <row r="31735" spans="7:7" x14ac:dyDescent="0.25">
      <c r="G31735" t="s">
        <v>566</v>
      </c>
    </row>
    <row r="31736" spans="7:7" x14ac:dyDescent="0.25">
      <c r="G31736" t="s">
        <v>567</v>
      </c>
    </row>
    <row r="31737" spans="7:7" x14ac:dyDescent="0.25">
      <c r="G31737" t="s">
        <v>568</v>
      </c>
    </row>
    <row r="31738" spans="7:7" x14ac:dyDescent="0.25">
      <c r="G31738" t="s">
        <v>569</v>
      </c>
    </row>
    <row r="31739" spans="7:7" x14ac:dyDescent="0.25">
      <c r="G31739" t="s">
        <v>570</v>
      </c>
    </row>
    <row r="31740" spans="7:7" x14ac:dyDescent="0.25">
      <c r="G31740" t="s">
        <v>571</v>
      </c>
    </row>
    <row r="31741" spans="7:7" x14ac:dyDescent="0.25">
      <c r="G31741" t="s">
        <v>572</v>
      </c>
    </row>
    <row r="31742" spans="7:7" x14ac:dyDescent="0.25">
      <c r="G31742" t="s">
        <v>573</v>
      </c>
    </row>
    <row r="31743" spans="7:7" x14ac:dyDescent="0.25">
      <c r="G31743" t="s">
        <v>574</v>
      </c>
    </row>
    <row r="31744" spans="7:7" x14ac:dyDescent="0.25">
      <c r="G31744" t="s">
        <v>575</v>
      </c>
    </row>
    <row r="31745" spans="7:7" x14ac:dyDescent="0.25">
      <c r="G31745" t="s">
        <v>576</v>
      </c>
    </row>
    <row r="31746" spans="7:7" x14ac:dyDescent="0.25">
      <c r="G31746" t="s">
        <v>577</v>
      </c>
    </row>
    <row r="31747" spans="7:7" x14ac:dyDescent="0.25">
      <c r="G31747" t="s">
        <v>578</v>
      </c>
    </row>
    <row r="31748" spans="7:7" x14ac:dyDescent="0.25">
      <c r="G31748" t="s">
        <v>579</v>
      </c>
    </row>
    <row r="31749" spans="7:7" x14ac:dyDescent="0.25">
      <c r="G31749" t="s">
        <v>580</v>
      </c>
    </row>
    <row r="31750" spans="7:7" x14ac:dyDescent="0.25">
      <c r="G31750" t="s">
        <v>581</v>
      </c>
    </row>
    <row r="31751" spans="7:7" x14ac:dyDescent="0.25">
      <c r="G31751" t="s">
        <v>582</v>
      </c>
    </row>
    <row r="31752" spans="7:7" x14ac:dyDescent="0.25">
      <c r="G31752" t="s">
        <v>583</v>
      </c>
    </row>
    <row r="31753" spans="7:7" x14ac:dyDescent="0.25">
      <c r="G31753" t="s">
        <v>584</v>
      </c>
    </row>
    <row r="31754" spans="7:7" x14ac:dyDescent="0.25">
      <c r="G31754" t="s">
        <v>585</v>
      </c>
    </row>
    <row r="31755" spans="7:7" x14ac:dyDescent="0.25">
      <c r="G31755" t="s">
        <v>586</v>
      </c>
    </row>
    <row r="31756" spans="7:7" x14ac:dyDescent="0.25">
      <c r="G31756" t="s">
        <v>587</v>
      </c>
    </row>
    <row r="31757" spans="7:7" x14ac:dyDescent="0.25">
      <c r="G31757" t="s">
        <v>588</v>
      </c>
    </row>
    <row r="31758" spans="7:7" x14ac:dyDescent="0.25">
      <c r="G31758" t="s">
        <v>589</v>
      </c>
    </row>
    <row r="31759" spans="7:7" x14ac:dyDescent="0.25">
      <c r="G31759" t="s">
        <v>590</v>
      </c>
    </row>
    <row r="31760" spans="7:7" x14ac:dyDescent="0.25">
      <c r="G31760" t="s">
        <v>591</v>
      </c>
    </row>
    <row r="31761" spans="7:7" x14ac:dyDescent="0.25">
      <c r="G31761" t="s">
        <v>592</v>
      </c>
    </row>
    <row r="31762" spans="7:7" x14ac:dyDescent="0.25">
      <c r="G31762" t="s">
        <v>593</v>
      </c>
    </row>
    <row r="31763" spans="7:7" x14ac:dyDescent="0.25">
      <c r="G31763" t="s">
        <v>594</v>
      </c>
    </row>
    <row r="31764" spans="7:7" x14ac:dyDescent="0.25">
      <c r="G31764" t="s">
        <v>595</v>
      </c>
    </row>
    <row r="31765" spans="7:7" x14ac:dyDescent="0.25">
      <c r="G31765" t="s">
        <v>596</v>
      </c>
    </row>
    <row r="31766" spans="7:7" x14ac:dyDescent="0.25">
      <c r="G31766" t="s">
        <v>597</v>
      </c>
    </row>
    <row r="31767" spans="7:7" x14ac:dyDescent="0.25">
      <c r="G31767" t="s">
        <v>598</v>
      </c>
    </row>
    <row r="31768" spans="7:7" x14ac:dyDescent="0.25">
      <c r="G31768" t="s">
        <v>599</v>
      </c>
    </row>
    <row r="31769" spans="7:7" x14ac:dyDescent="0.25">
      <c r="G31769" t="s">
        <v>600</v>
      </c>
    </row>
    <row r="31770" spans="7:7" x14ac:dyDescent="0.25">
      <c r="G31770" t="s">
        <v>601</v>
      </c>
    </row>
    <row r="31771" spans="7:7" x14ac:dyDescent="0.25">
      <c r="G31771" t="s">
        <v>602</v>
      </c>
    </row>
    <row r="31772" spans="7:7" x14ac:dyDescent="0.25">
      <c r="G31772" t="s">
        <v>603</v>
      </c>
    </row>
    <row r="31773" spans="7:7" x14ac:dyDescent="0.25">
      <c r="G31773" t="s">
        <v>604</v>
      </c>
    </row>
    <row r="31774" spans="7:7" x14ac:dyDescent="0.25">
      <c r="G31774" t="s">
        <v>605</v>
      </c>
    </row>
    <row r="31775" spans="7:7" x14ac:dyDescent="0.25">
      <c r="G31775" t="s">
        <v>606</v>
      </c>
    </row>
    <row r="31776" spans="7:7" x14ac:dyDescent="0.25">
      <c r="G31776" t="s">
        <v>607</v>
      </c>
    </row>
    <row r="31777" spans="7:7" x14ac:dyDescent="0.25">
      <c r="G31777" t="s">
        <v>608</v>
      </c>
    </row>
    <row r="31778" spans="7:7" x14ac:dyDescent="0.25">
      <c r="G31778" t="s">
        <v>609</v>
      </c>
    </row>
    <row r="31779" spans="7:7" x14ac:dyDescent="0.25">
      <c r="G31779" t="s">
        <v>610</v>
      </c>
    </row>
    <row r="31780" spans="7:7" x14ac:dyDescent="0.25">
      <c r="G31780" t="s">
        <v>611</v>
      </c>
    </row>
    <row r="31781" spans="7:7" x14ac:dyDescent="0.25">
      <c r="G31781" t="s">
        <v>612</v>
      </c>
    </row>
    <row r="31782" spans="7:7" x14ac:dyDescent="0.25">
      <c r="G31782" t="s">
        <v>613</v>
      </c>
    </row>
    <row r="31783" spans="7:7" x14ac:dyDescent="0.25">
      <c r="G31783" t="s">
        <v>614</v>
      </c>
    </row>
    <row r="31784" spans="7:7" x14ac:dyDescent="0.25">
      <c r="G31784" t="s">
        <v>615</v>
      </c>
    </row>
    <row r="31785" spans="7:7" x14ac:dyDescent="0.25">
      <c r="G31785" t="s">
        <v>616</v>
      </c>
    </row>
    <row r="31786" spans="7:7" x14ac:dyDescent="0.25">
      <c r="G31786" t="s">
        <v>617</v>
      </c>
    </row>
    <row r="31787" spans="7:7" x14ac:dyDescent="0.25">
      <c r="G31787" t="s">
        <v>618</v>
      </c>
    </row>
    <row r="31788" spans="7:7" x14ac:dyDescent="0.25">
      <c r="G31788" t="s">
        <v>619</v>
      </c>
    </row>
    <row r="31789" spans="7:7" x14ac:dyDescent="0.25">
      <c r="G31789" t="s">
        <v>620</v>
      </c>
    </row>
    <row r="31790" spans="7:7" x14ac:dyDescent="0.25">
      <c r="G31790" t="s">
        <v>621</v>
      </c>
    </row>
    <row r="31791" spans="7:7" x14ac:dyDescent="0.25">
      <c r="G31791" t="s">
        <v>622</v>
      </c>
    </row>
    <row r="31792" spans="7:7" x14ac:dyDescent="0.25">
      <c r="G31792" t="s">
        <v>623</v>
      </c>
    </row>
    <row r="31793" spans="7:7" x14ac:dyDescent="0.25">
      <c r="G31793" t="s">
        <v>624</v>
      </c>
    </row>
    <row r="31794" spans="7:7" x14ac:dyDescent="0.25">
      <c r="G31794" t="s">
        <v>625</v>
      </c>
    </row>
    <row r="31795" spans="7:7" x14ac:dyDescent="0.25">
      <c r="G31795" t="s">
        <v>626</v>
      </c>
    </row>
    <row r="31796" spans="7:7" x14ac:dyDescent="0.25">
      <c r="G31796" t="s">
        <v>627</v>
      </c>
    </row>
    <row r="31797" spans="7:7" x14ac:dyDescent="0.25">
      <c r="G31797" t="s">
        <v>628</v>
      </c>
    </row>
    <row r="31798" spans="7:7" x14ac:dyDescent="0.25">
      <c r="G31798" t="s">
        <v>629</v>
      </c>
    </row>
    <row r="31799" spans="7:7" x14ac:dyDescent="0.25">
      <c r="G31799" t="s">
        <v>630</v>
      </c>
    </row>
    <row r="31800" spans="7:7" x14ac:dyDescent="0.25">
      <c r="G31800" t="s">
        <v>631</v>
      </c>
    </row>
    <row r="31801" spans="7:7" x14ac:dyDescent="0.25">
      <c r="G31801" t="s">
        <v>632</v>
      </c>
    </row>
    <row r="31802" spans="7:7" x14ac:dyDescent="0.25">
      <c r="G31802" t="s">
        <v>633</v>
      </c>
    </row>
    <row r="31803" spans="7:7" x14ac:dyDescent="0.25">
      <c r="G31803" t="s">
        <v>634</v>
      </c>
    </row>
    <row r="31804" spans="7:7" x14ac:dyDescent="0.25">
      <c r="G31804" t="s">
        <v>635</v>
      </c>
    </row>
    <row r="31805" spans="7:7" x14ac:dyDescent="0.25">
      <c r="G31805" t="s">
        <v>636</v>
      </c>
    </row>
    <row r="31806" spans="7:7" x14ac:dyDescent="0.25">
      <c r="G31806" t="s">
        <v>637</v>
      </c>
    </row>
    <row r="31807" spans="7:7" x14ac:dyDescent="0.25">
      <c r="G31807" t="s">
        <v>638</v>
      </c>
    </row>
    <row r="31808" spans="7:7" x14ac:dyDescent="0.25">
      <c r="G31808" t="s">
        <v>639</v>
      </c>
    </row>
    <row r="31809" spans="7:7" x14ac:dyDescent="0.25">
      <c r="G31809" t="s">
        <v>640</v>
      </c>
    </row>
    <row r="31810" spans="7:7" x14ac:dyDescent="0.25">
      <c r="G31810" t="s">
        <v>641</v>
      </c>
    </row>
    <row r="31811" spans="7:7" x14ac:dyDescent="0.25">
      <c r="G31811" t="s">
        <v>642</v>
      </c>
    </row>
    <row r="31812" spans="7:7" x14ac:dyDescent="0.25">
      <c r="G31812" t="s">
        <v>643</v>
      </c>
    </row>
    <row r="31813" spans="7:7" x14ac:dyDescent="0.25">
      <c r="G31813" t="s">
        <v>644</v>
      </c>
    </row>
    <row r="31814" spans="7:7" x14ac:dyDescent="0.25">
      <c r="G31814" t="s">
        <v>645</v>
      </c>
    </row>
    <row r="31815" spans="7:7" x14ac:dyDescent="0.25">
      <c r="G31815" t="s">
        <v>646</v>
      </c>
    </row>
    <row r="31816" spans="7:7" x14ac:dyDescent="0.25">
      <c r="G31816" t="s">
        <v>647</v>
      </c>
    </row>
    <row r="31817" spans="7:7" x14ac:dyDescent="0.25">
      <c r="G31817" t="s">
        <v>648</v>
      </c>
    </row>
    <row r="31818" spans="7:7" x14ac:dyDescent="0.25">
      <c r="G31818" t="s">
        <v>1449</v>
      </c>
    </row>
    <row r="31819" spans="7:7" x14ac:dyDescent="0.25">
      <c r="G31819" t="s">
        <v>1450</v>
      </c>
    </row>
    <row r="31820" spans="7:7" x14ac:dyDescent="0.25">
      <c r="G31820" t="s">
        <v>1451</v>
      </c>
    </row>
    <row r="31821" spans="7:7" x14ac:dyDescent="0.25">
      <c r="G31821" t="s">
        <v>1452</v>
      </c>
    </row>
    <row r="31822" spans="7:7" x14ac:dyDescent="0.25">
      <c r="G31822" t="s">
        <v>1453</v>
      </c>
    </row>
    <row r="31823" spans="7:7" x14ac:dyDescent="0.25">
      <c r="G31823" t="s">
        <v>1454</v>
      </c>
    </row>
    <row r="31824" spans="7:7" x14ac:dyDescent="0.25">
      <c r="G31824" t="s">
        <v>1455</v>
      </c>
    </row>
    <row r="31825" spans="7:7" x14ac:dyDescent="0.25">
      <c r="G31825" t="s">
        <v>1456</v>
      </c>
    </row>
    <row r="31826" spans="7:7" x14ac:dyDescent="0.25">
      <c r="G31826" t="s">
        <v>1457</v>
      </c>
    </row>
    <row r="31827" spans="7:7" x14ac:dyDescent="0.25">
      <c r="G31827" t="s">
        <v>1458</v>
      </c>
    </row>
    <row r="31828" spans="7:7" x14ac:dyDescent="0.25">
      <c r="G31828" t="s">
        <v>649</v>
      </c>
    </row>
    <row r="31829" spans="7:7" x14ac:dyDescent="0.25">
      <c r="G31829" t="s">
        <v>650</v>
      </c>
    </row>
    <row r="31830" spans="7:7" x14ac:dyDescent="0.25">
      <c r="G31830" t="s">
        <v>651</v>
      </c>
    </row>
    <row r="31831" spans="7:7" x14ac:dyDescent="0.25">
      <c r="G31831" t="s">
        <v>652</v>
      </c>
    </row>
    <row r="31832" spans="7:7" x14ac:dyDescent="0.25">
      <c r="G31832" t="s">
        <v>653</v>
      </c>
    </row>
    <row r="31833" spans="7:7" x14ac:dyDescent="0.25">
      <c r="G31833" t="s">
        <v>654</v>
      </c>
    </row>
    <row r="31834" spans="7:7" x14ac:dyDescent="0.25">
      <c r="G31834" t="s">
        <v>655</v>
      </c>
    </row>
    <row r="31835" spans="7:7" x14ac:dyDescent="0.25">
      <c r="G31835" t="s">
        <v>656</v>
      </c>
    </row>
    <row r="31836" spans="7:7" x14ac:dyDescent="0.25">
      <c r="G31836" t="s">
        <v>657</v>
      </c>
    </row>
    <row r="31837" spans="7:7" x14ac:dyDescent="0.25">
      <c r="G31837" t="s">
        <v>658</v>
      </c>
    </row>
    <row r="31838" spans="7:7" x14ac:dyDescent="0.25">
      <c r="G31838" t="s">
        <v>659</v>
      </c>
    </row>
    <row r="31839" spans="7:7" x14ac:dyDescent="0.25">
      <c r="G31839" t="s">
        <v>660</v>
      </c>
    </row>
    <row r="31840" spans="7:7" x14ac:dyDescent="0.25">
      <c r="G31840" t="s">
        <v>661</v>
      </c>
    </row>
    <row r="31841" spans="7:7" x14ac:dyDescent="0.25">
      <c r="G31841" t="s">
        <v>662</v>
      </c>
    </row>
    <row r="31842" spans="7:7" x14ac:dyDescent="0.25">
      <c r="G31842" t="s">
        <v>663</v>
      </c>
    </row>
    <row r="31843" spans="7:7" x14ac:dyDescent="0.25">
      <c r="G31843" t="s">
        <v>664</v>
      </c>
    </row>
    <row r="31844" spans="7:7" x14ac:dyDescent="0.25">
      <c r="G31844" t="s">
        <v>665</v>
      </c>
    </row>
    <row r="31845" spans="7:7" x14ac:dyDescent="0.25">
      <c r="G31845" t="s">
        <v>666</v>
      </c>
    </row>
    <row r="31846" spans="7:7" x14ac:dyDescent="0.25">
      <c r="G31846" t="s">
        <v>667</v>
      </c>
    </row>
    <row r="31847" spans="7:7" x14ac:dyDescent="0.25">
      <c r="G31847" t="s">
        <v>668</v>
      </c>
    </row>
    <row r="31848" spans="7:7" x14ac:dyDescent="0.25">
      <c r="G31848" t="s">
        <v>669</v>
      </c>
    </row>
    <row r="31849" spans="7:7" x14ac:dyDescent="0.25">
      <c r="G31849" t="s">
        <v>670</v>
      </c>
    </row>
    <row r="31850" spans="7:7" x14ac:dyDescent="0.25">
      <c r="G31850" t="s">
        <v>671</v>
      </c>
    </row>
    <row r="31851" spans="7:7" x14ac:dyDescent="0.25">
      <c r="G31851" t="s">
        <v>672</v>
      </c>
    </row>
    <row r="31852" spans="7:7" x14ac:dyDescent="0.25">
      <c r="G31852" t="s">
        <v>673</v>
      </c>
    </row>
    <row r="31853" spans="7:7" x14ac:dyDescent="0.25">
      <c r="G31853" t="s">
        <v>674</v>
      </c>
    </row>
    <row r="31854" spans="7:7" x14ac:dyDescent="0.25">
      <c r="G31854" t="s">
        <v>675</v>
      </c>
    </row>
    <row r="31855" spans="7:7" x14ac:dyDescent="0.25">
      <c r="G31855" t="s">
        <v>676</v>
      </c>
    </row>
    <row r="31856" spans="7:7" x14ac:dyDescent="0.25">
      <c r="G31856" t="s">
        <v>677</v>
      </c>
    </row>
    <row r="31857" spans="7:7" x14ac:dyDescent="0.25">
      <c r="G31857" t="s">
        <v>678</v>
      </c>
    </row>
    <row r="31858" spans="7:7" x14ac:dyDescent="0.25">
      <c r="G31858" t="s">
        <v>679</v>
      </c>
    </row>
    <row r="31859" spans="7:7" x14ac:dyDescent="0.25">
      <c r="G31859" t="s">
        <v>680</v>
      </c>
    </row>
    <row r="31860" spans="7:7" x14ac:dyDescent="0.25">
      <c r="G31860" t="s">
        <v>681</v>
      </c>
    </row>
    <row r="31861" spans="7:7" x14ac:dyDescent="0.25">
      <c r="G31861" t="s">
        <v>682</v>
      </c>
    </row>
    <row r="31862" spans="7:7" x14ac:dyDescent="0.25">
      <c r="G31862" t="s">
        <v>683</v>
      </c>
    </row>
    <row r="31863" spans="7:7" x14ac:dyDescent="0.25">
      <c r="G31863" t="s">
        <v>684</v>
      </c>
    </row>
    <row r="31864" spans="7:7" x14ac:dyDescent="0.25">
      <c r="G31864" t="s">
        <v>685</v>
      </c>
    </row>
    <row r="31865" spans="7:7" x14ac:dyDescent="0.25">
      <c r="G31865" t="s">
        <v>686</v>
      </c>
    </row>
    <row r="31866" spans="7:7" x14ac:dyDescent="0.25">
      <c r="G31866" t="s">
        <v>687</v>
      </c>
    </row>
    <row r="31867" spans="7:7" x14ac:dyDescent="0.25">
      <c r="G31867" t="s">
        <v>688</v>
      </c>
    </row>
    <row r="31868" spans="7:7" x14ac:dyDescent="0.25">
      <c r="G31868" t="s">
        <v>689</v>
      </c>
    </row>
    <row r="31869" spans="7:7" x14ac:dyDescent="0.25">
      <c r="G31869" t="s">
        <v>690</v>
      </c>
    </row>
    <row r="31870" spans="7:7" x14ac:dyDescent="0.25">
      <c r="G31870" t="s">
        <v>691</v>
      </c>
    </row>
    <row r="31871" spans="7:7" x14ac:dyDescent="0.25">
      <c r="G31871" t="s">
        <v>692</v>
      </c>
    </row>
    <row r="31872" spans="7:7" x14ac:dyDescent="0.25">
      <c r="G31872" t="s">
        <v>693</v>
      </c>
    </row>
    <row r="31873" spans="7:7" x14ac:dyDescent="0.25">
      <c r="G31873" t="s">
        <v>694</v>
      </c>
    </row>
    <row r="31874" spans="7:7" x14ac:dyDescent="0.25">
      <c r="G31874" t="s">
        <v>695</v>
      </c>
    </row>
    <row r="31875" spans="7:7" x14ac:dyDescent="0.25">
      <c r="G31875" t="s">
        <v>696</v>
      </c>
    </row>
    <row r="31876" spans="7:7" x14ac:dyDescent="0.25">
      <c r="G31876" t="s">
        <v>697</v>
      </c>
    </row>
    <row r="31877" spans="7:7" x14ac:dyDescent="0.25">
      <c r="G31877" t="s">
        <v>698</v>
      </c>
    </row>
    <row r="31878" spans="7:7" x14ac:dyDescent="0.25">
      <c r="G31878" t="s">
        <v>699</v>
      </c>
    </row>
    <row r="31879" spans="7:7" x14ac:dyDescent="0.25">
      <c r="G31879" t="s">
        <v>700</v>
      </c>
    </row>
    <row r="31880" spans="7:7" x14ac:dyDescent="0.25">
      <c r="G31880" t="s">
        <v>701</v>
      </c>
    </row>
    <row r="31881" spans="7:7" x14ac:dyDescent="0.25">
      <c r="G31881" t="s">
        <v>702</v>
      </c>
    </row>
    <row r="31882" spans="7:7" x14ac:dyDescent="0.25">
      <c r="G31882" t="s">
        <v>703</v>
      </c>
    </row>
    <row r="31883" spans="7:7" x14ac:dyDescent="0.25">
      <c r="G31883" t="s">
        <v>704</v>
      </c>
    </row>
    <row r="31884" spans="7:7" x14ac:dyDescent="0.25">
      <c r="G31884" t="s">
        <v>705</v>
      </c>
    </row>
    <row r="31885" spans="7:7" x14ac:dyDescent="0.25">
      <c r="G31885" t="s">
        <v>706</v>
      </c>
    </row>
    <row r="31886" spans="7:7" x14ac:dyDescent="0.25">
      <c r="G31886" t="s">
        <v>707</v>
      </c>
    </row>
    <row r="31887" spans="7:7" x14ac:dyDescent="0.25">
      <c r="G31887" t="s">
        <v>708</v>
      </c>
    </row>
    <row r="31888" spans="7:7" x14ac:dyDescent="0.25">
      <c r="G31888" t="s">
        <v>709</v>
      </c>
    </row>
    <row r="31889" spans="7:7" x14ac:dyDescent="0.25">
      <c r="G31889" t="s">
        <v>710</v>
      </c>
    </row>
    <row r="31890" spans="7:7" x14ac:dyDescent="0.25">
      <c r="G31890" t="s">
        <v>711</v>
      </c>
    </row>
    <row r="31891" spans="7:7" x14ac:dyDescent="0.25">
      <c r="G31891" t="s">
        <v>712</v>
      </c>
    </row>
    <row r="31892" spans="7:7" x14ac:dyDescent="0.25">
      <c r="G31892" t="s">
        <v>713</v>
      </c>
    </row>
    <row r="31893" spans="7:7" x14ac:dyDescent="0.25">
      <c r="G31893" t="s">
        <v>714</v>
      </c>
    </row>
    <row r="31894" spans="7:7" x14ac:dyDescent="0.25">
      <c r="G31894" t="s">
        <v>715</v>
      </c>
    </row>
    <row r="31895" spans="7:7" x14ac:dyDescent="0.25">
      <c r="G31895" t="s">
        <v>716</v>
      </c>
    </row>
    <row r="31896" spans="7:7" x14ac:dyDescent="0.25">
      <c r="G31896" t="s">
        <v>717</v>
      </c>
    </row>
    <row r="31897" spans="7:7" x14ac:dyDescent="0.25">
      <c r="G31897" t="s">
        <v>718</v>
      </c>
    </row>
    <row r="31898" spans="7:7" x14ac:dyDescent="0.25">
      <c r="G31898" t="s">
        <v>719</v>
      </c>
    </row>
    <row r="31899" spans="7:7" x14ac:dyDescent="0.25">
      <c r="G31899" t="s">
        <v>720</v>
      </c>
    </row>
    <row r="31900" spans="7:7" x14ac:dyDescent="0.25">
      <c r="G31900" t="s">
        <v>721</v>
      </c>
    </row>
    <row r="31901" spans="7:7" x14ac:dyDescent="0.25">
      <c r="G31901" t="s">
        <v>722</v>
      </c>
    </row>
    <row r="31902" spans="7:7" x14ac:dyDescent="0.25">
      <c r="G31902" t="s">
        <v>723</v>
      </c>
    </row>
    <row r="31903" spans="7:7" x14ac:dyDescent="0.25">
      <c r="G31903" t="s">
        <v>724</v>
      </c>
    </row>
    <row r="31904" spans="7:7" x14ac:dyDescent="0.25">
      <c r="G31904" t="s">
        <v>725</v>
      </c>
    </row>
    <row r="31905" spans="7:7" x14ac:dyDescent="0.25">
      <c r="G31905" t="s">
        <v>726</v>
      </c>
    </row>
    <row r="31906" spans="7:7" x14ac:dyDescent="0.25">
      <c r="G31906" t="s">
        <v>727</v>
      </c>
    </row>
    <row r="31907" spans="7:7" x14ac:dyDescent="0.25">
      <c r="G31907" t="s">
        <v>728</v>
      </c>
    </row>
    <row r="31908" spans="7:7" x14ac:dyDescent="0.25">
      <c r="G31908" t="s">
        <v>729</v>
      </c>
    </row>
    <row r="31909" spans="7:7" x14ac:dyDescent="0.25">
      <c r="G31909" t="s">
        <v>730</v>
      </c>
    </row>
    <row r="31910" spans="7:7" x14ac:dyDescent="0.25">
      <c r="G31910" t="s">
        <v>731</v>
      </c>
    </row>
    <row r="31911" spans="7:7" x14ac:dyDescent="0.25">
      <c r="G31911" t="s">
        <v>732</v>
      </c>
    </row>
    <row r="31912" spans="7:7" x14ac:dyDescent="0.25">
      <c r="G31912" t="s">
        <v>733</v>
      </c>
    </row>
    <row r="31913" spans="7:7" x14ac:dyDescent="0.25">
      <c r="G31913" t="s">
        <v>734</v>
      </c>
    </row>
    <row r="31914" spans="7:7" x14ac:dyDescent="0.25">
      <c r="G31914" t="s">
        <v>735</v>
      </c>
    </row>
    <row r="31915" spans="7:7" x14ac:dyDescent="0.25">
      <c r="G31915" t="s">
        <v>736</v>
      </c>
    </row>
    <row r="31916" spans="7:7" x14ac:dyDescent="0.25">
      <c r="G31916" t="s">
        <v>737</v>
      </c>
    </row>
    <row r="31917" spans="7:7" x14ac:dyDescent="0.25">
      <c r="G31917" t="s">
        <v>738</v>
      </c>
    </row>
    <row r="31918" spans="7:7" x14ac:dyDescent="0.25">
      <c r="G31918" t="s">
        <v>739</v>
      </c>
    </row>
    <row r="31919" spans="7:7" x14ac:dyDescent="0.25">
      <c r="G31919" t="s">
        <v>740</v>
      </c>
    </row>
    <row r="31920" spans="7:7" x14ac:dyDescent="0.25">
      <c r="G31920" t="s">
        <v>741</v>
      </c>
    </row>
    <row r="31921" spans="7:7" x14ac:dyDescent="0.25">
      <c r="G31921" t="s">
        <v>742</v>
      </c>
    </row>
    <row r="31922" spans="7:7" x14ac:dyDescent="0.25">
      <c r="G31922" t="s">
        <v>743</v>
      </c>
    </row>
    <row r="31923" spans="7:7" x14ac:dyDescent="0.25">
      <c r="G31923" t="s">
        <v>744</v>
      </c>
    </row>
    <row r="31924" spans="7:7" x14ac:dyDescent="0.25">
      <c r="G31924" t="s">
        <v>745</v>
      </c>
    </row>
    <row r="31925" spans="7:7" x14ac:dyDescent="0.25">
      <c r="G31925" t="s">
        <v>746</v>
      </c>
    </row>
    <row r="31926" spans="7:7" x14ac:dyDescent="0.25">
      <c r="G31926" t="s">
        <v>747</v>
      </c>
    </row>
    <row r="31927" spans="7:7" x14ac:dyDescent="0.25">
      <c r="G31927" t="s">
        <v>748</v>
      </c>
    </row>
    <row r="31928" spans="7:7" x14ac:dyDescent="0.25">
      <c r="G31928" t="s">
        <v>749</v>
      </c>
    </row>
    <row r="31929" spans="7:7" x14ac:dyDescent="0.25">
      <c r="G31929" t="s">
        <v>750</v>
      </c>
    </row>
    <row r="31930" spans="7:7" x14ac:dyDescent="0.25">
      <c r="G31930" t="s">
        <v>751</v>
      </c>
    </row>
    <row r="31931" spans="7:7" x14ac:dyDescent="0.25">
      <c r="G31931" t="s">
        <v>752</v>
      </c>
    </row>
    <row r="31932" spans="7:7" x14ac:dyDescent="0.25">
      <c r="G31932" t="s">
        <v>753</v>
      </c>
    </row>
    <row r="31933" spans="7:7" x14ac:dyDescent="0.25">
      <c r="G31933" t="s">
        <v>754</v>
      </c>
    </row>
    <row r="31934" spans="7:7" x14ac:dyDescent="0.25">
      <c r="G31934" t="s">
        <v>755</v>
      </c>
    </row>
    <row r="31935" spans="7:7" x14ac:dyDescent="0.25">
      <c r="G31935" t="s">
        <v>756</v>
      </c>
    </row>
    <row r="31936" spans="7:7" x14ac:dyDescent="0.25">
      <c r="G31936" t="s">
        <v>757</v>
      </c>
    </row>
    <row r="31937" spans="7:7" x14ac:dyDescent="0.25">
      <c r="G31937" t="s">
        <v>758</v>
      </c>
    </row>
    <row r="31938" spans="7:7" x14ac:dyDescent="0.25">
      <c r="G31938" t="s">
        <v>759</v>
      </c>
    </row>
    <row r="31939" spans="7:7" x14ac:dyDescent="0.25">
      <c r="G31939" t="s">
        <v>760</v>
      </c>
    </row>
    <row r="31940" spans="7:7" x14ac:dyDescent="0.25">
      <c r="G31940" t="s">
        <v>761</v>
      </c>
    </row>
    <row r="31941" spans="7:7" x14ac:dyDescent="0.25">
      <c r="G31941" t="s">
        <v>762</v>
      </c>
    </row>
    <row r="31942" spans="7:7" x14ac:dyDescent="0.25">
      <c r="G31942" t="s">
        <v>763</v>
      </c>
    </row>
    <row r="31943" spans="7:7" x14ac:dyDescent="0.25">
      <c r="G31943" t="s">
        <v>764</v>
      </c>
    </row>
    <row r="31944" spans="7:7" x14ac:dyDescent="0.25">
      <c r="G31944" t="s">
        <v>765</v>
      </c>
    </row>
    <row r="31945" spans="7:7" x14ac:dyDescent="0.25">
      <c r="G31945" t="s">
        <v>766</v>
      </c>
    </row>
    <row r="31946" spans="7:7" x14ac:dyDescent="0.25">
      <c r="G31946" t="s">
        <v>767</v>
      </c>
    </row>
    <row r="31947" spans="7:7" x14ac:dyDescent="0.25">
      <c r="G31947" t="s">
        <v>768</v>
      </c>
    </row>
    <row r="31948" spans="7:7" x14ac:dyDescent="0.25">
      <c r="G31948" t="s">
        <v>769</v>
      </c>
    </row>
    <row r="31949" spans="7:7" x14ac:dyDescent="0.25">
      <c r="G31949" t="s">
        <v>770</v>
      </c>
    </row>
    <row r="31950" spans="7:7" x14ac:dyDescent="0.25">
      <c r="G31950" t="s">
        <v>771</v>
      </c>
    </row>
    <row r="31951" spans="7:7" x14ac:dyDescent="0.25">
      <c r="G31951" t="s">
        <v>772</v>
      </c>
    </row>
    <row r="31952" spans="7:7" x14ac:dyDescent="0.25">
      <c r="G31952" t="s">
        <v>773</v>
      </c>
    </row>
    <row r="31953" spans="7:7" x14ac:dyDescent="0.25">
      <c r="G31953" t="s">
        <v>774</v>
      </c>
    </row>
    <row r="31954" spans="7:7" x14ac:dyDescent="0.25">
      <c r="G31954" t="s">
        <v>775</v>
      </c>
    </row>
    <row r="31955" spans="7:7" x14ac:dyDescent="0.25">
      <c r="G31955" t="s">
        <v>776</v>
      </c>
    </row>
    <row r="31956" spans="7:7" x14ac:dyDescent="0.25">
      <c r="G31956" t="s">
        <v>777</v>
      </c>
    </row>
    <row r="31957" spans="7:7" x14ac:dyDescent="0.25">
      <c r="G31957" t="s">
        <v>778</v>
      </c>
    </row>
    <row r="31958" spans="7:7" x14ac:dyDescent="0.25">
      <c r="G31958" t="s">
        <v>779</v>
      </c>
    </row>
    <row r="31959" spans="7:7" x14ac:dyDescent="0.25">
      <c r="G31959" t="s">
        <v>780</v>
      </c>
    </row>
    <row r="31960" spans="7:7" x14ac:dyDescent="0.25">
      <c r="G31960" t="s">
        <v>781</v>
      </c>
    </row>
    <row r="31961" spans="7:7" x14ac:dyDescent="0.25">
      <c r="G31961" t="s">
        <v>782</v>
      </c>
    </row>
    <row r="31962" spans="7:7" x14ac:dyDescent="0.25">
      <c r="G31962" t="s">
        <v>783</v>
      </c>
    </row>
    <row r="31963" spans="7:7" x14ac:dyDescent="0.25">
      <c r="G31963" t="s">
        <v>784</v>
      </c>
    </row>
    <row r="31964" spans="7:7" x14ac:dyDescent="0.25">
      <c r="G31964" t="s">
        <v>785</v>
      </c>
    </row>
    <row r="31965" spans="7:7" x14ac:dyDescent="0.25">
      <c r="G31965" t="s">
        <v>786</v>
      </c>
    </row>
    <row r="31966" spans="7:7" x14ac:dyDescent="0.25">
      <c r="G31966" t="s">
        <v>787</v>
      </c>
    </row>
    <row r="31967" spans="7:7" x14ac:dyDescent="0.25">
      <c r="G31967" t="s">
        <v>788</v>
      </c>
    </row>
    <row r="31968" spans="7:7" x14ac:dyDescent="0.25">
      <c r="G31968" t="s">
        <v>789</v>
      </c>
    </row>
    <row r="31969" spans="7:7" x14ac:dyDescent="0.25">
      <c r="G31969" t="s">
        <v>790</v>
      </c>
    </row>
    <row r="31970" spans="7:7" x14ac:dyDescent="0.25">
      <c r="G31970" t="s">
        <v>791</v>
      </c>
    </row>
    <row r="31971" spans="7:7" x14ac:dyDescent="0.25">
      <c r="G31971" t="s">
        <v>792</v>
      </c>
    </row>
    <row r="31972" spans="7:7" x14ac:dyDescent="0.25">
      <c r="G31972" t="s">
        <v>793</v>
      </c>
    </row>
    <row r="31973" spans="7:7" x14ac:dyDescent="0.25">
      <c r="G31973" t="s">
        <v>794</v>
      </c>
    </row>
    <row r="31974" spans="7:7" x14ac:dyDescent="0.25">
      <c r="G31974" t="s">
        <v>795</v>
      </c>
    </row>
    <row r="31975" spans="7:7" x14ac:dyDescent="0.25">
      <c r="G31975" t="s">
        <v>796</v>
      </c>
    </row>
    <row r="31976" spans="7:7" x14ac:dyDescent="0.25">
      <c r="G31976" t="s">
        <v>797</v>
      </c>
    </row>
    <row r="31977" spans="7:7" x14ac:dyDescent="0.25">
      <c r="G31977" t="s">
        <v>798</v>
      </c>
    </row>
    <row r="31978" spans="7:7" x14ac:dyDescent="0.25">
      <c r="G31978" t="s">
        <v>799</v>
      </c>
    </row>
    <row r="31979" spans="7:7" x14ac:dyDescent="0.25">
      <c r="G31979" t="s">
        <v>800</v>
      </c>
    </row>
    <row r="31980" spans="7:7" x14ac:dyDescent="0.25">
      <c r="G31980" t="s">
        <v>801</v>
      </c>
    </row>
    <row r="31981" spans="7:7" x14ac:dyDescent="0.25">
      <c r="G31981" t="s">
        <v>802</v>
      </c>
    </row>
    <row r="31982" spans="7:7" x14ac:dyDescent="0.25">
      <c r="G31982" t="s">
        <v>803</v>
      </c>
    </row>
    <row r="31983" spans="7:7" x14ac:dyDescent="0.25">
      <c r="G31983" t="s">
        <v>804</v>
      </c>
    </row>
    <row r="31984" spans="7:7" x14ac:dyDescent="0.25">
      <c r="G31984" t="s">
        <v>805</v>
      </c>
    </row>
    <row r="31985" spans="7:7" x14ac:dyDescent="0.25">
      <c r="G31985" t="s">
        <v>806</v>
      </c>
    </row>
    <row r="31986" spans="7:7" x14ac:dyDescent="0.25">
      <c r="G31986" t="s">
        <v>807</v>
      </c>
    </row>
    <row r="31987" spans="7:7" x14ac:dyDescent="0.25">
      <c r="G31987" t="s">
        <v>808</v>
      </c>
    </row>
    <row r="31988" spans="7:7" x14ac:dyDescent="0.25">
      <c r="G31988" t="s">
        <v>809</v>
      </c>
    </row>
    <row r="31989" spans="7:7" x14ac:dyDescent="0.25">
      <c r="G31989" t="s">
        <v>810</v>
      </c>
    </row>
    <row r="31990" spans="7:7" x14ac:dyDescent="0.25">
      <c r="G31990" t="s">
        <v>811</v>
      </c>
    </row>
    <row r="31991" spans="7:7" x14ac:dyDescent="0.25">
      <c r="G31991" t="s">
        <v>812</v>
      </c>
    </row>
    <row r="31992" spans="7:7" x14ac:dyDescent="0.25">
      <c r="G31992" t="s">
        <v>813</v>
      </c>
    </row>
    <row r="31993" spans="7:7" x14ac:dyDescent="0.25">
      <c r="G31993" t="s">
        <v>814</v>
      </c>
    </row>
    <row r="31994" spans="7:7" x14ac:dyDescent="0.25">
      <c r="G31994" t="s">
        <v>815</v>
      </c>
    </row>
    <row r="31995" spans="7:7" x14ac:dyDescent="0.25">
      <c r="G31995" t="s">
        <v>816</v>
      </c>
    </row>
    <row r="31996" spans="7:7" x14ac:dyDescent="0.25">
      <c r="G31996" t="s">
        <v>817</v>
      </c>
    </row>
    <row r="31997" spans="7:7" x14ac:dyDescent="0.25">
      <c r="G31997" t="s">
        <v>818</v>
      </c>
    </row>
    <row r="31998" spans="7:7" x14ac:dyDescent="0.25">
      <c r="G31998" t="s">
        <v>819</v>
      </c>
    </row>
    <row r="31999" spans="7:7" x14ac:dyDescent="0.25">
      <c r="G31999" t="s">
        <v>820</v>
      </c>
    </row>
    <row r="32000" spans="7:7" x14ac:dyDescent="0.25">
      <c r="G32000" t="s">
        <v>821</v>
      </c>
    </row>
    <row r="32001" spans="7:7" x14ac:dyDescent="0.25">
      <c r="G32001" t="s">
        <v>822</v>
      </c>
    </row>
    <row r="32002" spans="7:7" x14ac:dyDescent="0.25">
      <c r="G32002" t="s">
        <v>823</v>
      </c>
    </row>
    <row r="32003" spans="7:7" x14ac:dyDescent="0.25">
      <c r="G32003" t="s">
        <v>824</v>
      </c>
    </row>
    <row r="32004" spans="7:7" x14ac:dyDescent="0.25">
      <c r="G32004" t="s">
        <v>825</v>
      </c>
    </row>
    <row r="32005" spans="7:7" x14ac:dyDescent="0.25">
      <c r="G32005" t="s">
        <v>826</v>
      </c>
    </row>
    <row r="32006" spans="7:7" x14ac:dyDescent="0.25">
      <c r="G32006" t="s">
        <v>827</v>
      </c>
    </row>
    <row r="32007" spans="7:7" x14ac:dyDescent="0.25">
      <c r="G32007" t="s">
        <v>828</v>
      </c>
    </row>
    <row r="32008" spans="7:7" x14ac:dyDescent="0.25">
      <c r="G32008" t="s">
        <v>829</v>
      </c>
    </row>
    <row r="32009" spans="7:7" x14ac:dyDescent="0.25">
      <c r="G32009" t="s">
        <v>830</v>
      </c>
    </row>
    <row r="32010" spans="7:7" x14ac:dyDescent="0.25">
      <c r="G32010" t="s">
        <v>831</v>
      </c>
    </row>
    <row r="32011" spans="7:7" x14ac:dyDescent="0.25">
      <c r="G32011" t="s">
        <v>832</v>
      </c>
    </row>
    <row r="32012" spans="7:7" x14ac:dyDescent="0.25">
      <c r="G32012" t="s">
        <v>833</v>
      </c>
    </row>
    <row r="32013" spans="7:7" x14ac:dyDescent="0.25">
      <c r="G32013" t="s">
        <v>834</v>
      </c>
    </row>
    <row r="32014" spans="7:7" x14ac:dyDescent="0.25">
      <c r="G32014" t="s">
        <v>835</v>
      </c>
    </row>
    <row r="32015" spans="7:7" x14ac:dyDescent="0.25">
      <c r="G32015" t="s">
        <v>836</v>
      </c>
    </row>
    <row r="32016" spans="7:7" x14ac:dyDescent="0.25">
      <c r="G32016" t="s">
        <v>837</v>
      </c>
    </row>
    <row r="32017" spans="7:7" x14ac:dyDescent="0.25">
      <c r="G32017" t="s">
        <v>838</v>
      </c>
    </row>
    <row r="32018" spans="7:7" x14ac:dyDescent="0.25">
      <c r="G32018" t="s">
        <v>839</v>
      </c>
    </row>
    <row r="32019" spans="7:7" x14ac:dyDescent="0.25">
      <c r="G32019" t="s">
        <v>840</v>
      </c>
    </row>
    <row r="32020" spans="7:7" x14ac:dyDescent="0.25">
      <c r="G32020" t="s">
        <v>841</v>
      </c>
    </row>
    <row r="32021" spans="7:7" x14ac:dyDescent="0.25">
      <c r="G32021" t="s">
        <v>842</v>
      </c>
    </row>
    <row r="32022" spans="7:7" x14ac:dyDescent="0.25">
      <c r="G32022" t="s">
        <v>843</v>
      </c>
    </row>
    <row r="32023" spans="7:7" x14ac:dyDescent="0.25">
      <c r="G32023" t="s">
        <v>844</v>
      </c>
    </row>
    <row r="32024" spans="7:7" x14ac:dyDescent="0.25">
      <c r="G32024" t="s">
        <v>845</v>
      </c>
    </row>
    <row r="32025" spans="7:7" x14ac:dyDescent="0.25">
      <c r="G32025" t="s">
        <v>846</v>
      </c>
    </row>
    <row r="32026" spans="7:7" x14ac:dyDescent="0.25">
      <c r="G32026" t="s">
        <v>847</v>
      </c>
    </row>
    <row r="32027" spans="7:7" x14ac:dyDescent="0.25">
      <c r="G32027" t="s">
        <v>848</v>
      </c>
    </row>
    <row r="32028" spans="7:7" x14ac:dyDescent="0.25">
      <c r="G32028" t="s">
        <v>849</v>
      </c>
    </row>
    <row r="32029" spans="7:7" x14ac:dyDescent="0.25">
      <c r="G32029" t="s">
        <v>850</v>
      </c>
    </row>
    <row r="32030" spans="7:7" x14ac:dyDescent="0.25">
      <c r="G32030" t="s">
        <v>851</v>
      </c>
    </row>
    <row r="32031" spans="7:7" x14ac:dyDescent="0.25">
      <c r="G32031" t="s">
        <v>852</v>
      </c>
    </row>
    <row r="32032" spans="7:7" x14ac:dyDescent="0.25">
      <c r="G32032" t="s">
        <v>853</v>
      </c>
    </row>
    <row r="32033" spans="7:7" x14ac:dyDescent="0.25">
      <c r="G32033" t="s">
        <v>854</v>
      </c>
    </row>
    <row r="32034" spans="7:7" x14ac:dyDescent="0.25">
      <c r="G32034" t="s">
        <v>855</v>
      </c>
    </row>
    <row r="32035" spans="7:7" x14ac:dyDescent="0.25">
      <c r="G32035" t="s">
        <v>856</v>
      </c>
    </row>
    <row r="32036" spans="7:7" x14ac:dyDescent="0.25">
      <c r="G32036" t="s">
        <v>857</v>
      </c>
    </row>
    <row r="32037" spans="7:7" x14ac:dyDescent="0.25">
      <c r="G32037" t="s">
        <v>858</v>
      </c>
    </row>
    <row r="32038" spans="7:7" x14ac:dyDescent="0.25">
      <c r="G32038" t="s">
        <v>859</v>
      </c>
    </row>
    <row r="32039" spans="7:7" x14ac:dyDescent="0.25">
      <c r="G32039" t="s">
        <v>860</v>
      </c>
    </row>
    <row r="32040" spans="7:7" x14ac:dyDescent="0.25">
      <c r="G32040" t="s">
        <v>861</v>
      </c>
    </row>
    <row r="32041" spans="7:7" x14ac:dyDescent="0.25">
      <c r="G32041" t="s">
        <v>862</v>
      </c>
    </row>
    <row r="32042" spans="7:7" x14ac:dyDescent="0.25">
      <c r="G32042" t="s">
        <v>863</v>
      </c>
    </row>
    <row r="32043" spans="7:7" x14ac:dyDescent="0.25">
      <c r="G32043" t="s">
        <v>864</v>
      </c>
    </row>
    <row r="32044" spans="7:7" x14ac:dyDescent="0.25">
      <c r="G32044" t="s">
        <v>865</v>
      </c>
    </row>
    <row r="32045" spans="7:7" x14ac:dyDescent="0.25">
      <c r="G32045" t="s">
        <v>866</v>
      </c>
    </row>
    <row r="32046" spans="7:7" x14ac:dyDescent="0.25">
      <c r="G32046" t="s">
        <v>867</v>
      </c>
    </row>
    <row r="32047" spans="7:7" x14ac:dyDescent="0.25">
      <c r="G32047" t="s">
        <v>868</v>
      </c>
    </row>
    <row r="32048" spans="7:7" x14ac:dyDescent="0.25">
      <c r="G32048" t="s">
        <v>869</v>
      </c>
    </row>
    <row r="32049" spans="7:7" x14ac:dyDescent="0.25">
      <c r="G32049" t="s">
        <v>870</v>
      </c>
    </row>
    <row r="32050" spans="7:7" x14ac:dyDescent="0.25">
      <c r="G32050" t="s">
        <v>871</v>
      </c>
    </row>
    <row r="32051" spans="7:7" x14ac:dyDescent="0.25">
      <c r="G32051" t="s">
        <v>872</v>
      </c>
    </row>
    <row r="32052" spans="7:7" x14ac:dyDescent="0.25">
      <c r="G32052" t="s">
        <v>873</v>
      </c>
    </row>
    <row r="32053" spans="7:7" x14ac:dyDescent="0.25">
      <c r="G32053" t="s">
        <v>874</v>
      </c>
    </row>
    <row r="32054" spans="7:7" x14ac:dyDescent="0.25">
      <c r="G32054" t="s">
        <v>875</v>
      </c>
    </row>
    <row r="32055" spans="7:7" x14ac:dyDescent="0.25">
      <c r="G32055" t="s">
        <v>876</v>
      </c>
    </row>
    <row r="32056" spans="7:7" x14ac:dyDescent="0.25">
      <c r="G32056" t="s">
        <v>877</v>
      </c>
    </row>
    <row r="32057" spans="7:7" x14ac:dyDescent="0.25">
      <c r="G32057" t="s">
        <v>878</v>
      </c>
    </row>
    <row r="32058" spans="7:7" x14ac:dyDescent="0.25">
      <c r="G32058" t="s">
        <v>879</v>
      </c>
    </row>
    <row r="32059" spans="7:7" x14ac:dyDescent="0.25">
      <c r="G32059" t="s">
        <v>880</v>
      </c>
    </row>
    <row r="32060" spans="7:7" x14ac:dyDescent="0.25">
      <c r="G32060" t="s">
        <v>881</v>
      </c>
    </row>
    <row r="32061" spans="7:7" x14ac:dyDescent="0.25">
      <c r="G32061" t="s">
        <v>882</v>
      </c>
    </row>
    <row r="32062" spans="7:7" x14ac:dyDescent="0.25">
      <c r="G32062" t="s">
        <v>883</v>
      </c>
    </row>
    <row r="32063" spans="7:7" x14ac:dyDescent="0.25">
      <c r="G32063" t="s">
        <v>884</v>
      </c>
    </row>
    <row r="32064" spans="7:7" x14ac:dyDescent="0.25">
      <c r="G32064" t="s">
        <v>885</v>
      </c>
    </row>
    <row r="32065" spans="7:7" x14ac:dyDescent="0.25">
      <c r="G32065" t="s">
        <v>886</v>
      </c>
    </row>
    <row r="32066" spans="7:7" x14ac:dyDescent="0.25">
      <c r="G32066" t="s">
        <v>887</v>
      </c>
    </row>
    <row r="32067" spans="7:7" x14ac:dyDescent="0.25">
      <c r="G32067" t="s">
        <v>888</v>
      </c>
    </row>
    <row r="32068" spans="7:7" x14ac:dyDescent="0.25">
      <c r="G32068" t="s">
        <v>889</v>
      </c>
    </row>
    <row r="32069" spans="7:7" x14ac:dyDescent="0.25">
      <c r="G32069" t="s">
        <v>890</v>
      </c>
    </row>
    <row r="32070" spans="7:7" x14ac:dyDescent="0.25">
      <c r="G32070" t="s">
        <v>891</v>
      </c>
    </row>
    <row r="32071" spans="7:7" x14ac:dyDescent="0.25">
      <c r="G32071" t="s">
        <v>892</v>
      </c>
    </row>
    <row r="32072" spans="7:7" x14ac:dyDescent="0.25">
      <c r="G32072" t="s">
        <v>893</v>
      </c>
    </row>
    <row r="32073" spans="7:7" x14ac:dyDescent="0.25">
      <c r="G32073" t="s">
        <v>894</v>
      </c>
    </row>
    <row r="32074" spans="7:7" x14ac:dyDescent="0.25">
      <c r="G32074" t="s">
        <v>895</v>
      </c>
    </row>
    <row r="32075" spans="7:7" x14ac:dyDescent="0.25">
      <c r="G32075" t="s">
        <v>896</v>
      </c>
    </row>
    <row r="32076" spans="7:7" x14ac:dyDescent="0.25">
      <c r="G32076" t="s">
        <v>897</v>
      </c>
    </row>
    <row r="32077" spans="7:7" x14ac:dyDescent="0.25">
      <c r="G32077" t="s">
        <v>898</v>
      </c>
    </row>
    <row r="32078" spans="7:7" x14ac:dyDescent="0.25">
      <c r="G32078" t="s">
        <v>899</v>
      </c>
    </row>
    <row r="32079" spans="7:7" x14ac:dyDescent="0.25">
      <c r="G32079" t="s">
        <v>900</v>
      </c>
    </row>
    <row r="32080" spans="7:7" x14ac:dyDescent="0.25">
      <c r="G32080" t="s">
        <v>901</v>
      </c>
    </row>
    <row r="32081" spans="7:7" x14ac:dyDescent="0.25">
      <c r="G32081" t="s">
        <v>902</v>
      </c>
    </row>
    <row r="32082" spans="7:7" x14ac:dyDescent="0.25">
      <c r="G32082" t="s">
        <v>903</v>
      </c>
    </row>
    <row r="32083" spans="7:7" x14ac:dyDescent="0.25">
      <c r="G32083" t="s">
        <v>904</v>
      </c>
    </row>
    <row r="32084" spans="7:7" x14ac:dyDescent="0.25">
      <c r="G32084" t="s">
        <v>905</v>
      </c>
    </row>
    <row r="32085" spans="7:7" x14ac:dyDescent="0.25">
      <c r="G32085" t="s">
        <v>906</v>
      </c>
    </row>
    <row r="32086" spans="7:7" x14ac:dyDescent="0.25">
      <c r="G32086" t="s">
        <v>907</v>
      </c>
    </row>
    <row r="32087" spans="7:7" x14ac:dyDescent="0.25">
      <c r="G32087" t="s">
        <v>908</v>
      </c>
    </row>
    <row r="32088" spans="7:7" x14ac:dyDescent="0.25">
      <c r="G32088" t="s">
        <v>909</v>
      </c>
    </row>
    <row r="32089" spans="7:7" x14ac:dyDescent="0.25">
      <c r="G32089" t="s">
        <v>910</v>
      </c>
    </row>
    <row r="32090" spans="7:7" x14ac:dyDescent="0.25">
      <c r="G32090" t="s">
        <v>911</v>
      </c>
    </row>
    <row r="32091" spans="7:7" x14ac:dyDescent="0.25">
      <c r="G32091" t="s">
        <v>912</v>
      </c>
    </row>
    <row r="32092" spans="7:7" x14ac:dyDescent="0.25">
      <c r="G32092" t="s">
        <v>913</v>
      </c>
    </row>
    <row r="32093" spans="7:7" x14ac:dyDescent="0.25">
      <c r="G32093" t="s">
        <v>914</v>
      </c>
    </row>
    <row r="32094" spans="7:7" x14ac:dyDescent="0.25">
      <c r="G32094" t="s">
        <v>915</v>
      </c>
    </row>
    <row r="32095" spans="7:7" x14ac:dyDescent="0.25">
      <c r="G32095" t="s">
        <v>916</v>
      </c>
    </row>
    <row r="32096" spans="7:7" x14ac:dyDescent="0.25">
      <c r="G32096" t="s">
        <v>917</v>
      </c>
    </row>
    <row r="32097" spans="7:7" x14ac:dyDescent="0.25">
      <c r="G32097" t="s">
        <v>918</v>
      </c>
    </row>
    <row r="32098" spans="7:7" x14ac:dyDescent="0.25">
      <c r="G32098" t="s">
        <v>919</v>
      </c>
    </row>
    <row r="32099" spans="7:7" x14ac:dyDescent="0.25">
      <c r="G32099" t="s">
        <v>920</v>
      </c>
    </row>
    <row r="32100" spans="7:7" x14ac:dyDescent="0.25">
      <c r="G32100" t="s">
        <v>921</v>
      </c>
    </row>
    <row r="32101" spans="7:7" x14ac:dyDescent="0.25">
      <c r="G32101" t="s">
        <v>922</v>
      </c>
    </row>
    <row r="32102" spans="7:7" x14ac:dyDescent="0.25">
      <c r="G32102" t="s">
        <v>923</v>
      </c>
    </row>
    <row r="32103" spans="7:7" x14ac:dyDescent="0.25">
      <c r="G32103" t="s">
        <v>924</v>
      </c>
    </row>
    <row r="32104" spans="7:7" x14ac:dyDescent="0.25">
      <c r="G32104" t="s">
        <v>925</v>
      </c>
    </row>
    <row r="32105" spans="7:7" x14ac:dyDescent="0.25">
      <c r="G32105" t="s">
        <v>926</v>
      </c>
    </row>
    <row r="32106" spans="7:7" x14ac:dyDescent="0.25">
      <c r="G32106" t="s">
        <v>927</v>
      </c>
    </row>
    <row r="32107" spans="7:7" x14ac:dyDescent="0.25">
      <c r="G32107" t="s">
        <v>928</v>
      </c>
    </row>
    <row r="32108" spans="7:7" x14ac:dyDescent="0.25">
      <c r="G32108" t="s">
        <v>929</v>
      </c>
    </row>
    <row r="32109" spans="7:7" x14ac:dyDescent="0.25">
      <c r="G32109" t="s">
        <v>930</v>
      </c>
    </row>
    <row r="32110" spans="7:7" x14ac:dyDescent="0.25">
      <c r="G32110" t="s">
        <v>931</v>
      </c>
    </row>
    <row r="32111" spans="7:7" x14ac:dyDescent="0.25">
      <c r="G32111" t="s">
        <v>932</v>
      </c>
    </row>
    <row r="32112" spans="7:7" x14ac:dyDescent="0.25">
      <c r="G32112" t="s">
        <v>933</v>
      </c>
    </row>
    <row r="32113" spans="7:7" x14ac:dyDescent="0.25">
      <c r="G32113" t="s">
        <v>934</v>
      </c>
    </row>
    <row r="32114" spans="7:7" x14ac:dyDescent="0.25">
      <c r="G32114" t="s">
        <v>935</v>
      </c>
    </row>
    <row r="32115" spans="7:7" x14ac:dyDescent="0.25">
      <c r="G32115" t="s">
        <v>936</v>
      </c>
    </row>
    <row r="32116" spans="7:7" x14ac:dyDescent="0.25">
      <c r="G32116" t="s">
        <v>937</v>
      </c>
    </row>
    <row r="32117" spans="7:7" x14ac:dyDescent="0.25">
      <c r="G32117" t="s">
        <v>938</v>
      </c>
    </row>
    <row r="32118" spans="7:7" x14ac:dyDescent="0.25">
      <c r="G32118" t="s">
        <v>939</v>
      </c>
    </row>
    <row r="32119" spans="7:7" x14ac:dyDescent="0.25">
      <c r="G32119" t="s">
        <v>940</v>
      </c>
    </row>
    <row r="32120" spans="7:7" x14ac:dyDescent="0.25">
      <c r="G32120" t="s">
        <v>941</v>
      </c>
    </row>
    <row r="32121" spans="7:7" x14ac:dyDescent="0.25">
      <c r="G32121" t="s">
        <v>942</v>
      </c>
    </row>
    <row r="32122" spans="7:7" x14ac:dyDescent="0.25">
      <c r="G32122" t="s">
        <v>943</v>
      </c>
    </row>
    <row r="32123" spans="7:7" x14ac:dyDescent="0.25">
      <c r="G32123" t="s">
        <v>944</v>
      </c>
    </row>
    <row r="32124" spans="7:7" x14ac:dyDescent="0.25">
      <c r="G32124" t="s">
        <v>945</v>
      </c>
    </row>
    <row r="32125" spans="7:7" x14ac:dyDescent="0.25">
      <c r="G32125" t="s">
        <v>946</v>
      </c>
    </row>
    <row r="32126" spans="7:7" x14ac:dyDescent="0.25">
      <c r="G32126" t="s">
        <v>947</v>
      </c>
    </row>
    <row r="32127" spans="7:7" x14ac:dyDescent="0.25">
      <c r="G32127" t="s">
        <v>948</v>
      </c>
    </row>
    <row r="32128" spans="7:7" x14ac:dyDescent="0.25">
      <c r="G32128" t="s">
        <v>949</v>
      </c>
    </row>
    <row r="32129" spans="7:7" x14ac:dyDescent="0.25">
      <c r="G32129" t="s">
        <v>950</v>
      </c>
    </row>
    <row r="32130" spans="7:7" x14ac:dyDescent="0.25">
      <c r="G32130" t="s">
        <v>951</v>
      </c>
    </row>
    <row r="32131" spans="7:7" x14ac:dyDescent="0.25">
      <c r="G32131" t="s">
        <v>952</v>
      </c>
    </row>
    <row r="32132" spans="7:7" x14ac:dyDescent="0.25">
      <c r="G32132" t="s">
        <v>953</v>
      </c>
    </row>
    <row r="32133" spans="7:7" x14ac:dyDescent="0.25">
      <c r="G32133" t="s">
        <v>954</v>
      </c>
    </row>
    <row r="32134" spans="7:7" x14ac:dyDescent="0.25">
      <c r="G32134" t="s">
        <v>955</v>
      </c>
    </row>
    <row r="32135" spans="7:7" x14ac:dyDescent="0.25">
      <c r="G32135" t="s">
        <v>956</v>
      </c>
    </row>
    <row r="32136" spans="7:7" x14ac:dyDescent="0.25">
      <c r="G32136" t="s">
        <v>957</v>
      </c>
    </row>
    <row r="32137" spans="7:7" x14ac:dyDescent="0.25">
      <c r="G32137" t="s">
        <v>958</v>
      </c>
    </row>
    <row r="32138" spans="7:7" x14ac:dyDescent="0.25">
      <c r="G32138" t="s">
        <v>959</v>
      </c>
    </row>
    <row r="32139" spans="7:7" x14ac:dyDescent="0.25">
      <c r="G32139" t="s">
        <v>960</v>
      </c>
    </row>
    <row r="32140" spans="7:7" x14ac:dyDescent="0.25">
      <c r="G32140" t="s">
        <v>961</v>
      </c>
    </row>
    <row r="32141" spans="7:7" x14ac:dyDescent="0.25">
      <c r="G32141" t="s">
        <v>962</v>
      </c>
    </row>
    <row r="32142" spans="7:7" x14ac:dyDescent="0.25">
      <c r="G32142" t="s">
        <v>963</v>
      </c>
    </row>
    <row r="32143" spans="7:7" x14ac:dyDescent="0.25">
      <c r="G32143" t="s">
        <v>964</v>
      </c>
    </row>
    <row r="32144" spans="7:7" x14ac:dyDescent="0.25">
      <c r="G32144" t="s">
        <v>965</v>
      </c>
    </row>
    <row r="32145" spans="7:7" x14ac:dyDescent="0.25">
      <c r="G32145" t="s">
        <v>966</v>
      </c>
    </row>
    <row r="32146" spans="7:7" x14ac:dyDescent="0.25">
      <c r="G32146" t="s">
        <v>967</v>
      </c>
    </row>
    <row r="32147" spans="7:7" x14ac:dyDescent="0.25">
      <c r="G32147" t="s">
        <v>968</v>
      </c>
    </row>
    <row r="32148" spans="7:7" x14ac:dyDescent="0.25">
      <c r="G32148" t="s">
        <v>1469</v>
      </c>
    </row>
    <row r="32149" spans="7:7" x14ac:dyDescent="0.25">
      <c r="G32149" t="s">
        <v>1470</v>
      </c>
    </row>
    <row r="32150" spans="7:7" x14ac:dyDescent="0.25">
      <c r="G32150" t="s">
        <v>1471</v>
      </c>
    </row>
    <row r="32151" spans="7:7" x14ac:dyDescent="0.25">
      <c r="G32151" t="s">
        <v>1472</v>
      </c>
    </row>
    <row r="32152" spans="7:7" x14ac:dyDescent="0.25">
      <c r="G32152" t="s">
        <v>1473</v>
      </c>
    </row>
    <row r="32153" spans="7:7" x14ac:dyDescent="0.25">
      <c r="G32153" t="s">
        <v>1474</v>
      </c>
    </row>
    <row r="32154" spans="7:7" x14ac:dyDescent="0.25">
      <c r="G32154" t="s">
        <v>1475</v>
      </c>
    </row>
    <row r="32155" spans="7:7" x14ac:dyDescent="0.25">
      <c r="G32155" t="s">
        <v>1476</v>
      </c>
    </row>
    <row r="32156" spans="7:7" x14ac:dyDescent="0.25">
      <c r="G32156" t="s">
        <v>1477</v>
      </c>
    </row>
    <row r="32157" spans="7:7" x14ac:dyDescent="0.25">
      <c r="G32157" t="s">
        <v>1478</v>
      </c>
    </row>
    <row r="32158" spans="7:7" x14ac:dyDescent="0.25">
      <c r="G32158" t="s">
        <v>969</v>
      </c>
    </row>
    <row r="32159" spans="7:7" x14ac:dyDescent="0.25">
      <c r="G32159" t="s">
        <v>970</v>
      </c>
    </row>
    <row r="32160" spans="7:7" x14ac:dyDescent="0.25">
      <c r="G32160" t="s">
        <v>971</v>
      </c>
    </row>
    <row r="32161" spans="7:7" x14ac:dyDescent="0.25">
      <c r="G32161" t="s">
        <v>972</v>
      </c>
    </row>
    <row r="32162" spans="7:7" x14ac:dyDescent="0.25">
      <c r="G32162" t="s">
        <v>973</v>
      </c>
    </row>
    <row r="32163" spans="7:7" x14ac:dyDescent="0.25">
      <c r="G32163" t="s">
        <v>974</v>
      </c>
    </row>
    <row r="32164" spans="7:7" x14ac:dyDescent="0.25">
      <c r="G32164" t="s">
        <v>975</v>
      </c>
    </row>
    <row r="32165" spans="7:7" x14ac:dyDescent="0.25">
      <c r="G32165" t="s">
        <v>976</v>
      </c>
    </row>
    <row r="32166" spans="7:7" x14ac:dyDescent="0.25">
      <c r="G32166" t="s">
        <v>977</v>
      </c>
    </row>
    <row r="32167" spans="7:7" x14ac:dyDescent="0.25">
      <c r="G32167" t="s">
        <v>978</v>
      </c>
    </row>
    <row r="32168" spans="7:7" x14ac:dyDescent="0.25">
      <c r="G32168" t="s">
        <v>979</v>
      </c>
    </row>
    <row r="32169" spans="7:7" x14ac:dyDescent="0.25">
      <c r="G32169" t="s">
        <v>980</v>
      </c>
    </row>
    <row r="32170" spans="7:7" x14ac:dyDescent="0.25">
      <c r="G32170" t="s">
        <v>981</v>
      </c>
    </row>
    <row r="32171" spans="7:7" x14ac:dyDescent="0.25">
      <c r="G32171" t="s">
        <v>982</v>
      </c>
    </row>
    <row r="32172" spans="7:7" x14ac:dyDescent="0.25">
      <c r="G32172" t="s">
        <v>983</v>
      </c>
    </row>
    <row r="32173" spans="7:7" x14ac:dyDescent="0.25">
      <c r="G32173" t="s">
        <v>984</v>
      </c>
    </row>
    <row r="32174" spans="7:7" x14ac:dyDescent="0.25">
      <c r="G32174" t="s">
        <v>985</v>
      </c>
    </row>
    <row r="32175" spans="7:7" x14ac:dyDescent="0.25">
      <c r="G32175" t="s">
        <v>986</v>
      </c>
    </row>
    <row r="32176" spans="7:7" x14ac:dyDescent="0.25">
      <c r="G32176" t="s">
        <v>987</v>
      </c>
    </row>
    <row r="32177" spans="7:7" x14ac:dyDescent="0.25">
      <c r="G32177" t="s">
        <v>988</v>
      </c>
    </row>
    <row r="32178" spans="7:7" x14ac:dyDescent="0.25">
      <c r="G32178" t="s">
        <v>1399</v>
      </c>
    </row>
    <row r="32179" spans="7:7" x14ac:dyDescent="0.25">
      <c r="G32179" t="s">
        <v>1400</v>
      </c>
    </row>
    <row r="32180" spans="7:7" x14ac:dyDescent="0.25">
      <c r="G32180" t="s">
        <v>1401</v>
      </c>
    </row>
    <row r="32181" spans="7:7" x14ac:dyDescent="0.25">
      <c r="G32181" t="s">
        <v>1402</v>
      </c>
    </row>
    <row r="32182" spans="7:7" x14ac:dyDescent="0.25">
      <c r="G32182" t="s">
        <v>1403</v>
      </c>
    </row>
    <row r="32183" spans="7:7" x14ac:dyDescent="0.25">
      <c r="G32183" t="s">
        <v>1404</v>
      </c>
    </row>
    <row r="32184" spans="7:7" x14ac:dyDescent="0.25">
      <c r="G32184" t="s">
        <v>1405</v>
      </c>
    </row>
    <row r="32185" spans="7:7" x14ac:dyDescent="0.25">
      <c r="G32185" t="s">
        <v>1406</v>
      </c>
    </row>
    <row r="32186" spans="7:7" x14ac:dyDescent="0.25">
      <c r="G32186" t="s">
        <v>1407</v>
      </c>
    </row>
    <row r="32187" spans="7:7" x14ac:dyDescent="0.25">
      <c r="G32187" t="s">
        <v>1408</v>
      </c>
    </row>
    <row r="32188" spans="7:7" x14ac:dyDescent="0.25">
      <c r="G32188" t="s">
        <v>989</v>
      </c>
    </row>
    <row r="32189" spans="7:7" x14ac:dyDescent="0.25">
      <c r="G32189" t="s">
        <v>990</v>
      </c>
    </row>
    <row r="32190" spans="7:7" x14ac:dyDescent="0.25">
      <c r="G32190" t="s">
        <v>991</v>
      </c>
    </row>
    <row r="32191" spans="7:7" x14ac:dyDescent="0.25">
      <c r="G32191" t="s">
        <v>992</v>
      </c>
    </row>
    <row r="32192" spans="7:7" x14ac:dyDescent="0.25">
      <c r="G32192" t="s">
        <v>993</v>
      </c>
    </row>
    <row r="32193" spans="7:7" x14ac:dyDescent="0.25">
      <c r="G32193" t="s">
        <v>994</v>
      </c>
    </row>
    <row r="32194" spans="7:7" x14ac:dyDescent="0.25">
      <c r="G32194" t="s">
        <v>995</v>
      </c>
    </row>
    <row r="32195" spans="7:7" x14ac:dyDescent="0.25">
      <c r="G32195" t="s">
        <v>996</v>
      </c>
    </row>
    <row r="32196" spans="7:7" x14ac:dyDescent="0.25">
      <c r="G32196" t="s">
        <v>997</v>
      </c>
    </row>
    <row r="32197" spans="7:7" x14ac:dyDescent="0.25">
      <c r="G32197" t="s">
        <v>998</v>
      </c>
    </row>
    <row r="32198" spans="7:7" x14ac:dyDescent="0.25">
      <c r="G32198" t="s">
        <v>999</v>
      </c>
    </row>
    <row r="32199" spans="7:7" x14ac:dyDescent="0.25">
      <c r="G32199" t="s">
        <v>1000</v>
      </c>
    </row>
    <row r="32200" spans="7:7" x14ac:dyDescent="0.25">
      <c r="G32200" t="s">
        <v>1001</v>
      </c>
    </row>
    <row r="32201" spans="7:7" x14ac:dyDescent="0.25">
      <c r="G32201" t="s">
        <v>1002</v>
      </c>
    </row>
    <row r="32202" spans="7:7" x14ac:dyDescent="0.25">
      <c r="G32202" t="s">
        <v>1003</v>
      </c>
    </row>
    <row r="32203" spans="7:7" x14ac:dyDescent="0.25">
      <c r="G32203" t="s">
        <v>1004</v>
      </c>
    </row>
    <row r="32204" spans="7:7" x14ac:dyDescent="0.25">
      <c r="G32204" t="s">
        <v>1005</v>
      </c>
    </row>
    <row r="32205" spans="7:7" x14ac:dyDescent="0.25">
      <c r="G32205" t="s">
        <v>1006</v>
      </c>
    </row>
    <row r="32206" spans="7:7" x14ac:dyDescent="0.25">
      <c r="G32206" t="s">
        <v>1007</v>
      </c>
    </row>
    <row r="32207" spans="7:7" x14ac:dyDescent="0.25">
      <c r="G32207" t="s">
        <v>1008</v>
      </c>
    </row>
    <row r="32208" spans="7:7" x14ac:dyDescent="0.25">
      <c r="G32208" t="s">
        <v>1009</v>
      </c>
    </row>
    <row r="32209" spans="7:7" x14ac:dyDescent="0.25">
      <c r="G32209" t="s">
        <v>1010</v>
      </c>
    </row>
    <row r="32210" spans="7:7" x14ac:dyDescent="0.25">
      <c r="G32210" t="s">
        <v>1011</v>
      </c>
    </row>
    <row r="32211" spans="7:7" x14ac:dyDescent="0.25">
      <c r="G32211" t="s">
        <v>1012</v>
      </c>
    </row>
    <row r="32212" spans="7:7" x14ac:dyDescent="0.25">
      <c r="G32212" t="s">
        <v>1013</v>
      </c>
    </row>
    <row r="32213" spans="7:7" x14ac:dyDescent="0.25">
      <c r="G32213" t="s">
        <v>1014</v>
      </c>
    </row>
    <row r="32214" spans="7:7" x14ac:dyDescent="0.25">
      <c r="G32214" t="s">
        <v>1015</v>
      </c>
    </row>
    <row r="32215" spans="7:7" x14ac:dyDescent="0.25">
      <c r="G32215" t="s">
        <v>1016</v>
      </c>
    </row>
    <row r="32216" spans="7:7" x14ac:dyDescent="0.25">
      <c r="G32216" t="s">
        <v>1017</v>
      </c>
    </row>
    <row r="32217" spans="7:7" x14ac:dyDescent="0.25">
      <c r="G32217" t="s">
        <v>1018</v>
      </c>
    </row>
    <row r="32218" spans="7:7" x14ac:dyDescent="0.25">
      <c r="G32218" t="s">
        <v>1019</v>
      </c>
    </row>
    <row r="32219" spans="7:7" x14ac:dyDescent="0.25">
      <c r="G32219" t="s">
        <v>1020</v>
      </c>
    </row>
    <row r="32220" spans="7:7" x14ac:dyDescent="0.25">
      <c r="G32220" t="s">
        <v>1021</v>
      </c>
    </row>
    <row r="32221" spans="7:7" x14ac:dyDescent="0.25">
      <c r="G32221" t="s">
        <v>1022</v>
      </c>
    </row>
    <row r="32222" spans="7:7" x14ac:dyDescent="0.25">
      <c r="G32222" t="s">
        <v>1023</v>
      </c>
    </row>
    <row r="32223" spans="7:7" x14ac:dyDescent="0.25">
      <c r="G32223" t="s">
        <v>1024</v>
      </c>
    </row>
    <row r="32224" spans="7:7" x14ac:dyDescent="0.25">
      <c r="G32224" t="s">
        <v>1025</v>
      </c>
    </row>
    <row r="32225" spans="7:7" x14ac:dyDescent="0.25">
      <c r="G32225" t="s">
        <v>1026</v>
      </c>
    </row>
    <row r="32226" spans="7:7" x14ac:dyDescent="0.25">
      <c r="G32226" t="s">
        <v>1027</v>
      </c>
    </row>
    <row r="32227" spans="7:7" x14ac:dyDescent="0.25">
      <c r="G32227" t="s">
        <v>1028</v>
      </c>
    </row>
    <row r="32228" spans="7:7" x14ac:dyDescent="0.25">
      <c r="G32228" t="s">
        <v>1029</v>
      </c>
    </row>
    <row r="32229" spans="7:7" x14ac:dyDescent="0.25">
      <c r="G32229" t="s">
        <v>1030</v>
      </c>
    </row>
    <row r="32230" spans="7:7" x14ac:dyDescent="0.25">
      <c r="G32230" t="s">
        <v>1031</v>
      </c>
    </row>
    <row r="32231" spans="7:7" x14ac:dyDescent="0.25">
      <c r="G32231" t="s">
        <v>1032</v>
      </c>
    </row>
    <row r="32232" spans="7:7" x14ac:dyDescent="0.25">
      <c r="G32232" t="s">
        <v>1033</v>
      </c>
    </row>
    <row r="32233" spans="7:7" x14ac:dyDescent="0.25">
      <c r="G32233" t="s">
        <v>1034</v>
      </c>
    </row>
    <row r="32234" spans="7:7" x14ac:dyDescent="0.25">
      <c r="G32234" t="s">
        <v>1035</v>
      </c>
    </row>
    <row r="32235" spans="7:7" x14ac:dyDescent="0.25">
      <c r="G32235" t="s">
        <v>1036</v>
      </c>
    </row>
    <row r="32236" spans="7:7" x14ac:dyDescent="0.25">
      <c r="G32236" t="s">
        <v>1037</v>
      </c>
    </row>
    <row r="32237" spans="7:7" x14ac:dyDescent="0.25">
      <c r="G32237" t="s">
        <v>1038</v>
      </c>
    </row>
    <row r="32238" spans="7:7" x14ac:dyDescent="0.25">
      <c r="G32238" t="s">
        <v>1039</v>
      </c>
    </row>
    <row r="32239" spans="7:7" x14ac:dyDescent="0.25">
      <c r="G32239" t="s">
        <v>1040</v>
      </c>
    </row>
    <row r="32240" spans="7:7" x14ac:dyDescent="0.25">
      <c r="G32240" t="s">
        <v>1041</v>
      </c>
    </row>
    <row r="32241" spans="7:7" x14ac:dyDescent="0.25">
      <c r="G32241" t="s">
        <v>1042</v>
      </c>
    </row>
    <row r="32242" spans="7:7" x14ac:dyDescent="0.25">
      <c r="G32242" t="s">
        <v>1043</v>
      </c>
    </row>
    <row r="32243" spans="7:7" x14ac:dyDescent="0.25">
      <c r="G32243" t="s">
        <v>1044</v>
      </c>
    </row>
    <row r="32244" spans="7:7" x14ac:dyDescent="0.25">
      <c r="G32244" t="s">
        <v>1045</v>
      </c>
    </row>
    <row r="32245" spans="7:7" x14ac:dyDescent="0.25">
      <c r="G32245" t="s">
        <v>1046</v>
      </c>
    </row>
    <row r="32246" spans="7:7" x14ac:dyDescent="0.25">
      <c r="G32246" t="s">
        <v>1047</v>
      </c>
    </row>
    <row r="32247" spans="7:7" x14ac:dyDescent="0.25">
      <c r="G32247" t="s">
        <v>1048</v>
      </c>
    </row>
    <row r="32248" spans="7:7" x14ac:dyDescent="0.25">
      <c r="G32248" t="s">
        <v>1049</v>
      </c>
    </row>
    <row r="32249" spans="7:7" x14ac:dyDescent="0.25">
      <c r="G32249" t="s">
        <v>1050</v>
      </c>
    </row>
    <row r="32250" spans="7:7" x14ac:dyDescent="0.25">
      <c r="G32250" t="s">
        <v>1051</v>
      </c>
    </row>
    <row r="32251" spans="7:7" x14ac:dyDescent="0.25">
      <c r="G32251" t="s">
        <v>1052</v>
      </c>
    </row>
    <row r="32252" spans="7:7" x14ac:dyDescent="0.25">
      <c r="G32252" t="s">
        <v>1053</v>
      </c>
    </row>
    <row r="32253" spans="7:7" x14ac:dyDescent="0.25">
      <c r="G32253" t="s">
        <v>1054</v>
      </c>
    </row>
    <row r="32254" spans="7:7" x14ac:dyDescent="0.25">
      <c r="G32254" t="s">
        <v>1055</v>
      </c>
    </row>
    <row r="32255" spans="7:7" x14ac:dyDescent="0.25">
      <c r="G32255" t="s">
        <v>1056</v>
      </c>
    </row>
    <row r="32256" spans="7:7" x14ac:dyDescent="0.25">
      <c r="G32256" t="s">
        <v>1057</v>
      </c>
    </row>
    <row r="32257" spans="7:7" x14ac:dyDescent="0.25">
      <c r="G32257" t="s">
        <v>1058</v>
      </c>
    </row>
    <row r="32258" spans="7:7" x14ac:dyDescent="0.25">
      <c r="G32258" t="s">
        <v>1059</v>
      </c>
    </row>
    <row r="32259" spans="7:7" x14ac:dyDescent="0.25">
      <c r="G32259" t="s">
        <v>1060</v>
      </c>
    </row>
    <row r="32260" spans="7:7" x14ac:dyDescent="0.25">
      <c r="G32260" t="s">
        <v>1061</v>
      </c>
    </row>
    <row r="32261" spans="7:7" x14ac:dyDescent="0.25">
      <c r="G32261" t="s">
        <v>1062</v>
      </c>
    </row>
    <row r="32262" spans="7:7" x14ac:dyDescent="0.25">
      <c r="G32262" t="s">
        <v>1063</v>
      </c>
    </row>
    <row r="32263" spans="7:7" x14ac:dyDescent="0.25">
      <c r="G32263" t="s">
        <v>1064</v>
      </c>
    </row>
    <row r="32264" spans="7:7" x14ac:dyDescent="0.25">
      <c r="G32264" t="s">
        <v>1065</v>
      </c>
    </row>
    <row r="32265" spans="7:7" x14ac:dyDescent="0.25">
      <c r="G32265" t="s">
        <v>1066</v>
      </c>
    </row>
    <row r="32266" spans="7:7" x14ac:dyDescent="0.25">
      <c r="G32266" t="s">
        <v>1067</v>
      </c>
    </row>
    <row r="32267" spans="7:7" x14ac:dyDescent="0.25">
      <c r="G32267" t="s">
        <v>1068</v>
      </c>
    </row>
    <row r="32268" spans="7:7" x14ac:dyDescent="0.25">
      <c r="G32268" t="s">
        <v>1429</v>
      </c>
    </row>
    <row r="32269" spans="7:7" x14ac:dyDescent="0.25">
      <c r="G32269" t="s">
        <v>1430</v>
      </c>
    </row>
    <row r="32270" spans="7:7" x14ac:dyDescent="0.25">
      <c r="G32270" t="s">
        <v>1431</v>
      </c>
    </row>
    <row r="32271" spans="7:7" x14ac:dyDescent="0.25">
      <c r="G32271" t="s">
        <v>1432</v>
      </c>
    </row>
    <row r="32272" spans="7:7" x14ac:dyDescent="0.25">
      <c r="G32272" t="s">
        <v>1433</v>
      </c>
    </row>
    <row r="32273" spans="7:7" x14ac:dyDescent="0.25">
      <c r="G32273" t="s">
        <v>1434</v>
      </c>
    </row>
    <row r="32274" spans="7:7" x14ac:dyDescent="0.25">
      <c r="G32274" t="s">
        <v>1435</v>
      </c>
    </row>
    <row r="32275" spans="7:7" x14ac:dyDescent="0.25">
      <c r="G32275" t="s">
        <v>1436</v>
      </c>
    </row>
    <row r="32276" spans="7:7" x14ac:dyDescent="0.25">
      <c r="G32276" t="s">
        <v>1437</v>
      </c>
    </row>
    <row r="32277" spans="7:7" x14ac:dyDescent="0.25">
      <c r="G32277" t="s">
        <v>1438</v>
      </c>
    </row>
    <row r="32278" spans="7:7" x14ac:dyDescent="0.25">
      <c r="G32278" t="s">
        <v>1069</v>
      </c>
    </row>
    <row r="32279" spans="7:7" x14ac:dyDescent="0.25">
      <c r="G32279" t="s">
        <v>1070</v>
      </c>
    </row>
    <row r="32280" spans="7:7" x14ac:dyDescent="0.25">
      <c r="G32280" t="s">
        <v>1071</v>
      </c>
    </row>
    <row r="32281" spans="7:7" x14ac:dyDescent="0.25">
      <c r="G32281" t="s">
        <v>1072</v>
      </c>
    </row>
    <row r="32282" spans="7:7" x14ac:dyDescent="0.25">
      <c r="G32282" t="s">
        <v>1073</v>
      </c>
    </row>
    <row r="32283" spans="7:7" x14ac:dyDescent="0.25">
      <c r="G32283" t="s">
        <v>1074</v>
      </c>
    </row>
    <row r="32284" spans="7:7" x14ac:dyDescent="0.25">
      <c r="G32284" t="s">
        <v>1075</v>
      </c>
    </row>
    <row r="32285" spans="7:7" x14ac:dyDescent="0.25">
      <c r="G32285" t="s">
        <v>1076</v>
      </c>
    </row>
    <row r="32286" spans="7:7" x14ac:dyDescent="0.25">
      <c r="G32286" t="s">
        <v>1077</v>
      </c>
    </row>
    <row r="32287" spans="7:7" x14ac:dyDescent="0.25">
      <c r="G32287" t="s">
        <v>1078</v>
      </c>
    </row>
    <row r="32288" spans="7:7" x14ac:dyDescent="0.25">
      <c r="G32288" t="s">
        <v>1079</v>
      </c>
    </row>
    <row r="32289" spans="7:7" x14ac:dyDescent="0.25">
      <c r="G32289" t="s">
        <v>1080</v>
      </c>
    </row>
    <row r="32290" spans="7:7" x14ac:dyDescent="0.25">
      <c r="G32290" t="s">
        <v>1081</v>
      </c>
    </row>
    <row r="32291" spans="7:7" x14ac:dyDescent="0.25">
      <c r="G32291" t="s">
        <v>1082</v>
      </c>
    </row>
    <row r="32292" spans="7:7" x14ac:dyDescent="0.25">
      <c r="G32292" t="s">
        <v>1083</v>
      </c>
    </row>
    <row r="32293" spans="7:7" x14ac:dyDescent="0.25">
      <c r="G32293" t="s">
        <v>1084</v>
      </c>
    </row>
    <row r="32294" spans="7:7" x14ac:dyDescent="0.25">
      <c r="G32294" t="s">
        <v>1085</v>
      </c>
    </row>
    <row r="32295" spans="7:7" x14ac:dyDescent="0.25">
      <c r="G32295" t="s">
        <v>1086</v>
      </c>
    </row>
    <row r="32296" spans="7:7" x14ac:dyDescent="0.25">
      <c r="G32296" t="s">
        <v>1087</v>
      </c>
    </row>
    <row r="32297" spans="7:7" x14ac:dyDescent="0.25">
      <c r="G32297" t="s">
        <v>1088</v>
      </c>
    </row>
    <row r="32298" spans="7:7" x14ac:dyDescent="0.25">
      <c r="G32298" t="s">
        <v>1089</v>
      </c>
    </row>
    <row r="32299" spans="7:7" x14ac:dyDescent="0.25">
      <c r="G32299" t="s">
        <v>1090</v>
      </c>
    </row>
    <row r="32300" spans="7:7" x14ac:dyDescent="0.25">
      <c r="G32300" t="s">
        <v>1091</v>
      </c>
    </row>
    <row r="32301" spans="7:7" x14ac:dyDescent="0.25">
      <c r="G32301" t="s">
        <v>1092</v>
      </c>
    </row>
    <row r="32302" spans="7:7" x14ac:dyDescent="0.25">
      <c r="G32302" t="s">
        <v>1093</v>
      </c>
    </row>
    <row r="32303" spans="7:7" x14ac:dyDescent="0.25">
      <c r="G32303" t="s">
        <v>1094</v>
      </c>
    </row>
    <row r="32304" spans="7:7" x14ac:dyDescent="0.25">
      <c r="G32304" t="s">
        <v>1095</v>
      </c>
    </row>
    <row r="32305" spans="7:7" x14ac:dyDescent="0.25">
      <c r="G32305" t="s">
        <v>1096</v>
      </c>
    </row>
    <row r="32306" spans="7:7" x14ac:dyDescent="0.25">
      <c r="G32306" t="s">
        <v>1097</v>
      </c>
    </row>
    <row r="32307" spans="7:7" x14ac:dyDescent="0.25">
      <c r="G32307" t="s">
        <v>1098</v>
      </c>
    </row>
    <row r="32308" spans="7:7" x14ac:dyDescent="0.25">
      <c r="G32308" t="s">
        <v>1439</v>
      </c>
    </row>
    <row r="32309" spans="7:7" x14ac:dyDescent="0.25">
      <c r="G32309" t="s">
        <v>1440</v>
      </c>
    </row>
    <row r="32310" spans="7:7" x14ac:dyDescent="0.25">
      <c r="G32310" t="s">
        <v>1441</v>
      </c>
    </row>
    <row r="32311" spans="7:7" x14ac:dyDescent="0.25">
      <c r="G32311" t="s">
        <v>1442</v>
      </c>
    </row>
    <row r="32312" spans="7:7" x14ac:dyDescent="0.25">
      <c r="G32312" t="s">
        <v>1443</v>
      </c>
    </row>
    <row r="32313" spans="7:7" x14ac:dyDescent="0.25">
      <c r="G32313" t="s">
        <v>1444</v>
      </c>
    </row>
    <row r="32314" spans="7:7" x14ac:dyDescent="0.25">
      <c r="G32314" t="s">
        <v>1445</v>
      </c>
    </row>
    <row r="32315" spans="7:7" x14ac:dyDescent="0.25">
      <c r="G32315" t="s">
        <v>1446</v>
      </c>
    </row>
    <row r="32316" spans="7:7" x14ac:dyDescent="0.25">
      <c r="G32316" t="s">
        <v>1447</v>
      </c>
    </row>
    <row r="32317" spans="7:7" x14ac:dyDescent="0.25">
      <c r="G32317" t="s">
        <v>1448</v>
      </c>
    </row>
    <row r="32318" spans="7:7" x14ac:dyDescent="0.25">
      <c r="G32318" t="s">
        <v>1099</v>
      </c>
    </row>
    <row r="32319" spans="7:7" x14ac:dyDescent="0.25">
      <c r="G32319" t="s">
        <v>1100</v>
      </c>
    </row>
    <row r="32320" spans="7:7" x14ac:dyDescent="0.25">
      <c r="G32320" t="s">
        <v>1101</v>
      </c>
    </row>
    <row r="32321" spans="7:7" x14ac:dyDescent="0.25">
      <c r="G32321" t="s">
        <v>1102</v>
      </c>
    </row>
    <row r="32322" spans="7:7" x14ac:dyDescent="0.25">
      <c r="G32322" t="s">
        <v>1103</v>
      </c>
    </row>
    <row r="32323" spans="7:7" x14ac:dyDescent="0.25">
      <c r="G32323" t="s">
        <v>1104</v>
      </c>
    </row>
    <row r="32324" spans="7:7" x14ac:dyDescent="0.25">
      <c r="G32324" t="s">
        <v>1105</v>
      </c>
    </row>
    <row r="32325" spans="7:7" x14ac:dyDescent="0.25">
      <c r="G32325" t="s">
        <v>1106</v>
      </c>
    </row>
    <row r="32326" spans="7:7" x14ac:dyDescent="0.25">
      <c r="G32326" t="s">
        <v>1107</v>
      </c>
    </row>
    <row r="32327" spans="7:7" x14ac:dyDescent="0.25">
      <c r="G32327" t="s">
        <v>1108</v>
      </c>
    </row>
    <row r="32328" spans="7:7" x14ac:dyDescent="0.25">
      <c r="G32328" t="s">
        <v>1109</v>
      </c>
    </row>
    <row r="32329" spans="7:7" x14ac:dyDescent="0.25">
      <c r="G32329" t="s">
        <v>1110</v>
      </c>
    </row>
    <row r="32330" spans="7:7" x14ac:dyDescent="0.25">
      <c r="G32330" t="s">
        <v>1111</v>
      </c>
    </row>
    <row r="32331" spans="7:7" x14ac:dyDescent="0.25">
      <c r="G32331" t="s">
        <v>1112</v>
      </c>
    </row>
    <row r="32332" spans="7:7" x14ac:dyDescent="0.25">
      <c r="G32332" t="s">
        <v>1113</v>
      </c>
    </row>
    <row r="32333" spans="7:7" x14ac:dyDescent="0.25">
      <c r="G32333" t="s">
        <v>1114</v>
      </c>
    </row>
    <row r="32334" spans="7:7" x14ac:dyDescent="0.25">
      <c r="G32334" t="s">
        <v>1115</v>
      </c>
    </row>
    <row r="32335" spans="7:7" x14ac:dyDescent="0.25">
      <c r="G32335" t="s">
        <v>1116</v>
      </c>
    </row>
    <row r="32336" spans="7:7" x14ac:dyDescent="0.25">
      <c r="G32336" t="s">
        <v>1117</v>
      </c>
    </row>
    <row r="32337" spans="7:7" x14ac:dyDescent="0.25">
      <c r="G32337" t="s">
        <v>1118</v>
      </c>
    </row>
    <row r="32338" spans="7:7" x14ac:dyDescent="0.25">
      <c r="G32338" t="s">
        <v>1119</v>
      </c>
    </row>
    <row r="32339" spans="7:7" x14ac:dyDescent="0.25">
      <c r="G32339" t="s">
        <v>1120</v>
      </c>
    </row>
    <row r="32340" spans="7:7" x14ac:dyDescent="0.25">
      <c r="G32340" t="s">
        <v>1121</v>
      </c>
    </row>
    <row r="32341" spans="7:7" x14ac:dyDescent="0.25">
      <c r="G32341" t="s">
        <v>1122</v>
      </c>
    </row>
    <row r="32342" spans="7:7" x14ac:dyDescent="0.25">
      <c r="G32342" t="s">
        <v>1123</v>
      </c>
    </row>
    <row r="32343" spans="7:7" x14ac:dyDescent="0.25">
      <c r="G32343" t="s">
        <v>1124</v>
      </c>
    </row>
    <row r="32344" spans="7:7" x14ac:dyDescent="0.25">
      <c r="G32344" t="s">
        <v>1125</v>
      </c>
    </row>
    <row r="32345" spans="7:7" x14ac:dyDescent="0.25">
      <c r="G32345" t="s">
        <v>1126</v>
      </c>
    </row>
    <row r="32346" spans="7:7" x14ac:dyDescent="0.25">
      <c r="G32346" t="s">
        <v>1127</v>
      </c>
    </row>
    <row r="32347" spans="7:7" x14ac:dyDescent="0.25">
      <c r="G32347" t="s">
        <v>1128</v>
      </c>
    </row>
    <row r="32348" spans="7:7" x14ac:dyDescent="0.25">
      <c r="G32348" t="s">
        <v>1129</v>
      </c>
    </row>
    <row r="32349" spans="7:7" x14ac:dyDescent="0.25">
      <c r="G32349" t="s">
        <v>1130</v>
      </c>
    </row>
    <row r="32350" spans="7:7" x14ac:dyDescent="0.25">
      <c r="G32350" t="s">
        <v>1131</v>
      </c>
    </row>
    <row r="32351" spans="7:7" x14ac:dyDescent="0.25">
      <c r="G32351" t="s">
        <v>1132</v>
      </c>
    </row>
    <row r="32352" spans="7:7" x14ac:dyDescent="0.25">
      <c r="G32352" t="s">
        <v>1133</v>
      </c>
    </row>
    <row r="32353" spans="7:7" x14ac:dyDescent="0.25">
      <c r="G32353" t="s">
        <v>1134</v>
      </c>
    </row>
    <row r="32354" spans="7:7" x14ac:dyDescent="0.25">
      <c r="G32354" t="s">
        <v>1135</v>
      </c>
    </row>
    <row r="32355" spans="7:7" x14ac:dyDescent="0.25">
      <c r="G32355" t="s">
        <v>1136</v>
      </c>
    </row>
    <row r="32356" spans="7:7" x14ac:dyDescent="0.25">
      <c r="G32356" t="s">
        <v>1137</v>
      </c>
    </row>
    <row r="32357" spans="7:7" x14ac:dyDescent="0.25">
      <c r="G32357" t="s">
        <v>1138</v>
      </c>
    </row>
    <row r="32358" spans="7:7" x14ac:dyDescent="0.25">
      <c r="G32358" t="s">
        <v>1139</v>
      </c>
    </row>
    <row r="32359" spans="7:7" x14ac:dyDescent="0.25">
      <c r="G32359" t="s">
        <v>1140</v>
      </c>
    </row>
    <row r="32360" spans="7:7" x14ac:dyDescent="0.25">
      <c r="G32360" t="s">
        <v>1141</v>
      </c>
    </row>
    <row r="32361" spans="7:7" x14ac:dyDescent="0.25">
      <c r="G32361" t="s">
        <v>1142</v>
      </c>
    </row>
    <row r="32362" spans="7:7" x14ac:dyDescent="0.25">
      <c r="G32362" t="s">
        <v>1143</v>
      </c>
    </row>
    <row r="32363" spans="7:7" x14ac:dyDescent="0.25">
      <c r="G32363" t="s">
        <v>1144</v>
      </c>
    </row>
    <row r="32364" spans="7:7" x14ac:dyDescent="0.25">
      <c r="G32364" t="s">
        <v>1145</v>
      </c>
    </row>
    <row r="32365" spans="7:7" x14ac:dyDescent="0.25">
      <c r="G32365" t="s">
        <v>1146</v>
      </c>
    </row>
    <row r="32366" spans="7:7" x14ac:dyDescent="0.25">
      <c r="G32366" t="s">
        <v>1147</v>
      </c>
    </row>
    <row r="32367" spans="7:7" x14ac:dyDescent="0.25">
      <c r="G32367" t="s">
        <v>1148</v>
      </c>
    </row>
    <row r="32368" spans="7:7" x14ac:dyDescent="0.25">
      <c r="G32368" t="s">
        <v>1149</v>
      </c>
    </row>
    <row r="32369" spans="7:7" x14ac:dyDescent="0.25">
      <c r="G32369" t="s">
        <v>1150</v>
      </c>
    </row>
    <row r="32370" spans="7:7" x14ac:dyDescent="0.25">
      <c r="G32370" t="s">
        <v>1151</v>
      </c>
    </row>
    <row r="32371" spans="7:7" x14ac:dyDescent="0.25">
      <c r="G32371" t="s">
        <v>1152</v>
      </c>
    </row>
    <row r="32372" spans="7:7" x14ac:dyDescent="0.25">
      <c r="G32372" t="s">
        <v>1153</v>
      </c>
    </row>
    <row r="32373" spans="7:7" x14ac:dyDescent="0.25">
      <c r="G32373" t="s">
        <v>1154</v>
      </c>
    </row>
    <row r="32374" spans="7:7" x14ac:dyDescent="0.25">
      <c r="G32374" t="s">
        <v>1155</v>
      </c>
    </row>
    <row r="32375" spans="7:7" x14ac:dyDescent="0.25">
      <c r="G32375" t="s">
        <v>1156</v>
      </c>
    </row>
    <row r="32376" spans="7:7" x14ac:dyDescent="0.25">
      <c r="G32376" t="s">
        <v>1157</v>
      </c>
    </row>
    <row r="32377" spans="7:7" x14ac:dyDescent="0.25">
      <c r="G32377" t="s">
        <v>1158</v>
      </c>
    </row>
    <row r="32378" spans="7:7" x14ac:dyDescent="0.25">
      <c r="G32378" t="s">
        <v>1159</v>
      </c>
    </row>
    <row r="32379" spans="7:7" x14ac:dyDescent="0.25">
      <c r="G32379" t="s">
        <v>1160</v>
      </c>
    </row>
    <row r="32380" spans="7:7" x14ac:dyDescent="0.25">
      <c r="G32380" t="s">
        <v>1161</v>
      </c>
    </row>
    <row r="32381" spans="7:7" x14ac:dyDescent="0.25">
      <c r="G32381" t="s">
        <v>1162</v>
      </c>
    </row>
    <row r="32382" spans="7:7" x14ac:dyDescent="0.25">
      <c r="G32382" t="s">
        <v>1163</v>
      </c>
    </row>
    <row r="32383" spans="7:7" x14ac:dyDescent="0.25">
      <c r="G32383" t="s">
        <v>1164</v>
      </c>
    </row>
    <row r="32384" spans="7:7" x14ac:dyDescent="0.25">
      <c r="G32384" t="s">
        <v>1165</v>
      </c>
    </row>
    <row r="32385" spans="7:7" x14ac:dyDescent="0.25">
      <c r="G32385" t="s">
        <v>1166</v>
      </c>
    </row>
    <row r="32386" spans="7:7" x14ac:dyDescent="0.25">
      <c r="G32386" t="s">
        <v>1167</v>
      </c>
    </row>
    <row r="32387" spans="7:7" x14ac:dyDescent="0.25">
      <c r="G32387" t="s">
        <v>1168</v>
      </c>
    </row>
    <row r="32388" spans="7:7" x14ac:dyDescent="0.25">
      <c r="G32388" t="s">
        <v>1169</v>
      </c>
    </row>
    <row r="32389" spans="7:7" x14ac:dyDescent="0.25">
      <c r="G32389" t="s">
        <v>1170</v>
      </c>
    </row>
    <row r="32390" spans="7:7" x14ac:dyDescent="0.25">
      <c r="G32390" t="s">
        <v>1171</v>
      </c>
    </row>
    <row r="32391" spans="7:7" x14ac:dyDescent="0.25">
      <c r="G32391" t="s">
        <v>1172</v>
      </c>
    </row>
    <row r="32392" spans="7:7" x14ac:dyDescent="0.25">
      <c r="G32392" t="s">
        <v>1173</v>
      </c>
    </row>
    <row r="32393" spans="7:7" x14ac:dyDescent="0.25">
      <c r="G32393" t="s">
        <v>1174</v>
      </c>
    </row>
    <row r="32394" spans="7:7" x14ac:dyDescent="0.25">
      <c r="G32394" t="s">
        <v>1175</v>
      </c>
    </row>
    <row r="32395" spans="7:7" x14ac:dyDescent="0.25">
      <c r="G32395" t="s">
        <v>1176</v>
      </c>
    </row>
    <row r="32396" spans="7:7" x14ac:dyDescent="0.25">
      <c r="G32396" t="s">
        <v>1177</v>
      </c>
    </row>
    <row r="32397" spans="7:7" x14ac:dyDescent="0.25">
      <c r="G32397" t="s">
        <v>1178</v>
      </c>
    </row>
    <row r="32398" spans="7:7" x14ac:dyDescent="0.25">
      <c r="G32398" t="s">
        <v>1409</v>
      </c>
    </row>
    <row r="32399" spans="7:7" x14ac:dyDescent="0.25">
      <c r="G32399" t="s">
        <v>1410</v>
      </c>
    </row>
    <row r="32400" spans="7:7" x14ac:dyDescent="0.25">
      <c r="G32400" t="s">
        <v>1411</v>
      </c>
    </row>
    <row r="32401" spans="7:7" x14ac:dyDescent="0.25">
      <c r="G32401" t="s">
        <v>1412</v>
      </c>
    </row>
    <row r="32402" spans="7:7" x14ac:dyDescent="0.25">
      <c r="G32402" t="s">
        <v>1413</v>
      </c>
    </row>
    <row r="32403" spans="7:7" x14ac:dyDescent="0.25">
      <c r="G32403" t="s">
        <v>1414</v>
      </c>
    </row>
    <row r="32404" spans="7:7" x14ac:dyDescent="0.25">
      <c r="G32404" t="s">
        <v>1415</v>
      </c>
    </row>
    <row r="32405" spans="7:7" x14ac:dyDescent="0.25">
      <c r="G32405" t="s">
        <v>1416</v>
      </c>
    </row>
    <row r="32406" spans="7:7" x14ac:dyDescent="0.25">
      <c r="G32406" t="s">
        <v>1417</v>
      </c>
    </row>
    <row r="32407" spans="7:7" x14ac:dyDescent="0.25">
      <c r="G32407" t="s">
        <v>1418</v>
      </c>
    </row>
    <row r="32408" spans="7:7" x14ac:dyDescent="0.25">
      <c r="G32408" t="s">
        <v>1179</v>
      </c>
    </row>
    <row r="32409" spans="7:7" x14ac:dyDescent="0.25">
      <c r="G32409" t="s">
        <v>1180</v>
      </c>
    </row>
    <row r="32410" spans="7:7" x14ac:dyDescent="0.25">
      <c r="G32410" t="s">
        <v>1181</v>
      </c>
    </row>
    <row r="32411" spans="7:7" x14ac:dyDescent="0.25">
      <c r="G32411" t="s">
        <v>1182</v>
      </c>
    </row>
    <row r="32412" spans="7:7" x14ac:dyDescent="0.25">
      <c r="G32412" t="s">
        <v>1183</v>
      </c>
    </row>
    <row r="32413" spans="7:7" x14ac:dyDescent="0.25">
      <c r="G32413" t="s">
        <v>1184</v>
      </c>
    </row>
    <row r="32414" spans="7:7" x14ac:dyDescent="0.25">
      <c r="G32414" t="s">
        <v>1185</v>
      </c>
    </row>
    <row r="32415" spans="7:7" x14ac:dyDescent="0.25">
      <c r="G32415" t="s">
        <v>1186</v>
      </c>
    </row>
    <row r="32416" spans="7:7" x14ac:dyDescent="0.25">
      <c r="G32416" t="s">
        <v>1187</v>
      </c>
    </row>
    <row r="32417" spans="7:7" x14ac:dyDescent="0.25">
      <c r="G32417" t="s">
        <v>1188</v>
      </c>
    </row>
    <row r="32418" spans="7:7" x14ac:dyDescent="0.25">
      <c r="G32418" t="s">
        <v>1189</v>
      </c>
    </row>
    <row r="32419" spans="7:7" x14ac:dyDescent="0.25">
      <c r="G32419" t="s">
        <v>1190</v>
      </c>
    </row>
    <row r="32420" spans="7:7" x14ac:dyDescent="0.25">
      <c r="G32420" t="s">
        <v>1191</v>
      </c>
    </row>
    <row r="32421" spans="7:7" x14ac:dyDescent="0.25">
      <c r="G32421" t="s">
        <v>1192</v>
      </c>
    </row>
    <row r="32422" spans="7:7" x14ac:dyDescent="0.25">
      <c r="G32422" t="s">
        <v>1193</v>
      </c>
    </row>
    <row r="32423" spans="7:7" x14ac:dyDescent="0.25">
      <c r="G32423" t="s">
        <v>1194</v>
      </c>
    </row>
    <row r="32424" spans="7:7" x14ac:dyDescent="0.25">
      <c r="G32424" t="s">
        <v>1195</v>
      </c>
    </row>
    <row r="32425" spans="7:7" x14ac:dyDescent="0.25">
      <c r="G32425" t="s">
        <v>1196</v>
      </c>
    </row>
    <row r="32426" spans="7:7" x14ac:dyDescent="0.25">
      <c r="G32426" t="s">
        <v>1197</v>
      </c>
    </row>
    <row r="32427" spans="7:7" x14ac:dyDescent="0.25">
      <c r="G32427" t="s">
        <v>1198</v>
      </c>
    </row>
    <row r="32428" spans="7:7" x14ac:dyDescent="0.25">
      <c r="G32428" t="s">
        <v>37</v>
      </c>
    </row>
    <row r="32429" spans="7:7" x14ac:dyDescent="0.25">
      <c r="G32429" t="s">
        <v>38</v>
      </c>
    </row>
    <row r="32430" spans="7:7" x14ac:dyDescent="0.25">
      <c r="G32430" t="s">
        <v>39</v>
      </c>
    </row>
    <row r="32431" spans="7:7" x14ac:dyDescent="0.25">
      <c r="G32431" t="s">
        <v>40</v>
      </c>
    </row>
    <row r="32432" spans="7:7" x14ac:dyDescent="0.25">
      <c r="G32432" t="s">
        <v>41</v>
      </c>
    </row>
    <row r="32433" spans="7:7" x14ac:dyDescent="0.25">
      <c r="G32433" t="s">
        <v>42</v>
      </c>
    </row>
    <row r="32434" spans="7:7" x14ac:dyDescent="0.25">
      <c r="G32434" t="s">
        <v>43</v>
      </c>
    </row>
    <row r="32435" spans="7:7" x14ac:dyDescent="0.25">
      <c r="G32435" t="s">
        <v>44</v>
      </c>
    </row>
    <row r="32436" spans="7:7" x14ac:dyDescent="0.25">
      <c r="G32436" t="s">
        <v>45</v>
      </c>
    </row>
    <row r="32437" spans="7:7" x14ac:dyDescent="0.25">
      <c r="G32437" t="s">
        <v>46</v>
      </c>
    </row>
    <row r="32438" spans="7:7" x14ac:dyDescent="0.25">
      <c r="G32438" t="s">
        <v>47</v>
      </c>
    </row>
    <row r="32439" spans="7:7" x14ac:dyDescent="0.25">
      <c r="G32439" t="s">
        <v>48</v>
      </c>
    </row>
    <row r="32440" spans="7:7" x14ac:dyDescent="0.25">
      <c r="G32440" t="s">
        <v>49</v>
      </c>
    </row>
    <row r="32441" spans="7:7" x14ac:dyDescent="0.25">
      <c r="G32441" t="s">
        <v>50</v>
      </c>
    </row>
    <row r="32442" spans="7:7" x14ac:dyDescent="0.25">
      <c r="G32442" t="s">
        <v>51</v>
      </c>
    </row>
    <row r="32443" spans="7:7" x14ac:dyDescent="0.25">
      <c r="G32443" t="s">
        <v>52</v>
      </c>
    </row>
    <row r="32444" spans="7:7" x14ac:dyDescent="0.25">
      <c r="G32444" t="s">
        <v>53</v>
      </c>
    </row>
    <row r="32445" spans="7:7" x14ac:dyDescent="0.25">
      <c r="G32445" t="s">
        <v>54</v>
      </c>
    </row>
    <row r="32446" spans="7:7" x14ac:dyDescent="0.25">
      <c r="G32446" t="s">
        <v>55</v>
      </c>
    </row>
    <row r="32447" spans="7:7" x14ac:dyDescent="0.25">
      <c r="G32447" t="s">
        <v>56</v>
      </c>
    </row>
    <row r="32448" spans="7:7" x14ac:dyDescent="0.25">
      <c r="G32448" t="s">
        <v>57</v>
      </c>
    </row>
    <row r="32449" spans="7:7" x14ac:dyDescent="0.25">
      <c r="G32449" t="s">
        <v>58</v>
      </c>
    </row>
    <row r="32450" spans="7:7" x14ac:dyDescent="0.25">
      <c r="G32450" t="s">
        <v>59</v>
      </c>
    </row>
    <row r="32451" spans="7:7" x14ac:dyDescent="0.25">
      <c r="G32451" t="s">
        <v>60</v>
      </c>
    </row>
    <row r="32452" spans="7:7" x14ac:dyDescent="0.25">
      <c r="G32452" t="s">
        <v>61</v>
      </c>
    </row>
    <row r="32453" spans="7:7" x14ac:dyDescent="0.25">
      <c r="G32453" t="s">
        <v>62</v>
      </c>
    </row>
    <row r="32454" spans="7:7" x14ac:dyDescent="0.25">
      <c r="G32454" t="s">
        <v>63</v>
      </c>
    </row>
    <row r="32455" spans="7:7" x14ac:dyDescent="0.25">
      <c r="G32455" t="s">
        <v>64</v>
      </c>
    </row>
    <row r="32456" spans="7:7" x14ac:dyDescent="0.25">
      <c r="G32456" t="s">
        <v>65</v>
      </c>
    </row>
    <row r="32457" spans="7:7" x14ac:dyDescent="0.25">
      <c r="G32457" t="s">
        <v>66</v>
      </c>
    </row>
    <row r="32458" spans="7:7" x14ac:dyDescent="0.25">
      <c r="G32458" t="s">
        <v>77</v>
      </c>
    </row>
    <row r="32459" spans="7:7" x14ac:dyDescent="0.25">
      <c r="G32459" t="s">
        <v>78</v>
      </c>
    </row>
    <row r="32460" spans="7:7" x14ac:dyDescent="0.25">
      <c r="G32460" t="s">
        <v>79</v>
      </c>
    </row>
    <row r="32461" spans="7:7" x14ac:dyDescent="0.25">
      <c r="G32461" t="s">
        <v>80</v>
      </c>
    </row>
    <row r="32462" spans="7:7" x14ac:dyDescent="0.25">
      <c r="G32462" t="s">
        <v>81</v>
      </c>
    </row>
    <row r="32463" spans="7:7" x14ac:dyDescent="0.25">
      <c r="G32463" t="s">
        <v>82</v>
      </c>
    </row>
    <row r="32464" spans="7:7" x14ac:dyDescent="0.25">
      <c r="G32464" t="s">
        <v>83</v>
      </c>
    </row>
    <row r="32465" spans="7:7" x14ac:dyDescent="0.25">
      <c r="G32465" t="s">
        <v>84</v>
      </c>
    </row>
    <row r="32466" spans="7:7" x14ac:dyDescent="0.25">
      <c r="G32466" t="s">
        <v>85</v>
      </c>
    </row>
    <row r="32467" spans="7:7" x14ac:dyDescent="0.25">
      <c r="G32467" t="s">
        <v>86</v>
      </c>
    </row>
    <row r="32468" spans="7:7" x14ac:dyDescent="0.25">
      <c r="G32468" t="s">
        <v>117</v>
      </c>
    </row>
    <row r="32469" spans="7:7" x14ac:dyDescent="0.25">
      <c r="G32469" t="s">
        <v>118</v>
      </c>
    </row>
    <row r="32470" spans="7:7" x14ac:dyDescent="0.25">
      <c r="G32470" t="s">
        <v>29</v>
      </c>
    </row>
    <row r="32471" spans="7:7" x14ac:dyDescent="0.25">
      <c r="G32471" t="s">
        <v>30</v>
      </c>
    </row>
    <row r="32472" spans="7:7" x14ac:dyDescent="0.25">
      <c r="G32472" t="s">
        <v>31</v>
      </c>
    </row>
    <row r="32473" spans="7:7" x14ac:dyDescent="0.25">
      <c r="G32473" t="s">
        <v>32</v>
      </c>
    </row>
    <row r="32474" spans="7:7" x14ac:dyDescent="0.25">
      <c r="G32474" t="s">
        <v>33</v>
      </c>
    </row>
    <row r="32475" spans="7:7" x14ac:dyDescent="0.25">
      <c r="G32475" t="s">
        <v>34</v>
      </c>
    </row>
    <row r="32476" spans="7:7" x14ac:dyDescent="0.25">
      <c r="G32476" t="s">
        <v>35</v>
      </c>
    </row>
    <row r="32477" spans="7:7" x14ac:dyDescent="0.25">
      <c r="G32477" t="s">
        <v>36</v>
      </c>
    </row>
    <row r="32478" spans="7:7" x14ac:dyDescent="0.25">
      <c r="G32478" t="s">
        <v>119</v>
      </c>
    </row>
    <row r="32479" spans="7:7" x14ac:dyDescent="0.25">
      <c r="G32479" t="s">
        <v>120</v>
      </c>
    </row>
    <row r="32480" spans="7:7" x14ac:dyDescent="0.25">
      <c r="G32480" t="s">
        <v>121</v>
      </c>
    </row>
    <row r="32481" spans="7:7" x14ac:dyDescent="0.25">
      <c r="G32481" t="s">
        <v>122</v>
      </c>
    </row>
    <row r="32482" spans="7:7" x14ac:dyDescent="0.25">
      <c r="G32482" t="s">
        <v>123</v>
      </c>
    </row>
    <row r="32483" spans="7:7" x14ac:dyDescent="0.25">
      <c r="G32483" t="s">
        <v>124</v>
      </c>
    </row>
    <row r="32484" spans="7:7" x14ac:dyDescent="0.25">
      <c r="G32484" t="s">
        <v>125</v>
      </c>
    </row>
    <row r="32485" spans="7:7" x14ac:dyDescent="0.25">
      <c r="G32485" t="s">
        <v>126</v>
      </c>
    </row>
    <row r="32486" spans="7:7" x14ac:dyDescent="0.25">
      <c r="G32486" t="s">
        <v>127</v>
      </c>
    </row>
    <row r="32487" spans="7:7" x14ac:dyDescent="0.25">
      <c r="G32487" t="s">
        <v>128</v>
      </c>
    </row>
    <row r="32488" spans="7:7" x14ac:dyDescent="0.25">
      <c r="G32488" t="s">
        <v>1199</v>
      </c>
    </row>
    <row r="32489" spans="7:7" x14ac:dyDescent="0.25">
      <c r="G32489" t="s">
        <v>1200</v>
      </c>
    </row>
    <row r="32490" spans="7:7" x14ac:dyDescent="0.25">
      <c r="G32490" t="s">
        <v>1201</v>
      </c>
    </row>
    <row r="32491" spans="7:7" x14ac:dyDescent="0.25">
      <c r="G32491" t="s">
        <v>1202</v>
      </c>
    </row>
    <row r="32492" spans="7:7" x14ac:dyDescent="0.25">
      <c r="G32492" t="s">
        <v>1203</v>
      </c>
    </row>
    <row r="32493" spans="7:7" x14ac:dyDescent="0.25">
      <c r="G32493" t="s">
        <v>1204</v>
      </c>
    </row>
    <row r="32494" spans="7:7" x14ac:dyDescent="0.25">
      <c r="G32494" t="s">
        <v>1205</v>
      </c>
    </row>
    <row r="32495" spans="7:7" x14ac:dyDescent="0.25">
      <c r="G32495" t="s">
        <v>1206</v>
      </c>
    </row>
    <row r="32496" spans="7:7" x14ac:dyDescent="0.25">
      <c r="G32496" t="s">
        <v>1207</v>
      </c>
    </row>
    <row r="32497" spans="7:7" x14ac:dyDescent="0.25">
      <c r="G32497" t="s">
        <v>1208</v>
      </c>
    </row>
    <row r="32498" spans="7:7" x14ac:dyDescent="0.25">
      <c r="G32498" t="s">
        <v>129</v>
      </c>
    </row>
    <row r="32499" spans="7:7" x14ac:dyDescent="0.25">
      <c r="G32499" t="s">
        <v>130</v>
      </c>
    </row>
    <row r="32500" spans="7:7" x14ac:dyDescent="0.25">
      <c r="G32500" t="s">
        <v>131</v>
      </c>
    </row>
    <row r="32501" spans="7:7" x14ac:dyDescent="0.25">
      <c r="G32501" t="s">
        <v>132</v>
      </c>
    </row>
    <row r="32502" spans="7:7" x14ac:dyDescent="0.25">
      <c r="G32502" t="s">
        <v>133</v>
      </c>
    </row>
    <row r="32503" spans="7:7" x14ac:dyDescent="0.25">
      <c r="G32503" t="s">
        <v>134</v>
      </c>
    </row>
    <row r="32504" spans="7:7" x14ac:dyDescent="0.25">
      <c r="G32504" t="s">
        <v>135</v>
      </c>
    </row>
    <row r="32505" spans="7:7" x14ac:dyDescent="0.25">
      <c r="G32505" t="s">
        <v>136</v>
      </c>
    </row>
    <row r="32506" spans="7:7" x14ac:dyDescent="0.25">
      <c r="G32506" t="s">
        <v>137</v>
      </c>
    </row>
    <row r="32507" spans="7:7" x14ac:dyDescent="0.25">
      <c r="G32507" t="s">
        <v>138</v>
      </c>
    </row>
    <row r="32508" spans="7:7" x14ac:dyDescent="0.25">
      <c r="G32508" t="s">
        <v>67</v>
      </c>
    </row>
    <row r="32509" spans="7:7" x14ac:dyDescent="0.25">
      <c r="G32509" t="s">
        <v>68</v>
      </c>
    </row>
    <row r="32510" spans="7:7" x14ac:dyDescent="0.25">
      <c r="G32510" t="s">
        <v>69</v>
      </c>
    </row>
    <row r="32511" spans="7:7" x14ac:dyDescent="0.25">
      <c r="G32511" t="s">
        <v>70</v>
      </c>
    </row>
    <row r="32512" spans="7:7" x14ac:dyDescent="0.25">
      <c r="G32512" t="s">
        <v>71</v>
      </c>
    </row>
    <row r="32513" spans="7:7" x14ac:dyDescent="0.25">
      <c r="G32513" t="s">
        <v>72</v>
      </c>
    </row>
    <row r="32514" spans="7:7" x14ac:dyDescent="0.25">
      <c r="G32514" t="s">
        <v>73</v>
      </c>
    </row>
    <row r="32515" spans="7:7" x14ac:dyDescent="0.25">
      <c r="G32515" t="s">
        <v>74</v>
      </c>
    </row>
    <row r="32516" spans="7:7" x14ac:dyDescent="0.25">
      <c r="G32516" t="s">
        <v>75</v>
      </c>
    </row>
    <row r="32517" spans="7:7" x14ac:dyDescent="0.25">
      <c r="G32517" t="s">
        <v>76</v>
      </c>
    </row>
    <row r="32518" spans="7:7" x14ac:dyDescent="0.25">
      <c r="G32518" t="s">
        <v>139</v>
      </c>
    </row>
    <row r="32519" spans="7:7" x14ac:dyDescent="0.25">
      <c r="G32519" t="s">
        <v>140</v>
      </c>
    </row>
    <row r="32520" spans="7:7" x14ac:dyDescent="0.25">
      <c r="G32520" t="s">
        <v>141</v>
      </c>
    </row>
    <row r="32521" spans="7:7" x14ac:dyDescent="0.25">
      <c r="G32521" t="s">
        <v>142</v>
      </c>
    </row>
    <row r="32522" spans="7:7" x14ac:dyDescent="0.25">
      <c r="G32522" t="s">
        <v>143</v>
      </c>
    </row>
    <row r="32523" spans="7:7" x14ac:dyDescent="0.25">
      <c r="G32523" t="s">
        <v>144</v>
      </c>
    </row>
    <row r="32524" spans="7:7" x14ac:dyDescent="0.25">
      <c r="G32524" t="s">
        <v>145</v>
      </c>
    </row>
    <row r="32525" spans="7:7" x14ac:dyDescent="0.25">
      <c r="G32525" t="s">
        <v>146</v>
      </c>
    </row>
    <row r="32526" spans="7:7" x14ac:dyDescent="0.25">
      <c r="G32526" t="s">
        <v>147</v>
      </c>
    </row>
    <row r="32527" spans="7:7" x14ac:dyDescent="0.25">
      <c r="G32527" t="s">
        <v>148</v>
      </c>
    </row>
    <row r="32528" spans="7:7" x14ac:dyDescent="0.25">
      <c r="G32528" t="s">
        <v>87</v>
      </c>
    </row>
    <row r="32529" spans="7:7" x14ac:dyDescent="0.25">
      <c r="G32529" t="s">
        <v>88</v>
      </c>
    </row>
    <row r="32530" spans="7:7" x14ac:dyDescent="0.25">
      <c r="G32530" t="s">
        <v>89</v>
      </c>
    </row>
    <row r="32531" spans="7:7" x14ac:dyDescent="0.25">
      <c r="G32531" t="s">
        <v>90</v>
      </c>
    </row>
    <row r="32532" spans="7:7" x14ac:dyDescent="0.25">
      <c r="G32532" t="s">
        <v>91</v>
      </c>
    </row>
    <row r="32533" spans="7:7" x14ac:dyDescent="0.25">
      <c r="G32533" t="s">
        <v>92</v>
      </c>
    </row>
    <row r="32534" spans="7:7" x14ac:dyDescent="0.25">
      <c r="G32534" t="s">
        <v>93</v>
      </c>
    </row>
    <row r="32535" spans="7:7" x14ac:dyDescent="0.25">
      <c r="G32535" t="s">
        <v>94</v>
      </c>
    </row>
    <row r="32536" spans="7:7" x14ac:dyDescent="0.25">
      <c r="G32536" t="s">
        <v>95</v>
      </c>
    </row>
    <row r="32537" spans="7:7" x14ac:dyDescent="0.25">
      <c r="G32537" t="s">
        <v>96</v>
      </c>
    </row>
    <row r="32538" spans="7:7" x14ac:dyDescent="0.25">
      <c r="G32538" t="s">
        <v>97</v>
      </c>
    </row>
    <row r="32539" spans="7:7" x14ac:dyDescent="0.25">
      <c r="G32539" t="s">
        <v>98</v>
      </c>
    </row>
    <row r="32540" spans="7:7" x14ac:dyDescent="0.25">
      <c r="G32540" t="s">
        <v>99</v>
      </c>
    </row>
    <row r="32541" spans="7:7" x14ac:dyDescent="0.25">
      <c r="G32541" t="s">
        <v>100</v>
      </c>
    </row>
    <row r="32542" spans="7:7" x14ac:dyDescent="0.25">
      <c r="G32542" t="s">
        <v>101</v>
      </c>
    </row>
    <row r="32543" spans="7:7" x14ac:dyDescent="0.25">
      <c r="G32543" t="s">
        <v>102</v>
      </c>
    </row>
    <row r="32544" spans="7:7" x14ac:dyDescent="0.25">
      <c r="G32544" t="s">
        <v>103</v>
      </c>
    </row>
    <row r="32545" spans="7:7" x14ac:dyDescent="0.25">
      <c r="G32545" t="s">
        <v>104</v>
      </c>
    </row>
    <row r="32546" spans="7:7" x14ac:dyDescent="0.25">
      <c r="G32546" t="s">
        <v>105</v>
      </c>
    </row>
    <row r="32547" spans="7:7" x14ac:dyDescent="0.25">
      <c r="G32547" t="s">
        <v>106</v>
      </c>
    </row>
    <row r="32548" spans="7:7" x14ac:dyDescent="0.25">
      <c r="G32548" t="s">
        <v>107</v>
      </c>
    </row>
    <row r="32549" spans="7:7" x14ac:dyDescent="0.25">
      <c r="G32549" t="s">
        <v>108</v>
      </c>
    </row>
    <row r="32550" spans="7:7" x14ac:dyDescent="0.25">
      <c r="G32550" t="s">
        <v>109</v>
      </c>
    </row>
    <row r="32551" spans="7:7" x14ac:dyDescent="0.25">
      <c r="G32551" t="s">
        <v>110</v>
      </c>
    </row>
    <row r="32552" spans="7:7" x14ac:dyDescent="0.25">
      <c r="G32552" t="s">
        <v>111</v>
      </c>
    </row>
    <row r="32553" spans="7:7" x14ac:dyDescent="0.25">
      <c r="G32553" t="s">
        <v>112</v>
      </c>
    </row>
    <row r="32554" spans="7:7" x14ac:dyDescent="0.25">
      <c r="G32554" t="s">
        <v>113</v>
      </c>
    </row>
    <row r="32555" spans="7:7" x14ac:dyDescent="0.25">
      <c r="G32555" t="s">
        <v>114</v>
      </c>
    </row>
    <row r="32556" spans="7:7" x14ac:dyDescent="0.25">
      <c r="G32556" t="s">
        <v>115</v>
      </c>
    </row>
    <row r="32557" spans="7:7" x14ac:dyDescent="0.25">
      <c r="G32557" t="s">
        <v>116</v>
      </c>
    </row>
    <row r="32558" spans="7:7" x14ac:dyDescent="0.25">
      <c r="G32558" t="s">
        <v>149</v>
      </c>
    </row>
    <row r="32559" spans="7:7" x14ac:dyDescent="0.25">
      <c r="G32559" t="s">
        <v>150</v>
      </c>
    </row>
    <row r="32560" spans="7:7" x14ac:dyDescent="0.25">
      <c r="G32560" t="s">
        <v>151</v>
      </c>
    </row>
    <row r="32561" spans="7:7" x14ac:dyDescent="0.25">
      <c r="G32561" t="s">
        <v>152</v>
      </c>
    </row>
    <row r="32562" spans="7:7" x14ac:dyDescent="0.25">
      <c r="G32562" t="s">
        <v>153</v>
      </c>
    </row>
    <row r="32563" spans="7:7" x14ac:dyDescent="0.25">
      <c r="G32563" t="s">
        <v>154</v>
      </c>
    </row>
    <row r="32564" spans="7:7" x14ac:dyDescent="0.25">
      <c r="G32564" t="s">
        <v>155</v>
      </c>
    </row>
    <row r="32565" spans="7:7" x14ac:dyDescent="0.25">
      <c r="G32565" t="s">
        <v>156</v>
      </c>
    </row>
    <row r="32566" spans="7:7" x14ac:dyDescent="0.25">
      <c r="G32566" t="s">
        <v>157</v>
      </c>
    </row>
    <row r="32567" spans="7:7" x14ac:dyDescent="0.25">
      <c r="G32567" t="s">
        <v>158</v>
      </c>
    </row>
    <row r="32568" spans="7:7" x14ac:dyDescent="0.25">
      <c r="G32568" t="s">
        <v>1209</v>
      </c>
    </row>
    <row r="32569" spans="7:7" x14ac:dyDescent="0.25">
      <c r="G32569" t="s">
        <v>1210</v>
      </c>
    </row>
    <row r="32570" spans="7:7" x14ac:dyDescent="0.25">
      <c r="G32570" t="s">
        <v>1211</v>
      </c>
    </row>
    <row r="32571" spans="7:7" x14ac:dyDescent="0.25">
      <c r="G32571" t="s">
        <v>1212</v>
      </c>
    </row>
    <row r="32572" spans="7:7" x14ac:dyDescent="0.25">
      <c r="G32572" t="s">
        <v>1213</v>
      </c>
    </row>
    <row r="32573" spans="7:7" x14ac:dyDescent="0.25">
      <c r="G32573" t="s">
        <v>1214</v>
      </c>
    </row>
    <row r="32574" spans="7:7" x14ac:dyDescent="0.25">
      <c r="G32574" t="s">
        <v>1215</v>
      </c>
    </row>
    <row r="32575" spans="7:7" x14ac:dyDescent="0.25">
      <c r="G32575" t="s">
        <v>1216</v>
      </c>
    </row>
    <row r="32576" spans="7:7" x14ac:dyDescent="0.25">
      <c r="G32576" t="s">
        <v>1217</v>
      </c>
    </row>
    <row r="32577" spans="7:7" x14ac:dyDescent="0.25">
      <c r="G32577" t="s">
        <v>1218</v>
      </c>
    </row>
    <row r="32578" spans="7:7" x14ac:dyDescent="0.25">
      <c r="G32578" t="s">
        <v>159</v>
      </c>
    </row>
    <row r="32579" spans="7:7" x14ac:dyDescent="0.25">
      <c r="G32579" t="s">
        <v>160</v>
      </c>
    </row>
    <row r="32580" spans="7:7" x14ac:dyDescent="0.25">
      <c r="G32580" t="s">
        <v>161</v>
      </c>
    </row>
    <row r="32581" spans="7:7" x14ac:dyDescent="0.25">
      <c r="G32581" t="s">
        <v>162</v>
      </c>
    </row>
    <row r="32582" spans="7:7" x14ac:dyDescent="0.25">
      <c r="G32582" t="s">
        <v>163</v>
      </c>
    </row>
    <row r="32583" spans="7:7" x14ac:dyDescent="0.25">
      <c r="G32583" t="s">
        <v>164</v>
      </c>
    </row>
    <row r="32584" spans="7:7" x14ac:dyDescent="0.25">
      <c r="G32584" t="s">
        <v>165</v>
      </c>
    </row>
    <row r="32585" spans="7:7" x14ac:dyDescent="0.25">
      <c r="G32585" t="s">
        <v>166</v>
      </c>
    </row>
    <row r="32586" spans="7:7" x14ac:dyDescent="0.25">
      <c r="G32586" t="s">
        <v>167</v>
      </c>
    </row>
    <row r="32587" spans="7:7" x14ac:dyDescent="0.25">
      <c r="G32587" t="s">
        <v>168</v>
      </c>
    </row>
    <row r="32588" spans="7:7" x14ac:dyDescent="0.25">
      <c r="G32588" t="s">
        <v>189</v>
      </c>
    </row>
    <row r="32589" spans="7:7" x14ac:dyDescent="0.25">
      <c r="G32589" t="s">
        <v>190</v>
      </c>
    </row>
    <row r="32590" spans="7:7" x14ac:dyDescent="0.25">
      <c r="G32590" t="s">
        <v>191</v>
      </c>
    </row>
    <row r="32591" spans="7:7" x14ac:dyDescent="0.25">
      <c r="G32591" t="s">
        <v>192</v>
      </c>
    </row>
    <row r="32592" spans="7:7" x14ac:dyDescent="0.25">
      <c r="G32592" t="s">
        <v>193</v>
      </c>
    </row>
    <row r="32593" spans="7:7" x14ac:dyDescent="0.25">
      <c r="G32593" t="s">
        <v>194</v>
      </c>
    </row>
    <row r="32594" spans="7:7" x14ac:dyDescent="0.25">
      <c r="G32594" t="s">
        <v>195</v>
      </c>
    </row>
    <row r="32595" spans="7:7" x14ac:dyDescent="0.25">
      <c r="G32595" t="s">
        <v>196</v>
      </c>
    </row>
    <row r="32596" spans="7:7" x14ac:dyDescent="0.25">
      <c r="G32596" t="s">
        <v>197</v>
      </c>
    </row>
    <row r="32597" spans="7:7" x14ac:dyDescent="0.25">
      <c r="G32597" t="s">
        <v>198</v>
      </c>
    </row>
    <row r="32598" spans="7:7" x14ac:dyDescent="0.25">
      <c r="G32598" t="s">
        <v>199</v>
      </c>
    </row>
    <row r="32599" spans="7:7" x14ac:dyDescent="0.25">
      <c r="G32599" t="s">
        <v>200</v>
      </c>
    </row>
    <row r="32600" spans="7:7" x14ac:dyDescent="0.25">
      <c r="G32600" t="s">
        <v>201</v>
      </c>
    </row>
    <row r="32601" spans="7:7" x14ac:dyDescent="0.25">
      <c r="G32601" t="s">
        <v>202</v>
      </c>
    </row>
    <row r="32602" spans="7:7" x14ac:dyDescent="0.25">
      <c r="G32602" t="s">
        <v>203</v>
      </c>
    </row>
    <row r="32603" spans="7:7" x14ac:dyDescent="0.25">
      <c r="G32603" t="s">
        <v>204</v>
      </c>
    </row>
    <row r="32604" spans="7:7" x14ac:dyDescent="0.25">
      <c r="G32604" t="s">
        <v>205</v>
      </c>
    </row>
    <row r="32605" spans="7:7" x14ac:dyDescent="0.25">
      <c r="G32605" t="s">
        <v>206</v>
      </c>
    </row>
    <row r="32606" spans="7:7" x14ac:dyDescent="0.25">
      <c r="G32606" t="s">
        <v>207</v>
      </c>
    </row>
    <row r="32607" spans="7:7" x14ac:dyDescent="0.25">
      <c r="G32607" t="s">
        <v>208</v>
      </c>
    </row>
    <row r="32608" spans="7:7" x14ac:dyDescent="0.25">
      <c r="G32608" t="s">
        <v>1219</v>
      </c>
    </row>
    <row r="32609" spans="7:7" x14ac:dyDescent="0.25">
      <c r="G32609" t="s">
        <v>1220</v>
      </c>
    </row>
    <row r="32610" spans="7:7" x14ac:dyDescent="0.25">
      <c r="G32610" t="s">
        <v>1221</v>
      </c>
    </row>
    <row r="32611" spans="7:7" x14ac:dyDescent="0.25">
      <c r="G32611" t="s">
        <v>1222</v>
      </c>
    </row>
    <row r="32612" spans="7:7" x14ac:dyDescent="0.25">
      <c r="G32612" t="s">
        <v>1223</v>
      </c>
    </row>
    <row r="32613" spans="7:7" x14ac:dyDescent="0.25">
      <c r="G32613" t="s">
        <v>1224</v>
      </c>
    </row>
    <row r="32614" spans="7:7" x14ac:dyDescent="0.25">
      <c r="G32614" t="s">
        <v>1225</v>
      </c>
    </row>
    <row r="32615" spans="7:7" x14ac:dyDescent="0.25">
      <c r="G32615" t="s">
        <v>1226</v>
      </c>
    </row>
    <row r="32616" spans="7:7" x14ac:dyDescent="0.25">
      <c r="G32616" t="s">
        <v>1227</v>
      </c>
    </row>
    <row r="32617" spans="7:7" x14ac:dyDescent="0.25">
      <c r="G32617" t="s">
        <v>1228</v>
      </c>
    </row>
    <row r="32618" spans="7:7" x14ac:dyDescent="0.25">
      <c r="G32618" t="s">
        <v>209</v>
      </c>
    </row>
    <row r="32619" spans="7:7" x14ac:dyDescent="0.25">
      <c r="G32619" t="s">
        <v>210</v>
      </c>
    </row>
    <row r="32620" spans="7:7" x14ac:dyDescent="0.25">
      <c r="G32620" t="s">
        <v>211</v>
      </c>
    </row>
    <row r="32621" spans="7:7" x14ac:dyDescent="0.25">
      <c r="G32621" t="s">
        <v>212</v>
      </c>
    </row>
    <row r="32622" spans="7:7" x14ac:dyDescent="0.25">
      <c r="G32622" t="s">
        <v>213</v>
      </c>
    </row>
    <row r="32623" spans="7:7" x14ac:dyDescent="0.25">
      <c r="G32623" t="s">
        <v>214</v>
      </c>
    </row>
    <row r="32624" spans="7:7" x14ac:dyDescent="0.25">
      <c r="G32624" t="s">
        <v>215</v>
      </c>
    </row>
    <row r="32625" spans="7:7" x14ac:dyDescent="0.25">
      <c r="G32625" t="s">
        <v>216</v>
      </c>
    </row>
    <row r="32626" spans="7:7" x14ac:dyDescent="0.25">
      <c r="G32626" t="s">
        <v>217</v>
      </c>
    </row>
    <row r="32627" spans="7:7" x14ac:dyDescent="0.25">
      <c r="G32627" t="s">
        <v>218</v>
      </c>
    </row>
    <row r="32628" spans="7:7" x14ac:dyDescent="0.25">
      <c r="G32628" t="s">
        <v>1229</v>
      </c>
    </row>
    <row r="32629" spans="7:7" x14ac:dyDescent="0.25">
      <c r="G32629" t="s">
        <v>1230</v>
      </c>
    </row>
    <row r="32630" spans="7:7" x14ac:dyDescent="0.25">
      <c r="G32630" t="s">
        <v>1231</v>
      </c>
    </row>
    <row r="32631" spans="7:7" x14ac:dyDescent="0.25">
      <c r="G32631" t="s">
        <v>1232</v>
      </c>
    </row>
    <row r="32632" spans="7:7" x14ac:dyDescent="0.25">
      <c r="G32632" t="s">
        <v>1233</v>
      </c>
    </row>
    <row r="32633" spans="7:7" x14ac:dyDescent="0.25">
      <c r="G32633" t="s">
        <v>1234</v>
      </c>
    </row>
    <row r="32634" spans="7:7" x14ac:dyDescent="0.25">
      <c r="G32634" t="s">
        <v>1235</v>
      </c>
    </row>
    <row r="32635" spans="7:7" x14ac:dyDescent="0.25">
      <c r="G32635" t="s">
        <v>1236</v>
      </c>
    </row>
    <row r="32636" spans="7:7" x14ac:dyDescent="0.25">
      <c r="G32636" t="s">
        <v>1237</v>
      </c>
    </row>
    <row r="32637" spans="7:7" x14ac:dyDescent="0.25">
      <c r="G32637" t="s">
        <v>1238</v>
      </c>
    </row>
    <row r="32638" spans="7:7" x14ac:dyDescent="0.25">
      <c r="G32638" t="s">
        <v>1239</v>
      </c>
    </row>
    <row r="32639" spans="7:7" x14ac:dyDescent="0.25">
      <c r="G32639" t="s">
        <v>1240</v>
      </c>
    </row>
    <row r="32640" spans="7:7" x14ac:dyDescent="0.25">
      <c r="G32640" t="s">
        <v>1241</v>
      </c>
    </row>
    <row r="32641" spans="7:7" x14ac:dyDescent="0.25">
      <c r="G32641" t="s">
        <v>1242</v>
      </c>
    </row>
    <row r="32642" spans="7:7" x14ac:dyDescent="0.25">
      <c r="G32642" t="s">
        <v>1243</v>
      </c>
    </row>
    <row r="32643" spans="7:7" x14ac:dyDescent="0.25">
      <c r="G32643" t="s">
        <v>1244</v>
      </c>
    </row>
    <row r="32644" spans="7:7" x14ac:dyDescent="0.25">
      <c r="G32644" t="s">
        <v>1245</v>
      </c>
    </row>
    <row r="32645" spans="7:7" x14ac:dyDescent="0.25">
      <c r="G32645" t="s">
        <v>1246</v>
      </c>
    </row>
    <row r="32646" spans="7:7" x14ac:dyDescent="0.25">
      <c r="G32646" t="s">
        <v>1247</v>
      </c>
    </row>
    <row r="32647" spans="7:7" x14ac:dyDescent="0.25">
      <c r="G32647" t="s">
        <v>1248</v>
      </c>
    </row>
    <row r="32648" spans="7:7" x14ac:dyDescent="0.25">
      <c r="G32648" t="s">
        <v>169</v>
      </c>
    </row>
    <row r="32649" spans="7:7" x14ac:dyDescent="0.25">
      <c r="G32649" t="s">
        <v>170</v>
      </c>
    </row>
    <row r="32650" spans="7:7" x14ac:dyDescent="0.25">
      <c r="G32650" t="s">
        <v>171</v>
      </c>
    </row>
    <row r="32651" spans="7:7" x14ac:dyDescent="0.25">
      <c r="G32651" t="s">
        <v>172</v>
      </c>
    </row>
    <row r="32652" spans="7:7" x14ac:dyDescent="0.25">
      <c r="G32652" t="s">
        <v>173</v>
      </c>
    </row>
    <row r="32653" spans="7:7" x14ac:dyDescent="0.25">
      <c r="G32653" t="s">
        <v>174</v>
      </c>
    </row>
    <row r="32654" spans="7:7" x14ac:dyDescent="0.25">
      <c r="G32654" t="s">
        <v>175</v>
      </c>
    </row>
    <row r="32655" spans="7:7" x14ac:dyDescent="0.25">
      <c r="G32655" t="s">
        <v>176</v>
      </c>
    </row>
    <row r="32656" spans="7:7" x14ac:dyDescent="0.25">
      <c r="G32656" t="s">
        <v>177</v>
      </c>
    </row>
    <row r="32657" spans="7:7" x14ac:dyDescent="0.25">
      <c r="G32657" t="s">
        <v>178</v>
      </c>
    </row>
    <row r="32658" spans="7:7" x14ac:dyDescent="0.25">
      <c r="G32658" t="s">
        <v>179</v>
      </c>
    </row>
    <row r="32659" spans="7:7" x14ac:dyDescent="0.25">
      <c r="G32659" t="s">
        <v>180</v>
      </c>
    </row>
    <row r="32660" spans="7:7" x14ac:dyDescent="0.25">
      <c r="G32660" t="s">
        <v>181</v>
      </c>
    </row>
    <row r="32661" spans="7:7" x14ac:dyDescent="0.25">
      <c r="G32661" t="s">
        <v>182</v>
      </c>
    </row>
    <row r="32662" spans="7:7" x14ac:dyDescent="0.25">
      <c r="G32662" t="s">
        <v>183</v>
      </c>
    </row>
    <row r="32663" spans="7:7" x14ac:dyDescent="0.25">
      <c r="G32663" t="s">
        <v>184</v>
      </c>
    </row>
    <row r="32664" spans="7:7" x14ac:dyDescent="0.25">
      <c r="G32664" t="s">
        <v>185</v>
      </c>
    </row>
    <row r="32665" spans="7:7" x14ac:dyDescent="0.25">
      <c r="G32665" t="s">
        <v>186</v>
      </c>
    </row>
    <row r="32666" spans="7:7" x14ac:dyDescent="0.25">
      <c r="G32666" t="s">
        <v>187</v>
      </c>
    </row>
    <row r="32667" spans="7:7" x14ac:dyDescent="0.25">
      <c r="G32667" t="s">
        <v>188</v>
      </c>
    </row>
    <row r="32668" spans="7:7" x14ac:dyDescent="0.25">
      <c r="G32668" t="s">
        <v>219</v>
      </c>
    </row>
    <row r="32669" spans="7:7" x14ac:dyDescent="0.25">
      <c r="G32669" t="s">
        <v>220</v>
      </c>
    </row>
    <row r="32670" spans="7:7" x14ac:dyDescent="0.25">
      <c r="G32670" t="s">
        <v>221</v>
      </c>
    </row>
    <row r="32671" spans="7:7" x14ac:dyDescent="0.25">
      <c r="G32671" t="s">
        <v>222</v>
      </c>
    </row>
    <row r="32672" spans="7:7" x14ac:dyDescent="0.25">
      <c r="G32672" t="s">
        <v>223</v>
      </c>
    </row>
    <row r="32673" spans="7:7" x14ac:dyDescent="0.25">
      <c r="G32673" t="s">
        <v>224</v>
      </c>
    </row>
    <row r="32674" spans="7:7" x14ac:dyDescent="0.25">
      <c r="G32674" t="s">
        <v>225</v>
      </c>
    </row>
    <row r="32675" spans="7:7" x14ac:dyDescent="0.25">
      <c r="G32675" t="s">
        <v>226</v>
      </c>
    </row>
    <row r="32676" spans="7:7" x14ac:dyDescent="0.25">
      <c r="G32676" t="s">
        <v>227</v>
      </c>
    </row>
    <row r="32677" spans="7:7" x14ac:dyDescent="0.25">
      <c r="G32677" t="s">
        <v>228</v>
      </c>
    </row>
    <row r="32678" spans="7:7" x14ac:dyDescent="0.25">
      <c r="G32678" t="s">
        <v>229</v>
      </c>
    </row>
    <row r="32679" spans="7:7" x14ac:dyDescent="0.25">
      <c r="G32679" t="s">
        <v>230</v>
      </c>
    </row>
    <row r="32680" spans="7:7" x14ac:dyDescent="0.25">
      <c r="G32680" t="s">
        <v>231</v>
      </c>
    </row>
    <row r="32681" spans="7:7" x14ac:dyDescent="0.25">
      <c r="G32681" t="s">
        <v>232</v>
      </c>
    </row>
    <row r="32682" spans="7:7" x14ac:dyDescent="0.25">
      <c r="G32682" t="s">
        <v>233</v>
      </c>
    </row>
    <row r="32683" spans="7:7" x14ac:dyDescent="0.25">
      <c r="G32683" t="s">
        <v>234</v>
      </c>
    </row>
    <row r="32684" spans="7:7" x14ac:dyDescent="0.25">
      <c r="G32684" t="s">
        <v>235</v>
      </c>
    </row>
    <row r="32685" spans="7:7" x14ac:dyDescent="0.25">
      <c r="G32685" t="s">
        <v>236</v>
      </c>
    </row>
    <row r="32686" spans="7:7" x14ac:dyDescent="0.25">
      <c r="G32686" t="s">
        <v>237</v>
      </c>
    </row>
    <row r="32687" spans="7:7" x14ac:dyDescent="0.25">
      <c r="G32687" t="s">
        <v>238</v>
      </c>
    </row>
    <row r="32688" spans="7:7" x14ac:dyDescent="0.25">
      <c r="G32688" t="s">
        <v>239</v>
      </c>
    </row>
    <row r="32689" spans="7:7" x14ac:dyDescent="0.25">
      <c r="G32689" t="s">
        <v>240</v>
      </c>
    </row>
    <row r="32690" spans="7:7" x14ac:dyDescent="0.25">
      <c r="G32690" t="s">
        <v>241</v>
      </c>
    </row>
    <row r="32691" spans="7:7" x14ac:dyDescent="0.25">
      <c r="G32691" t="s">
        <v>242</v>
      </c>
    </row>
    <row r="32692" spans="7:7" x14ac:dyDescent="0.25">
      <c r="G32692" t="s">
        <v>243</v>
      </c>
    </row>
    <row r="32693" spans="7:7" x14ac:dyDescent="0.25">
      <c r="G32693" t="s">
        <v>244</v>
      </c>
    </row>
    <row r="32694" spans="7:7" x14ac:dyDescent="0.25">
      <c r="G32694" t="s">
        <v>245</v>
      </c>
    </row>
    <row r="32695" spans="7:7" x14ac:dyDescent="0.25">
      <c r="G32695" t="s">
        <v>246</v>
      </c>
    </row>
    <row r="32696" spans="7:7" x14ac:dyDescent="0.25">
      <c r="G32696" t="s">
        <v>247</v>
      </c>
    </row>
    <row r="32697" spans="7:7" x14ac:dyDescent="0.25">
      <c r="G32697" t="s">
        <v>248</v>
      </c>
    </row>
    <row r="32698" spans="7:7" x14ac:dyDescent="0.25">
      <c r="G32698" t="s">
        <v>289</v>
      </c>
    </row>
    <row r="32699" spans="7:7" x14ac:dyDescent="0.25">
      <c r="G32699" t="s">
        <v>290</v>
      </c>
    </row>
    <row r="32700" spans="7:7" x14ac:dyDescent="0.25">
      <c r="G32700" t="s">
        <v>291</v>
      </c>
    </row>
    <row r="32701" spans="7:7" x14ac:dyDescent="0.25">
      <c r="G32701" t="s">
        <v>292</v>
      </c>
    </row>
    <row r="32702" spans="7:7" x14ac:dyDescent="0.25">
      <c r="G32702" t="s">
        <v>293</v>
      </c>
    </row>
    <row r="32703" spans="7:7" x14ac:dyDescent="0.25">
      <c r="G32703" t="s">
        <v>294</v>
      </c>
    </row>
    <row r="32704" spans="7:7" x14ac:dyDescent="0.25">
      <c r="G32704" t="s">
        <v>295</v>
      </c>
    </row>
    <row r="32705" spans="7:7" x14ac:dyDescent="0.25">
      <c r="G32705" t="s">
        <v>296</v>
      </c>
    </row>
    <row r="32706" spans="7:7" x14ac:dyDescent="0.25">
      <c r="G32706" t="s">
        <v>297</v>
      </c>
    </row>
    <row r="32707" spans="7:7" x14ac:dyDescent="0.25">
      <c r="G32707" t="s">
        <v>298</v>
      </c>
    </row>
    <row r="32708" spans="7:7" x14ac:dyDescent="0.25">
      <c r="G32708" t="s">
        <v>1249</v>
      </c>
    </row>
    <row r="32709" spans="7:7" x14ac:dyDescent="0.25">
      <c r="G32709" t="s">
        <v>1250</v>
      </c>
    </row>
    <row r="32710" spans="7:7" x14ac:dyDescent="0.25">
      <c r="G32710" t="s">
        <v>1251</v>
      </c>
    </row>
    <row r="32711" spans="7:7" x14ac:dyDescent="0.25">
      <c r="G32711" t="s">
        <v>1252</v>
      </c>
    </row>
    <row r="32712" spans="7:7" x14ac:dyDescent="0.25">
      <c r="G32712" t="s">
        <v>1253</v>
      </c>
    </row>
    <row r="32713" spans="7:7" x14ac:dyDescent="0.25">
      <c r="G32713" t="s">
        <v>1254</v>
      </c>
    </row>
    <row r="32714" spans="7:7" x14ac:dyDescent="0.25">
      <c r="G32714" t="s">
        <v>1255</v>
      </c>
    </row>
    <row r="32715" spans="7:7" x14ac:dyDescent="0.25">
      <c r="G32715" t="s">
        <v>1256</v>
      </c>
    </row>
    <row r="32716" spans="7:7" x14ac:dyDescent="0.25">
      <c r="G32716" t="s">
        <v>1257</v>
      </c>
    </row>
    <row r="32717" spans="7:7" x14ac:dyDescent="0.25">
      <c r="G32717" t="s">
        <v>1258</v>
      </c>
    </row>
    <row r="32718" spans="7:7" x14ac:dyDescent="0.25">
      <c r="G32718" t="s">
        <v>1259</v>
      </c>
    </row>
    <row r="32719" spans="7:7" x14ac:dyDescent="0.25">
      <c r="G32719" t="s">
        <v>1260</v>
      </c>
    </row>
    <row r="32720" spans="7:7" x14ac:dyDescent="0.25">
      <c r="G32720" t="s">
        <v>1261</v>
      </c>
    </row>
    <row r="32721" spans="7:7" x14ac:dyDescent="0.25">
      <c r="G32721" t="s">
        <v>1262</v>
      </c>
    </row>
    <row r="32722" spans="7:7" x14ac:dyDescent="0.25">
      <c r="G32722" t="s">
        <v>1263</v>
      </c>
    </row>
    <row r="32723" spans="7:7" x14ac:dyDescent="0.25">
      <c r="G32723" t="s">
        <v>1264</v>
      </c>
    </row>
    <row r="32724" spans="7:7" x14ac:dyDescent="0.25">
      <c r="G32724" t="s">
        <v>1265</v>
      </c>
    </row>
    <row r="32725" spans="7:7" x14ac:dyDescent="0.25">
      <c r="G32725" t="s">
        <v>1266</v>
      </c>
    </row>
    <row r="32726" spans="7:7" x14ac:dyDescent="0.25">
      <c r="G32726" t="s">
        <v>1267</v>
      </c>
    </row>
    <row r="32727" spans="7:7" x14ac:dyDescent="0.25">
      <c r="G32727" t="s">
        <v>1268</v>
      </c>
    </row>
    <row r="32728" spans="7:7" x14ac:dyDescent="0.25">
      <c r="G32728" t="s">
        <v>249</v>
      </c>
    </row>
    <row r="32729" spans="7:7" x14ac:dyDescent="0.25">
      <c r="G32729" t="s">
        <v>250</v>
      </c>
    </row>
    <row r="32730" spans="7:7" x14ac:dyDescent="0.25">
      <c r="G32730" t="s">
        <v>251</v>
      </c>
    </row>
    <row r="32731" spans="7:7" x14ac:dyDescent="0.25">
      <c r="G32731" t="s">
        <v>252</v>
      </c>
    </row>
    <row r="32732" spans="7:7" x14ac:dyDescent="0.25">
      <c r="G32732" t="s">
        <v>253</v>
      </c>
    </row>
    <row r="32733" spans="7:7" x14ac:dyDescent="0.25">
      <c r="G32733" t="s">
        <v>254</v>
      </c>
    </row>
    <row r="32734" spans="7:7" x14ac:dyDescent="0.25">
      <c r="G32734" t="s">
        <v>255</v>
      </c>
    </row>
    <row r="32735" spans="7:7" x14ac:dyDescent="0.25">
      <c r="G32735" t="s">
        <v>256</v>
      </c>
    </row>
    <row r="32736" spans="7:7" x14ac:dyDescent="0.25">
      <c r="G32736" t="s">
        <v>257</v>
      </c>
    </row>
    <row r="32737" spans="7:7" x14ac:dyDescent="0.25">
      <c r="G32737" t="s">
        <v>258</v>
      </c>
    </row>
    <row r="32738" spans="7:7" x14ac:dyDescent="0.25">
      <c r="G32738" t="s">
        <v>339</v>
      </c>
    </row>
    <row r="32739" spans="7:7" x14ac:dyDescent="0.25">
      <c r="G32739" t="s">
        <v>340</v>
      </c>
    </row>
    <row r="32740" spans="7:7" x14ac:dyDescent="0.25">
      <c r="G32740" t="s">
        <v>341</v>
      </c>
    </row>
    <row r="32741" spans="7:7" x14ac:dyDescent="0.25">
      <c r="G32741" t="s">
        <v>342</v>
      </c>
    </row>
    <row r="32742" spans="7:7" x14ac:dyDescent="0.25">
      <c r="G32742" t="s">
        <v>343</v>
      </c>
    </row>
    <row r="32743" spans="7:7" x14ac:dyDescent="0.25">
      <c r="G32743" t="s">
        <v>344</v>
      </c>
    </row>
    <row r="32744" spans="7:7" x14ac:dyDescent="0.25">
      <c r="G32744" t="s">
        <v>345</v>
      </c>
    </row>
    <row r="32745" spans="7:7" x14ac:dyDescent="0.25">
      <c r="G32745" t="s">
        <v>346</v>
      </c>
    </row>
    <row r="32746" spans="7:7" x14ac:dyDescent="0.25">
      <c r="G32746" t="s">
        <v>347</v>
      </c>
    </row>
    <row r="32747" spans="7:7" x14ac:dyDescent="0.25">
      <c r="G32747" t="s">
        <v>348</v>
      </c>
    </row>
    <row r="32748" spans="7:7" x14ac:dyDescent="0.25">
      <c r="G32748" t="s">
        <v>269</v>
      </c>
    </row>
    <row r="32749" spans="7:7" x14ac:dyDescent="0.25">
      <c r="G32749" t="s">
        <v>270</v>
      </c>
    </row>
    <row r="32750" spans="7:7" x14ac:dyDescent="0.25">
      <c r="G32750" t="s">
        <v>271</v>
      </c>
    </row>
    <row r="32751" spans="7:7" x14ac:dyDescent="0.25">
      <c r="G32751" t="s">
        <v>272</v>
      </c>
    </row>
    <row r="32752" spans="7:7" x14ac:dyDescent="0.25">
      <c r="G32752" t="s">
        <v>273</v>
      </c>
    </row>
    <row r="32753" spans="7:7" x14ac:dyDescent="0.25">
      <c r="G32753" t="s">
        <v>274</v>
      </c>
    </row>
    <row r="32754" spans="7:7" x14ac:dyDescent="0.25">
      <c r="G32754" t="s">
        <v>275</v>
      </c>
    </row>
    <row r="32755" spans="7:7" x14ac:dyDescent="0.25">
      <c r="G32755" t="s">
        <v>276</v>
      </c>
    </row>
    <row r="32756" spans="7:7" x14ac:dyDescent="0.25">
      <c r="G32756" t="s">
        <v>277</v>
      </c>
    </row>
    <row r="32757" spans="7:7" x14ac:dyDescent="0.25">
      <c r="G32757" t="s">
        <v>278</v>
      </c>
    </row>
    <row r="32758" spans="7:7" x14ac:dyDescent="0.25">
      <c r="G32758" t="s">
        <v>259</v>
      </c>
    </row>
    <row r="32759" spans="7:7" x14ac:dyDescent="0.25">
      <c r="G32759" t="s">
        <v>260</v>
      </c>
    </row>
    <row r="32760" spans="7:7" x14ac:dyDescent="0.25">
      <c r="G32760" t="s">
        <v>261</v>
      </c>
    </row>
    <row r="32761" spans="7:7" x14ac:dyDescent="0.25">
      <c r="G32761" t="s">
        <v>262</v>
      </c>
    </row>
    <row r="32762" spans="7:7" x14ac:dyDescent="0.25">
      <c r="G32762" t="s">
        <v>263</v>
      </c>
    </row>
    <row r="32763" spans="7:7" x14ac:dyDescent="0.25">
      <c r="G32763" t="s">
        <v>264</v>
      </c>
    </row>
    <row r="32764" spans="7:7" x14ac:dyDescent="0.25">
      <c r="G32764" t="s">
        <v>265</v>
      </c>
    </row>
    <row r="32765" spans="7:7" x14ac:dyDescent="0.25">
      <c r="G32765" t="s">
        <v>266</v>
      </c>
    </row>
    <row r="32766" spans="7:7" x14ac:dyDescent="0.25">
      <c r="G32766" t="s">
        <v>267</v>
      </c>
    </row>
    <row r="32767" spans="7:7" x14ac:dyDescent="0.25">
      <c r="G32767" t="s">
        <v>268</v>
      </c>
    </row>
    <row r="32768" spans="7:7" x14ac:dyDescent="0.25">
      <c r="G32768" t="s">
        <v>369</v>
      </c>
    </row>
    <row r="32769" spans="7:7" x14ac:dyDescent="0.25">
      <c r="G32769" t="s">
        <v>370</v>
      </c>
    </row>
    <row r="32770" spans="7:7" x14ac:dyDescent="0.25">
      <c r="G32770" t="s">
        <v>371</v>
      </c>
    </row>
    <row r="32771" spans="7:7" x14ac:dyDescent="0.25">
      <c r="G32771" t="s">
        <v>372</v>
      </c>
    </row>
    <row r="32772" spans="7:7" x14ac:dyDescent="0.25">
      <c r="G32772" t="s">
        <v>373</v>
      </c>
    </row>
    <row r="32773" spans="7:7" x14ac:dyDescent="0.25">
      <c r="G32773" t="s">
        <v>374</v>
      </c>
    </row>
    <row r="32774" spans="7:7" x14ac:dyDescent="0.25">
      <c r="G32774" t="s">
        <v>375</v>
      </c>
    </row>
    <row r="32775" spans="7:7" x14ac:dyDescent="0.25">
      <c r="G32775" t="s">
        <v>376</v>
      </c>
    </row>
    <row r="32776" spans="7:7" x14ac:dyDescent="0.25">
      <c r="G32776" t="s">
        <v>377</v>
      </c>
    </row>
    <row r="32777" spans="7:7" x14ac:dyDescent="0.25">
      <c r="G32777" t="s">
        <v>378</v>
      </c>
    </row>
    <row r="32778" spans="7:7" x14ac:dyDescent="0.25">
      <c r="G32778" t="s">
        <v>279</v>
      </c>
    </row>
    <row r="32779" spans="7:7" x14ac:dyDescent="0.25">
      <c r="G32779" t="s">
        <v>280</v>
      </c>
    </row>
    <row r="32780" spans="7:7" x14ac:dyDescent="0.25">
      <c r="G32780" t="s">
        <v>281</v>
      </c>
    </row>
    <row r="32781" spans="7:7" x14ac:dyDescent="0.25">
      <c r="G32781" t="s">
        <v>282</v>
      </c>
    </row>
    <row r="32782" spans="7:7" x14ac:dyDescent="0.25">
      <c r="G32782" t="s">
        <v>283</v>
      </c>
    </row>
    <row r="32783" spans="7:7" x14ac:dyDescent="0.25">
      <c r="G32783" t="s">
        <v>284</v>
      </c>
    </row>
    <row r="32784" spans="7:7" x14ac:dyDescent="0.25">
      <c r="G32784" t="s">
        <v>285</v>
      </c>
    </row>
    <row r="32785" spans="7:7" x14ac:dyDescent="0.25">
      <c r="G32785" t="s">
        <v>286</v>
      </c>
    </row>
    <row r="32786" spans="7:7" x14ac:dyDescent="0.25">
      <c r="G32786" t="s">
        <v>287</v>
      </c>
    </row>
    <row r="32787" spans="7:7" x14ac:dyDescent="0.25">
      <c r="G32787" t="s">
        <v>288</v>
      </c>
    </row>
    <row r="32788" spans="7:7" x14ac:dyDescent="0.25">
      <c r="G32788" t="s">
        <v>299</v>
      </c>
    </row>
    <row r="32789" spans="7:7" x14ac:dyDescent="0.25">
      <c r="G32789" t="s">
        <v>300</v>
      </c>
    </row>
    <row r="32790" spans="7:7" x14ac:dyDescent="0.25">
      <c r="G32790" t="s">
        <v>301</v>
      </c>
    </row>
    <row r="32791" spans="7:7" x14ac:dyDescent="0.25">
      <c r="G32791" t="s">
        <v>302</v>
      </c>
    </row>
    <row r="32792" spans="7:7" x14ac:dyDescent="0.25">
      <c r="G32792" t="s">
        <v>303</v>
      </c>
    </row>
    <row r="32793" spans="7:7" x14ac:dyDescent="0.25">
      <c r="G32793" t="s">
        <v>304</v>
      </c>
    </row>
    <row r="32794" spans="7:7" x14ac:dyDescent="0.25">
      <c r="G32794" t="s">
        <v>305</v>
      </c>
    </row>
    <row r="32795" spans="7:7" x14ac:dyDescent="0.25">
      <c r="G32795" t="s">
        <v>306</v>
      </c>
    </row>
    <row r="32796" spans="7:7" x14ac:dyDescent="0.25">
      <c r="G32796" t="s">
        <v>307</v>
      </c>
    </row>
    <row r="32797" spans="7:7" x14ac:dyDescent="0.25">
      <c r="G32797" t="s">
        <v>308</v>
      </c>
    </row>
    <row r="32798" spans="7:7" x14ac:dyDescent="0.25">
      <c r="G32798" t="s">
        <v>309</v>
      </c>
    </row>
    <row r="32799" spans="7:7" x14ac:dyDescent="0.25">
      <c r="G32799" t="s">
        <v>310</v>
      </c>
    </row>
    <row r="32800" spans="7:7" x14ac:dyDescent="0.25">
      <c r="G32800" t="s">
        <v>311</v>
      </c>
    </row>
    <row r="32801" spans="7:7" x14ac:dyDescent="0.25">
      <c r="G32801" t="s">
        <v>312</v>
      </c>
    </row>
    <row r="32802" spans="7:7" x14ac:dyDescent="0.25">
      <c r="G32802" t="s">
        <v>313</v>
      </c>
    </row>
    <row r="32803" spans="7:7" x14ac:dyDescent="0.25">
      <c r="G32803" t="s">
        <v>314</v>
      </c>
    </row>
    <row r="32804" spans="7:7" x14ac:dyDescent="0.25">
      <c r="G32804" t="s">
        <v>315</v>
      </c>
    </row>
    <row r="32805" spans="7:7" x14ac:dyDescent="0.25">
      <c r="G32805" t="s">
        <v>316</v>
      </c>
    </row>
    <row r="32806" spans="7:7" x14ac:dyDescent="0.25">
      <c r="G32806" t="s">
        <v>317</v>
      </c>
    </row>
    <row r="32807" spans="7:7" x14ac:dyDescent="0.25">
      <c r="G32807" t="s">
        <v>318</v>
      </c>
    </row>
    <row r="32808" spans="7:7" x14ac:dyDescent="0.25">
      <c r="G32808" t="s">
        <v>319</v>
      </c>
    </row>
    <row r="32809" spans="7:7" x14ac:dyDescent="0.25">
      <c r="G32809" t="s">
        <v>320</v>
      </c>
    </row>
    <row r="32810" spans="7:7" x14ac:dyDescent="0.25">
      <c r="G32810" t="s">
        <v>321</v>
      </c>
    </row>
    <row r="32811" spans="7:7" x14ac:dyDescent="0.25">
      <c r="G32811" t="s">
        <v>322</v>
      </c>
    </row>
    <row r="32812" spans="7:7" x14ac:dyDescent="0.25">
      <c r="G32812" t="s">
        <v>323</v>
      </c>
    </row>
    <row r="32813" spans="7:7" x14ac:dyDescent="0.25">
      <c r="G32813" t="s">
        <v>324</v>
      </c>
    </row>
    <row r="32814" spans="7:7" x14ac:dyDescent="0.25">
      <c r="G32814" t="s">
        <v>325</v>
      </c>
    </row>
    <row r="32815" spans="7:7" x14ac:dyDescent="0.25">
      <c r="G32815" t="s">
        <v>326</v>
      </c>
    </row>
    <row r="32816" spans="7:7" x14ac:dyDescent="0.25">
      <c r="G32816" t="s">
        <v>327</v>
      </c>
    </row>
    <row r="32817" spans="7:7" x14ac:dyDescent="0.25">
      <c r="G32817" t="s">
        <v>328</v>
      </c>
    </row>
    <row r="32818" spans="7:7" x14ac:dyDescent="0.25">
      <c r="G32818" t="s">
        <v>329</v>
      </c>
    </row>
    <row r="32819" spans="7:7" x14ac:dyDescent="0.25">
      <c r="G32819" t="s">
        <v>330</v>
      </c>
    </row>
    <row r="32820" spans="7:7" x14ac:dyDescent="0.25">
      <c r="G32820" t="s">
        <v>331</v>
      </c>
    </row>
    <row r="32821" spans="7:7" x14ac:dyDescent="0.25">
      <c r="G32821" t="s">
        <v>332</v>
      </c>
    </row>
    <row r="32822" spans="7:7" x14ac:dyDescent="0.25">
      <c r="G32822" t="s">
        <v>333</v>
      </c>
    </row>
    <row r="32823" spans="7:7" x14ac:dyDescent="0.25">
      <c r="G32823" t="s">
        <v>334</v>
      </c>
    </row>
    <row r="32824" spans="7:7" x14ac:dyDescent="0.25">
      <c r="G32824" t="s">
        <v>335</v>
      </c>
    </row>
    <row r="32825" spans="7:7" x14ac:dyDescent="0.25">
      <c r="G32825" t="s">
        <v>336</v>
      </c>
    </row>
    <row r="32826" spans="7:7" x14ac:dyDescent="0.25">
      <c r="G32826" t="s">
        <v>337</v>
      </c>
    </row>
    <row r="32827" spans="7:7" x14ac:dyDescent="0.25">
      <c r="G32827" t="s">
        <v>338</v>
      </c>
    </row>
    <row r="32828" spans="7:7" x14ac:dyDescent="0.25">
      <c r="G32828" t="s">
        <v>379</v>
      </c>
    </row>
    <row r="32829" spans="7:7" x14ac:dyDescent="0.25">
      <c r="G32829" t="s">
        <v>380</v>
      </c>
    </row>
    <row r="32830" spans="7:7" x14ac:dyDescent="0.25">
      <c r="G32830" t="s">
        <v>381</v>
      </c>
    </row>
    <row r="32831" spans="7:7" x14ac:dyDescent="0.25">
      <c r="G32831" t="s">
        <v>382</v>
      </c>
    </row>
    <row r="32832" spans="7:7" x14ac:dyDescent="0.25">
      <c r="G32832" t="s">
        <v>383</v>
      </c>
    </row>
    <row r="32833" spans="7:7" x14ac:dyDescent="0.25">
      <c r="G32833" t="s">
        <v>384</v>
      </c>
    </row>
    <row r="32834" spans="7:7" x14ac:dyDescent="0.25">
      <c r="G32834" t="s">
        <v>385</v>
      </c>
    </row>
    <row r="32835" spans="7:7" x14ac:dyDescent="0.25">
      <c r="G32835" t="s">
        <v>386</v>
      </c>
    </row>
    <row r="32836" spans="7:7" x14ac:dyDescent="0.25">
      <c r="G32836" t="s">
        <v>387</v>
      </c>
    </row>
    <row r="32837" spans="7:7" x14ac:dyDescent="0.25">
      <c r="G32837" t="s">
        <v>388</v>
      </c>
    </row>
    <row r="32838" spans="7:7" x14ac:dyDescent="0.25">
      <c r="G32838" t="s">
        <v>1269</v>
      </c>
    </row>
    <row r="32839" spans="7:7" x14ac:dyDescent="0.25">
      <c r="G32839" t="s">
        <v>1270</v>
      </c>
    </row>
    <row r="32840" spans="7:7" x14ac:dyDescent="0.25">
      <c r="G32840" t="s">
        <v>1271</v>
      </c>
    </row>
    <row r="32841" spans="7:7" x14ac:dyDescent="0.25">
      <c r="G32841" t="s">
        <v>1272</v>
      </c>
    </row>
    <row r="32842" spans="7:7" x14ac:dyDescent="0.25">
      <c r="G32842" t="s">
        <v>1273</v>
      </c>
    </row>
    <row r="32843" spans="7:7" x14ac:dyDescent="0.25">
      <c r="G32843" t="s">
        <v>1274</v>
      </c>
    </row>
    <row r="32844" spans="7:7" x14ac:dyDescent="0.25">
      <c r="G32844" t="s">
        <v>1275</v>
      </c>
    </row>
    <row r="32845" spans="7:7" x14ac:dyDescent="0.25">
      <c r="G32845" t="s">
        <v>1276</v>
      </c>
    </row>
    <row r="32846" spans="7:7" x14ac:dyDescent="0.25">
      <c r="G32846" t="s">
        <v>1277</v>
      </c>
    </row>
    <row r="32847" spans="7:7" x14ac:dyDescent="0.25">
      <c r="G32847" t="s">
        <v>1278</v>
      </c>
    </row>
    <row r="32848" spans="7:7" x14ac:dyDescent="0.25">
      <c r="G32848" t="s">
        <v>399</v>
      </c>
    </row>
    <row r="32849" spans="7:7" x14ac:dyDescent="0.25">
      <c r="G32849" t="s">
        <v>400</v>
      </c>
    </row>
    <row r="32850" spans="7:7" x14ac:dyDescent="0.25">
      <c r="G32850" t="s">
        <v>401</v>
      </c>
    </row>
    <row r="32851" spans="7:7" x14ac:dyDescent="0.25">
      <c r="G32851" t="s">
        <v>402</v>
      </c>
    </row>
    <row r="32852" spans="7:7" x14ac:dyDescent="0.25">
      <c r="G32852" t="s">
        <v>403</v>
      </c>
    </row>
    <row r="32853" spans="7:7" x14ac:dyDescent="0.25">
      <c r="G32853" t="s">
        <v>404</v>
      </c>
    </row>
    <row r="32854" spans="7:7" x14ac:dyDescent="0.25">
      <c r="G32854" t="s">
        <v>405</v>
      </c>
    </row>
    <row r="32855" spans="7:7" x14ac:dyDescent="0.25">
      <c r="G32855" t="s">
        <v>406</v>
      </c>
    </row>
    <row r="32856" spans="7:7" x14ac:dyDescent="0.25">
      <c r="G32856" t="s">
        <v>407</v>
      </c>
    </row>
    <row r="32857" spans="7:7" x14ac:dyDescent="0.25">
      <c r="G32857" t="s">
        <v>408</v>
      </c>
    </row>
    <row r="32858" spans="7:7" x14ac:dyDescent="0.25">
      <c r="G32858" t="s">
        <v>349</v>
      </c>
    </row>
    <row r="32859" spans="7:7" x14ac:dyDescent="0.25">
      <c r="G32859" t="s">
        <v>350</v>
      </c>
    </row>
    <row r="32860" spans="7:7" x14ac:dyDescent="0.25">
      <c r="G32860" t="s">
        <v>351</v>
      </c>
    </row>
    <row r="32861" spans="7:7" x14ac:dyDescent="0.25">
      <c r="G32861" t="s">
        <v>352</v>
      </c>
    </row>
    <row r="32862" spans="7:7" x14ac:dyDescent="0.25">
      <c r="G32862" t="s">
        <v>353</v>
      </c>
    </row>
    <row r="32863" spans="7:7" x14ac:dyDescent="0.25">
      <c r="G32863" t="s">
        <v>354</v>
      </c>
    </row>
    <row r="32864" spans="7:7" x14ac:dyDescent="0.25">
      <c r="G32864" t="s">
        <v>355</v>
      </c>
    </row>
    <row r="32865" spans="7:7" x14ac:dyDescent="0.25">
      <c r="G32865" t="s">
        <v>356</v>
      </c>
    </row>
    <row r="32866" spans="7:7" x14ac:dyDescent="0.25">
      <c r="G32866" t="s">
        <v>357</v>
      </c>
    </row>
    <row r="32867" spans="7:7" x14ac:dyDescent="0.25">
      <c r="G32867" t="s">
        <v>358</v>
      </c>
    </row>
    <row r="32868" spans="7:7" x14ac:dyDescent="0.25">
      <c r="G32868" t="s">
        <v>359</v>
      </c>
    </row>
    <row r="32869" spans="7:7" x14ac:dyDescent="0.25">
      <c r="G32869" t="s">
        <v>360</v>
      </c>
    </row>
    <row r="32870" spans="7:7" x14ac:dyDescent="0.25">
      <c r="G32870" t="s">
        <v>361</v>
      </c>
    </row>
    <row r="32871" spans="7:7" x14ac:dyDescent="0.25">
      <c r="G32871" t="s">
        <v>362</v>
      </c>
    </row>
    <row r="32872" spans="7:7" x14ac:dyDescent="0.25">
      <c r="G32872" t="s">
        <v>363</v>
      </c>
    </row>
    <row r="32873" spans="7:7" x14ac:dyDescent="0.25">
      <c r="G32873" t="s">
        <v>364</v>
      </c>
    </row>
    <row r="32874" spans="7:7" x14ac:dyDescent="0.25">
      <c r="G32874" t="s">
        <v>365</v>
      </c>
    </row>
    <row r="32875" spans="7:7" x14ac:dyDescent="0.25">
      <c r="G32875" t="s">
        <v>366</v>
      </c>
    </row>
    <row r="32876" spans="7:7" x14ac:dyDescent="0.25">
      <c r="G32876" t="s">
        <v>367</v>
      </c>
    </row>
    <row r="32877" spans="7:7" x14ac:dyDescent="0.25">
      <c r="G32877" t="s">
        <v>368</v>
      </c>
    </row>
    <row r="32878" spans="7:7" x14ac:dyDescent="0.25">
      <c r="G32878" t="s">
        <v>419</v>
      </c>
    </row>
    <row r="32879" spans="7:7" x14ac:dyDescent="0.25">
      <c r="G32879" t="s">
        <v>420</v>
      </c>
    </row>
    <row r="32880" spans="7:7" x14ac:dyDescent="0.25">
      <c r="G32880" t="s">
        <v>421</v>
      </c>
    </row>
    <row r="32881" spans="7:7" x14ac:dyDescent="0.25">
      <c r="G32881" t="s">
        <v>422</v>
      </c>
    </row>
    <row r="32882" spans="7:7" x14ac:dyDescent="0.25">
      <c r="G32882" t="s">
        <v>423</v>
      </c>
    </row>
    <row r="32883" spans="7:7" x14ac:dyDescent="0.25">
      <c r="G32883" t="s">
        <v>424</v>
      </c>
    </row>
    <row r="32884" spans="7:7" x14ac:dyDescent="0.25">
      <c r="G32884" t="s">
        <v>425</v>
      </c>
    </row>
    <row r="32885" spans="7:7" x14ac:dyDescent="0.25">
      <c r="G32885" t="s">
        <v>426</v>
      </c>
    </row>
    <row r="32886" spans="7:7" x14ac:dyDescent="0.25">
      <c r="G32886" t="s">
        <v>427</v>
      </c>
    </row>
    <row r="32887" spans="7:7" x14ac:dyDescent="0.25">
      <c r="G32887" t="s">
        <v>428</v>
      </c>
    </row>
    <row r="32888" spans="7:7" x14ac:dyDescent="0.25">
      <c r="G32888" t="s">
        <v>429</v>
      </c>
    </row>
    <row r="32889" spans="7:7" x14ac:dyDescent="0.25">
      <c r="G32889" t="s">
        <v>430</v>
      </c>
    </row>
    <row r="32890" spans="7:7" x14ac:dyDescent="0.25">
      <c r="G32890" t="s">
        <v>431</v>
      </c>
    </row>
    <row r="32891" spans="7:7" x14ac:dyDescent="0.25">
      <c r="G32891" t="s">
        <v>432</v>
      </c>
    </row>
    <row r="32892" spans="7:7" x14ac:dyDescent="0.25">
      <c r="G32892" t="s">
        <v>433</v>
      </c>
    </row>
    <row r="32893" spans="7:7" x14ac:dyDescent="0.25">
      <c r="G32893" t="s">
        <v>434</v>
      </c>
    </row>
    <row r="32894" spans="7:7" x14ac:dyDescent="0.25">
      <c r="G32894" t="s">
        <v>435</v>
      </c>
    </row>
    <row r="32895" spans="7:7" x14ac:dyDescent="0.25">
      <c r="G32895" t="s">
        <v>436</v>
      </c>
    </row>
    <row r="32896" spans="7:7" x14ac:dyDescent="0.25">
      <c r="G32896" t="s">
        <v>437</v>
      </c>
    </row>
    <row r="32897" spans="7:7" x14ac:dyDescent="0.25">
      <c r="G32897" t="s">
        <v>438</v>
      </c>
    </row>
    <row r="32898" spans="7:7" x14ac:dyDescent="0.25">
      <c r="G32898" t="s">
        <v>439</v>
      </c>
    </row>
    <row r="32899" spans="7:7" x14ac:dyDescent="0.25">
      <c r="G32899" t="s">
        <v>440</v>
      </c>
    </row>
    <row r="32900" spans="7:7" x14ac:dyDescent="0.25">
      <c r="G32900" t="s">
        <v>441</v>
      </c>
    </row>
    <row r="32901" spans="7:7" x14ac:dyDescent="0.25">
      <c r="G32901" t="s">
        <v>442</v>
      </c>
    </row>
    <row r="32902" spans="7:7" x14ac:dyDescent="0.25">
      <c r="G32902" t="s">
        <v>443</v>
      </c>
    </row>
    <row r="32903" spans="7:7" x14ac:dyDescent="0.25">
      <c r="G32903" t="s">
        <v>444</v>
      </c>
    </row>
    <row r="32904" spans="7:7" x14ac:dyDescent="0.25">
      <c r="G32904" t="s">
        <v>445</v>
      </c>
    </row>
    <row r="32905" spans="7:7" x14ac:dyDescent="0.25">
      <c r="G32905" t="s">
        <v>446</v>
      </c>
    </row>
    <row r="32906" spans="7:7" x14ac:dyDescent="0.25">
      <c r="G32906" t="s">
        <v>447</v>
      </c>
    </row>
    <row r="32907" spans="7:7" x14ac:dyDescent="0.25">
      <c r="G32907" t="s">
        <v>448</v>
      </c>
    </row>
    <row r="32908" spans="7:7" x14ac:dyDescent="0.25">
      <c r="G32908" t="s">
        <v>449</v>
      </c>
    </row>
    <row r="32909" spans="7:7" x14ac:dyDescent="0.25">
      <c r="G32909" t="s">
        <v>450</v>
      </c>
    </row>
    <row r="32910" spans="7:7" x14ac:dyDescent="0.25">
      <c r="G32910" t="s">
        <v>451</v>
      </c>
    </row>
    <row r="32911" spans="7:7" x14ac:dyDescent="0.25">
      <c r="G32911" t="s">
        <v>452</v>
      </c>
    </row>
    <row r="32912" spans="7:7" x14ac:dyDescent="0.25">
      <c r="G32912" t="s">
        <v>453</v>
      </c>
    </row>
    <row r="32913" spans="7:7" x14ac:dyDescent="0.25">
      <c r="G32913" t="s">
        <v>454</v>
      </c>
    </row>
    <row r="32914" spans="7:7" x14ac:dyDescent="0.25">
      <c r="G32914" t="s">
        <v>455</v>
      </c>
    </row>
    <row r="32915" spans="7:7" x14ac:dyDescent="0.25">
      <c r="G32915" t="s">
        <v>456</v>
      </c>
    </row>
    <row r="32916" spans="7:7" x14ac:dyDescent="0.25">
      <c r="G32916" t="s">
        <v>457</v>
      </c>
    </row>
    <row r="32917" spans="7:7" x14ac:dyDescent="0.25">
      <c r="G32917" t="s">
        <v>458</v>
      </c>
    </row>
    <row r="32918" spans="7:7" x14ac:dyDescent="0.25">
      <c r="G32918" t="s">
        <v>459</v>
      </c>
    </row>
    <row r="32919" spans="7:7" x14ac:dyDescent="0.25">
      <c r="G32919" t="s">
        <v>460</v>
      </c>
    </row>
    <row r="32920" spans="7:7" x14ac:dyDescent="0.25">
      <c r="G32920" t="s">
        <v>461</v>
      </c>
    </row>
    <row r="32921" spans="7:7" x14ac:dyDescent="0.25">
      <c r="G32921" t="s">
        <v>462</v>
      </c>
    </row>
    <row r="32922" spans="7:7" x14ac:dyDescent="0.25">
      <c r="G32922" t="s">
        <v>463</v>
      </c>
    </row>
    <row r="32923" spans="7:7" x14ac:dyDescent="0.25">
      <c r="G32923" t="s">
        <v>464</v>
      </c>
    </row>
    <row r="32924" spans="7:7" x14ac:dyDescent="0.25">
      <c r="G32924" t="s">
        <v>465</v>
      </c>
    </row>
    <row r="32925" spans="7:7" x14ac:dyDescent="0.25">
      <c r="G32925" t="s">
        <v>466</v>
      </c>
    </row>
    <row r="32926" spans="7:7" x14ac:dyDescent="0.25">
      <c r="G32926" t="s">
        <v>467</v>
      </c>
    </row>
    <row r="32927" spans="7:7" x14ac:dyDescent="0.25">
      <c r="G32927" t="s">
        <v>468</v>
      </c>
    </row>
    <row r="32928" spans="7:7" x14ac:dyDescent="0.25">
      <c r="G32928" t="s">
        <v>1279</v>
      </c>
    </row>
    <row r="32929" spans="7:7" x14ac:dyDescent="0.25">
      <c r="G32929" t="s">
        <v>1280</v>
      </c>
    </row>
    <row r="32930" spans="7:7" x14ac:dyDescent="0.25">
      <c r="G32930" t="s">
        <v>1281</v>
      </c>
    </row>
    <row r="32931" spans="7:7" x14ac:dyDescent="0.25">
      <c r="G32931" t="s">
        <v>1282</v>
      </c>
    </row>
    <row r="32932" spans="7:7" x14ac:dyDescent="0.25">
      <c r="G32932" t="s">
        <v>1283</v>
      </c>
    </row>
    <row r="32933" spans="7:7" x14ac:dyDescent="0.25">
      <c r="G32933" t="s">
        <v>1284</v>
      </c>
    </row>
    <row r="32934" spans="7:7" x14ac:dyDescent="0.25">
      <c r="G32934" t="s">
        <v>1285</v>
      </c>
    </row>
    <row r="32935" spans="7:7" x14ac:dyDescent="0.25">
      <c r="G32935" t="s">
        <v>1286</v>
      </c>
    </row>
    <row r="32936" spans="7:7" x14ac:dyDescent="0.25">
      <c r="G32936" t="s">
        <v>1287</v>
      </c>
    </row>
    <row r="32937" spans="7:7" x14ac:dyDescent="0.25">
      <c r="G32937" t="s">
        <v>1288</v>
      </c>
    </row>
    <row r="32938" spans="7:7" x14ac:dyDescent="0.25">
      <c r="G32938" t="s">
        <v>389</v>
      </c>
    </row>
    <row r="32939" spans="7:7" x14ac:dyDescent="0.25">
      <c r="G32939" t="s">
        <v>390</v>
      </c>
    </row>
    <row r="32940" spans="7:7" x14ac:dyDescent="0.25">
      <c r="G32940" t="s">
        <v>391</v>
      </c>
    </row>
    <row r="32941" spans="7:7" x14ac:dyDescent="0.25">
      <c r="G32941" t="s">
        <v>392</v>
      </c>
    </row>
    <row r="32942" spans="7:7" x14ac:dyDescent="0.25">
      <c r="G32942" t="s">
        <v>393</v>
      </c>
    </row>
    <row r="32943" spans="7:7" x14ac:dyDescent="0.25">
      <c r="G32943" t="s">
        <v>394</v>
      </c>
    </row>
    <row r="32944" spans="7:7" x14ac:dyDescent="0.25">
      <c r="G32944" t="s">
        <v>395</v>
      </c>
    </row>
    <row r="32945" spans="7:7" x14ac:dyDescent="0.25">
      <c r="G32945" t="s">
        <v>396</v>
      </c>
    </row>
    <row r="32946" spans="7:7" x14ac:dyDescent="0.25">
      <c r="G32946" t="s">
        <v>397</v>
      </c>
    </row>
    <row r="32947" spans="7:7" x14ac:dyDescent="0.25">
      <c r="G32947" t="s">
        <v>398</v>
      </c>
    </row>
    <row r="32948" spans="7:7" x14ac:dyDescent="0.25">
      <c r="G32948" t="s">
        <v>1289</v>
      </c>
    </row>
    <row r="32949" spans="7:7" x14ac:dyDescent="0.25">
      <c r="G32949" t="s">
        <v>1290</v>
      </c>
    </row>
    <row r="32950" spans="7:7" x14ac:dyDescent="0.25">
      <c r="G32950" t="s">
        <v>1291</v>
      </c>
    </row>
    <row r="32951" spans="7:7" x14ac:dyDescent="0.25">
      <c r="G32951" t="s">
        <v>1292</v>
      </c>
    </row>
    <row r="32952" spans="7:7" x14ac:dyDescent="0.25">
      <c r="G32952" t="s">
        <v>1293</v>
      </c>
    </row>
    <row r="32953" spans="7:7" x14ac:dyDescent="0.25">
      <c r="G32953" t="s">
        <v>1294</v>
      </c>
    </row>
    <row r="32954" spans="7:7" x14ac:dyDescent="0.25">
      <c r="G32954" t="s">
        <v>1295</v>
      </c>
    </row>
    <row r="32955" spans="7:7" x14ac:dyDescent="0.25">
      <c r="G32955" t="s">
        <v>1296</v>
      </c>
    </row>
    <row r="32956" spans="7:7" x14ac:dyDescent="0.25">
      <c r="G32956" t="s">
        <v>1297</v>
      </c>
    </row>
    <row r="32957" spans="7:7" x14ac:dyDescent="0.25">
      <c r="G32957" t="s">
        <v>1298</v>
      </c>
    </row>
    <row r="32958" spans="7:7" x14ac:dyDescent="0.25">
      <c r="G32958" t="s">
        <v>499</v>
      </c>
    </row>
    <row r="32959" spans="7:7" x14ac:dyDescent="0.25">
      <c r="G32959" t="s">
        <v>500</v>
      </c>
    </row>
    <row r="32960" spans="7:7" x14ac:dyDescent="0.25">
      <c r="G32960" t="s">
        <v>501</v>
      </c>
    </row>
    <row r="32961" spans="7:7" x14ac:dyDescent="0.25">
      <c r="G32961" t="s">
        <v>502</v>
      </c>
    </row>
    <row r="32962" spans="7:7" x14ac:dyDescent="0.25">
      <c r="G32962" t="s">
        <v>503</v>
      </c>
    </row>
    <row r="32963" spans="7:7" x14ac:dyDescent="0.25">
      <c r="G32963" t="s">
        <v>504</v>
      </c>
    </row>
    <row r="32964" spans="7:7" x14ac:dyDescent="0.25">
      <c r="G32964" t="s">
        <v>505</v>
      </c>
    </row>
    <row r="32965" spans="7:7" x14ac:dyDescent="0.25">
      <c r="G32965" t="s">
        <v>506</v>
      </c>
    </row>
    <row r="32966" spans="7:7" x14ac:dyDescent="0.25">
      <c r="G32966" t="s">
        <v>507</v>
      </c>
    </row>
    <row r="32967" spans="7:7" x14ac:dyDescent="0.25">
      <c r="G32967" t="s">
        <v>508</v>
      </c>
    </row>
    <row r="32968" spans="7:7" x14ac:dyDescent="0.25">
      <c r="G32968" t="s">
        <v>509</v>
      </c>
    </row>
    <row r="32969" spans="7:7" x14ac:dyDescent="0.25">
      <c r="G32969" t="s">
        <v>510</v>
      </c>
    </row>
    <row r="32970" spans="7:7" x14ac:dyDescent="0.25">
      <c r="G32970" t="s">
        <v>511</v>
      </c>
    </row>
    <row r="32971" spans="7:7" x14ac:dyDescent="0.25">
      <c r="G32971" t="s">
        <v>512</v>
      </c>
    </row>
    <row r="32972" spans="7:7" x14ac:dyDescent="0.25">
      <c r="G32972" t="s">
        <v>513</v>
      </c>
    </row>
    <row r="32973" spans="7:7" x14ac:dyDescent="0.25">
      <c r="G32973" t="s">
        <v>514</v>
      </c>
    </row>
    <row r="32974" spans="7:7" x14ac:dyDescent="0.25">
      <c r="G32974" t="s">
        <v>515</v>
      </c>
    </row>
    <row r="32975" spans="7:7" x14ac:dyDescent="0.25">
      <c r="G32975" t="s">
        <v>516</v>
      </c>
    </row>
    <row r="32976" spans="7:7" x14ac:dyDescent="0.25">
      <c r="G32976" t="s">
        <v>517</v>
      </c>
    </row>
    <row r="32977" spans="7:7" x14ac:dyDescent="0.25">
      <c r="G32977" t="s">
        <v>518</v>
      </c>
    </row>
    <row r="32978" spans="7:7" x14ac:dyDescent="0.25">
      <c r="G32978" t="s">
        <v>409</v>
      </c>
    </row>
    <row r="32979" spans="7:7" x14ac:dyDescent="0.25">
      <c r="G32979" t="s">
        <v>410</v>
      </c>
    </row>
    <row r="32980" spans="7:7" x14ac:dyDescent="0.25">
      <c r="G32980" t="s">
        <v>411</v>
      </c>
    </row>
    <row r="32981" spans="7:7" x14ac:dyDescent="0.25">
      <c r="G32981" t="s">
        <v>412</v>
      </c>
    </row>
    <row r="32982" spans="7:7" x14ac:dyDescent="0.25">
      <c r="G32982" t="s">
        <v>413</v>
      </c>
    </row>
    <row r="32983" spans="7:7" x14ac:dyDescent="0.25">
      <c r="G32983" t="s">
        <v>414</v>
      </c>
    </row>
    <row r="32984" spans="7:7" x14ac:dyDescent="0.25">
      <c r="G32984" t="s">
        <v>415</v>
      </c>
    </row>
    <row r="32985" spans="7:7" x14ac:dyDescent="0.25">
      <c r="G32985" t="s">
        <v>416</v>
      </c>
    </row>
    <row r="32986" spans="7:7" x14ac:dyDescent="0.25">
      <c r="G32986" t="s">
        <v>417</v>
      </c>
    </row>
    <row r="32987" spans="7:7" x14ac:dyDescent="0.25">
      <c r="G32987" t="s">
        <v>418</v>
      </c>
    </row>
    <row r="32988" spans="7:7" x14ac:dyDescent="0.25">
      <c r="G32988" t="s">
        <v>1299</v>
      </c>
    </row>
    <row r="32989" spans="7:7" x14ac:dyDescent="0.25">
      <c r="G32989" t="s">
        <v>1300</v>
      </c>
    </row>
    <row r="32990" spans="7:7" x14ac:dyDescent="0.25">
      <c r="G32990" t="s">
        <v>1301</v>
      </c>
    </row>
    <row r="32991" spans="7:7" x14ac:dyDescent="0.25">
      <c r="G32991" t="s">
        <v>1302</v>
      </c>
    </row>
    <row r="32992" spans="7:7" x14ac:dyDescent="0.25">
      <c r="G32992" t="s">
        <v>1303</v>
      </c>
    </row>
    <row r="32993" spans="7:7" x14ac:dyDescent="0.25">
      <c r="G32993" t="s">
        <v>1304</v>
      </c>
    </row>
    <row r="32994" spans="7:7" x14ac:dyDescent="0.25">
      <c r="G32994" t="s">
        <v>1305</v>
      </c>
    </row>
    <row r="32995" spans="7:7" x14ac:dyDescent="0.25">
      <c r="G32995" t="s">
        <v>1306</v>
      </c>
    </row>
    <row r="32996" spans="7:7" x14ac:dyDescent="0.25">
      <c r="G32996" t="s">
        <v>1307</v>
      </c>
    </row>
    <row r="32997" spans="7:7" x14ac:dyDescent="0.25">
      <c r="G32997" t="s">
        <v>1308</v>
      </c>
    </row>
    <row r="32998" spans="7:7" x14ac:dyDescent="0.25">
      <c r="G32998" t="s">
        <v>1309</v>
      </c>
    </row>
    <row r="32999" spans="7:7" x14ac:dyDescent="0.25">
      <c r="G32999" t="s">
        <v>1310</v>
      </c>
    </row>
    <row r="33000" spans="7:7" x14ac:dyDescent="0.25">
      <c r="G33000" t="s">
        <v>1311</v>
      </c>
    </row>
    <row r="33001" spans="7:7" x14ac:dyDescent="0.25">
      <c r="G33001" t="s">
        <v>1312</v>
      </c>
    </row>
    <row r="33002" spans="7:7" x14ac:dyDescent="0.25">
      <c r="G33002" t="s">
        <v>1313</v>
      </c>
    </row>
    <row r="33003" spans="7:7" x14ac:dyDescent="0.25">
      <c r="G33003" t="s">
        <v>1314</v>
      </c>
    </row>
    <row r="33004" spans="7:7" x14ac:dyDescent="0.25">
      <c r="G33004" t="s">
        <v>1315</v>
      </c>
    </row>
    <row r="33005" spans="7:7" x14ac:dyDescent="0.25">
      <c r="G33005" t="s">
        <v>1316</v>
      </c>
    </row>
    <row r="33006" spans="7:7" x14ac:dyDescent="0.25">
      <c r="G33006" t="s">
        <v>1317</v>
      </c>
    </row>
    <row r="33007" spans="7:7" x14ac:dyDescent="0.25">
      <c r="G33007" t="s">
        <v>1318</v>
      </c>
    </row>
    <row r="33008" spans="7:7" x14ac:dyDescent="0.25">
      <c r="G33008" t="s">
        <v>1319</v>
      </c>
    </row>
    <row r="33009" spans="7:7" x14ac:dyDescent="0.25">
      <c r="G33009" t="s">
        <v>1320</v>
      </c>
    </row>
    <row r="33010" spans="7:7" x14ac:dyDescent="0.25">
      <c r="G33010" t="s">
        <v>1321</v>
      </c>
    </row>
    <row r="33011" spans="7:7" x14ac:dyDescent="0.25">
      <c r="G33011" t="s">
        <v>1322</v>
      </c>
    </row>
    <row r="33012" spans="7:7" x14ac:dyDescent="0.25">
      <c r="G33012" t="s">
        <v>1323</v>
      </c>
    </row>
    <row r="33013" spans="7:7" x14ac:dyDescent="0.25">
      <c r="G33013" t="s">
        <v>1324</v>
      </c>
    </row>
    <row r="33014" spans="7:7" x14ac:dyDescent="0.25">
      <c r="G33014" t="s">
        <v>1325</v>
      </c>
    </row>
    <row r="33015" spans="7:7" x14ac:dyDescent="0.25">
      <c r="G33015" t="s">
        <v>1326</v>
      </c>
    </row>
    <row r="33016" spans="7:7" x14ac:dyDescent="0.25">
      <c r="G33016" t="s">
        <v>1327</v>
      </c>
    </row>
    <row r="33017" spans="7:7" x14ac:dyDescent="0.25">
      <c r="G33017" t="s">
        <v>1328</v>
      </c>
    </row>
    <row r="33018" spans="7:7" x14ac:dyDescent="0.25">
      <c r="G33018" t="s">
        <v>1329</v>
      </c>
    </row>
    <row r="33019" spans="7:7" x14ac:dyDescent="0.25">
      <c r="G33019" t="s">
        <v>1330</v>
      </c>
    </row>
    <row r="33020" spans="7:7" x14ac:dyDescent="0.25">
      <c r="G33020" t="s">
        <v>1331</v>
      </c>
    </row>
    <row r="33021" spans="7:7" x14ac:dyDescent="0.25">
      <c r="G33021" t="s">
        <v>1332</v>
      </c>
    </row>
    <row r="33022" spans="7:7" x14ac:dyDescent="0.25">
      <c r="G33022" t="s">
        <v>1333</v>
      </c>
    </row>
    <row r="33023" spans="7:7" x14ac:dyDescent="0.25">
      <c r="G33023" t="s">
        <v>1334</v>
      </c>
    </row>
    <row r="33024" spans="7:7" x14ac:dyDescent="0.25">
      <c r="G33024" t="s">
        <v>1335</v>
      </c>
    </row>
    <row r="33025" spans="7:7" x14ac:dyDescent="0.25">
      <c r="G33025" t="s">
        <v>1336</v>
      </c>
    </row>
    <row r="33026" spans="7:7" x14ac:dyDescent="0.25">
      <c r="G33026" t="s">
        <v>1337</v>
      </c>
    </row>
    <row r="33027" spans="7:7" x14ac:dyDescent="0.25">
      <c r="G33027" t="s">
        <v>1338</v>
      </c>
    </row>
    <row r="33028" spans="7:7" x14ac:dyDescent="0.25">
      <c r="G33028" t="s">
        <v>519</v>
      </c>
    </row>
    <row r="33029" spans="7:7" x14ac:dyDescent="0.25">
      <c r="G33029" t="s">
        <v>520</v>
      </c>
    </row>
    <row r="33030" spans="7:7" x14ac:dyDescent="0.25">
      <c r="G33030" t="s">
        <v>521</v>
      </c>
    </row>
    <row r="33031" spans="7:7" x14ac:dyDescent="0.25">
      <c r="G33031" t="s">
        <v>522</v>
      </c>
    </row>
    <row r="33032" spans="7:7" x14ac:dyDescent="0.25">
      <c r="G33032" t="s">
        <v>523</v>
      </c>
    </row>
    <row r="33033" spans="7:7" x14ac:dyDescent="0.25">
      <c r="G33033" t="s">
        <v>524</v>
      </c>
    </row>
    <row r="33034" spans="7:7" x14ac:dyDescent="0.25">
      <c r="G33034" t="s">
        <v>525</v>
      </c>
    </row>
    <row r="33035" spans="7:7" x14ac:dyDescent="0.25">
      <c r="G33035" t="s">
        <v>526</v>
      </c>
    </row>
    <row r="33036" spans="7:7" x14ac:dyDescent="0.25">
      <c r="G33036" t="s">
        <v>527</v>
      </c>
    </row>
    <row r="33037" spans="7:7" x14ac:dyDescent="0.25">
      <c r="G33037" t="s">
        <v>528</v>
      </c>
    </row>
    <row r="33038" spans="7:7" x14ac:dyDescent="0.25">
      <c r="G33038" t="s">
        <v>469</v>
      </c>
    </row>
    <row r="33039" spans="7:7" x14ac:dyDescent="0.25">
      <c r="G33039" t="s">
        <v>470</v>
      </c>
    </row>
    <row r="33040" spans="7:7" x14ac:dyDescent="0.25">
      <c r="G33040" t="s">
        <v>471</v>
      </c>
    </row>
    <row r="33041" spans="7:7" x14ac:dyDescent="0.25">
      <c r="G33041" t="s">
        <v>472</v>
      </c>
    </row>
    <row r="33042" spans="7:7" x14ac:dyDescent="0.25">
      <c r="G33042" t="s">
        <v>473</v>
      </c>
    </row>
    <row r="33043" spans="7:7" x14ac:dyDescent="0.25">
      <c r="G33043" t="s">
        <v>474</v>
      </c>
    </row>
    <row r="33044" spans="7:7" x14ac:dyDescent="0.25">
      <c r="G33044" t="s">
        <v>475</v>
      </c>
    </row>
    <row r="33045" spans="7:7" x14ac:dyDescent="0.25">
      <c r="G33045" t="s">
        <v>476</v>
      </c>
    </row>
    <row r="33046" spans="7:7" x14ac:dyDescent="0.25">
      <c r="G33046" t="s">
        <v>477</v>
      </c>
    </row>
    <row r="33047" spans="7:7" x14ac:dyDescent="0.25">
      <c r="G33047" t="s">
        <v>478</v>
      </c>
    </row>
    <row r="33048" spans="7:7" x14ac:dyDescent="0.25">
      <c r="G33048" t="s">
        <v>1339</v>
      </c>
    </row>
    <row r="33049" spans="7:7" x14ac:dyDescent="0.25">
      <c r="G33049" t="s">
        <v>1340</v>
      </c>
    </row>
    <row r="33050" spans="7:7" x14ac:dyDescent="0.25">
      <c r="G33050" t="s">
        <v>1341</v>
      </c>
    </row>
    <row r="33051" spans="7:7" x14ac:dyDescent="0.25">
      <c r="G33051" t="s">
        <v>1342</v>
      </c>
    </row>
    <row r="33052" spans="7:7" x14ac:dyDescent="0.25">
      <c r="G33052" t="s">
        <v>1343</v>
      </c>
    </row>
    <row r="33053" spans="7:7" x14ac:dyDescent="0.25">
      <c r="G33053" t="s">
        <v>1344</v>
      </c>
    </row>
    <row r="33054" spans="7:7" x14ac:dyDescent="0.25">
      <c r="G33054" t="s">
        <v>1345</v>
      </c>
    </row>
    <row r="33055" spans="7:7" x14ac:dyDescent="0.25">
      <c r="G33055" t="s">
        <v>1346</v>
      </c>
    </row>
    <row r="33056" spans="7:7" x14ac:dyDescent="0.25">
      <c r="G33056" t="s">
        <v>1347</v>
      </c>
    </row>
    <row r="33057" spans="7:7" x14ac:dyDescent="0.25">
      <c r="G33057" t="s">
        <v>1348</v>
      </c>
    </row>
    <row r="33058" spans="7:7" x14ac:dyDescent="0.25">
      <c r="G33058" t="s">
        <v>489</v>
      </c>
    </row>
    <row r="33059" spans="7:7" x14ac:dyDescent="0.25">
      <c r="G33059" t="s">
        <v>490</v>
      </c>
    </row>
    <row r="33060" spans="7:7" x14ac:dyDescent="0.25">
      <c r="G33060" t="s">
        <v>491</v>
      </c>
    </row>
    <row r="33061" spans="7:7" x14ac:dyDescent="0.25">
      <c r="G33061" t="s">
        <v>492</v>
      </c>
    </row>
    <row r="33062" spans="7:7" x14ac:dyDescent="0.25">
      <c r="G33062" t="s">
        <v>493</v>
      </c>
    </row>
    <row r="33063" spans="7:7" x14ac:dyDescent="0.25">
      <c r="G33063" t="s">
        <v>494</v>
      </c>
    </row>
    <row r="33064" spans="7:7" x14ac:dyDescent="0.25">
      <c r="G33064" t="s">
        <v>495</v>
      </c>
    </row>
    <row r="33065" spans="7:7" x14ac:dyDescent="0.25">
      <c r="G33065" t="s">
        <v>496</v>
      </c>
    </row>
    <row r="33066" spans="7:7" x14ac:dyDescent="0.25">
      <c r="G33066" t="s">
        <v>497</v>
      </c>
    </row>
    <row r="33067" spans="7:7" x14ac:dyDescent="0.25">
      <c r="G33067" t="s">
        <v>498</v>
      </c>
    </row>
    <row r="33068" spans="7:7" x14ac:dyDescent="0.25">
      <c r="G33068" t="s">
        <v>479</v>
      </c>
    </row>
    <row r="33069" spans="7:7" x14ac:dyDescent="0.25">
      <c r="G33069" t="s">
        <v>480</v>
      </c>
    </row>
    <row r="33070" spans="7:7" x14ac:dyDescent="0.25">
      <c r="G33070" t="s">
        <v>481</v>
      </c>
    </row>
    <row r="33071" spans="7:7" x14ac:dyDescent="0.25">
      <c r="G33071" t="s">
        <v>482</v>
      </c>
    </row>
    <row r="33072" spans="7:7" x14ac:dyDescent="0.25">
      <c r="G33072" t="s">
        <v>483</v>
      </c>
    </row>
    <row r="33073" spans="7:7" x14ac:dyDescent="0.25">
      <c r="G33073" t="s">
        <v>484</v>
      </c>
    </row>
    <row r="33074" spans="7:7" x14ac:dyDescent="0.25">
      <c r="G33074" t="s">
        <v>485</v>
      </c>
    </row>
    <row r="33075" spans="7:7" x14ac:dyDescent="0.25">
      <c r="G33075" t="s">
        <v>486</v>
      </c>
    </row>
    <row r="33076" spans="7:7" x14ac:dyDescent="0.25">
      <c r="G33076" t="s">
        <v>487</v>
      </c>
    </row>
    <row r="33077" spans="7:7" x14ac:dyDescent="0.25">
      <c r="G33077" t="s">
        <v>488</v>
      </c>
    </row>
    <row r="33078" spans="7:7" x14ac:dyDescent="0.25">
      <c r="G33078" t="s">
        <v>1349</v>
      </c>
    </row>
    <row r="33079" spans="7:7" x14ac:dyDescent="0.25">
      <c r="G33079" t="s">
        <v>1350</v>
      </c>
    </row>
    <row r="33080" spans="7:7" x14ac:dyDescent="0.25">
      <c r="G33080" t="s">
        <v>1351</v>
      </c>
    </row>
    <row r="33081" spans="7:7" x14ac:dyDescent="0.25">
      <c r="G33081" t="s">
        <v>1352</v>
      </c>
    </row>
    <row r="33082" spans="7:7" x14ac:dyDescent="0.25">
      <c r="G33082" t="s">
        <v>1353</v>
      </c>
    </row>
    <row r="33083" spans="7:7" x14ac:dyDescent="0.25">
      <c r="G33083" t="s">
        <v>1354</v>
      </c>
    </row>
    <row r="33084" spans="7:7" x14ac:dyDescent="0.25">
      <c r="G33084" t="s">
        <v>1355</v>
      </c>
    </row>
    <row r="33085" spans="7:7" x14ac:dyDescent="0.25">
      <c r="G33085" t="s">
        <v>1356</v>
      </c>
    </row>
    <row r="33086" spans="7:7" x14ac:dyDescent="0.25">
      <c r="G33086" t="s">
        <v>1357</v>
      </c>
    </row>
    <row r="33087" spans="7:7" x14ac:dyDescent="0.25">
      <c r="G33087" t="s">
        <v>1358</v>
      </c>
    </row>
    <row r="33088" spans="7:7" x14ac:dyDescent="0.25">
      <c r="G33088" t="s">
        <v>1459</v>
      </c>
    </row>
    <row r="33089" spans="7:7" x14ac:dyDescent="0.25">
      <c r="G33089" t="s">
        <v>1460</v>
      </c>
    </row>
    <row r="33090" spans="7:7" x14ac:dyDescent="0.25">
      <c r="G33090" t="s">
        <v>1461</v>
      </c>
    </row>
    <row r="33091" spans="7:7" x14ac:dyDescent="0.25">
      <c r="G33091" t="s">
        <v>1462</v>
      </c>
    </row>
    <row r="33092" spans="7:7" x14ac:dyDescent="0.25">
      <c r="G33092" t="s">
        <v>1463</v>
      </c>
    </row>
    <row r="33093" spans="7:7" x14ac:dyDescent="0.25">
      <c r="G33093" t="s">
        <v>1464</v>
      </c>
    </row>
    <row r="33094" spans="7:7" x14ac:dyDescent="0.25">
      <c r="G33094" t="s">
        <v>1465</v>
      </c>
    </row>
    <row r="33095" spans="7:7" x14ac:dyDescent="0.25">
      <c r="G33095" t="s">
        <v>1466</v>
      </c>
    </row>
    <row r="33096" spans="7:7" x14ac:dyDescent="0.25">
      <c r="G33096" t="s">
        <v>1467</v>
      </c>
    </row>
    <row r="33097" spans="7:7" x14ac:dyDescent="0.25">
      <c r="G33097" t="s">
        <v>1468</v>
      </c>
    </row>
    <row r="33098" spans="7:7" x14ac:dyDescent="0.25">
      <c r="G33098" t="s">
        <v>1359</v>
      </c>
    </row>
    <row r="33099" spans="7:7" x14ac:dyDescent="0.25">
      <c r="G33099" t="s">
        <v>1360</v>
      </c>
    </row>
    <row r="33100" spans="7:7" x14ac:dyDescent="0.25">
      <c r="G33100" t="s">
        <v>1361</v>
      </c>
    </row>
    <row r="33101" spans="7:7" x14ac:dyDescent="0.25">
      <c r="G33101" t="s">
        <v>1362</v>
      </c>
    </row>
    <row r="33102" spans="7:7" x14ac:dyDescent="0.25">
      <c r="G33102" t="s">
        <v>1363</v>
      </c>
    </row>
    <row r="33103" spans="7:7" x14ac:dyDescent="0.25">
      <c r="G33103" t="s">
        <v>1364</v>
      </c>
    </row>
    <row r="33104" spans="7:7" x14ac:dyDescent="0.25">
      <c r="G33104" t="s">
        <v>1365</v>
      </c>
    </row>
    <row r="33105" spans="7:7" x14ac:dyDescent="0.25">
      <c r="G33105" t="s">
        <v>1366</v>
      </c>
    </row>
    <row r="33106" spans="7:7" x14ac:dyDescent="0.25">
      <c r="G33106" t="s">
        <v>1367</v>
      </c>
    </row>
    <row r="33107" spans="7:7" x14ac:dyDescent="0.25">
      <c r="G33107" t="s">
        <v>1368</v>
      </c>
    </row>
    <row r="33108" spans="7:7" x14ac:dyDescent="0.25">
      <c r="G33108" t="s">
        <v>1369</v>
      </c>
    </row>
    <row r="33109" spans="7:7" x14ac:dyDescent="0.25">
      <c r="G33109" t="s">
        <v>1370</v>
      </c>
    </row>
    <row r="33110" spans="7:7" x14ac:dyDescent="0.25">
      <c r="G33110" t="s">
        <v>1371</v>
      </c>
    </row>
    <row r="33111" spans="7:7" x14ac:dyDescent="0.25">
      <c r="G33111" t="s">
        <v>1372</v>
      </c>
    </row>
    <row r="33112" spans="7:7" x14ac:dyDescent="0.25">
      <c r="G33112" t="s">
        <v>1373</v>
      </c>
    </row>
    <row r="33113" spans="7:7" x14ac:dyDescent="0.25">
      <c r="G33113" t="s">
        <v>1374</v>
      </c>
    </row>
    <row r="33114" spans="7:7" x14ac:dyDescent="0.25">
      <c r="G33114" t="s">
        <v>1375</v>
      </c>
    </row>
    <row r="33115" spans="7:7" x14ac:dyDescent="0.25">
      <c r="G33115" t="s">
        <v>1376</v>
      </c>
    </row>
    <row r="33116" spans="7:7" x14ac:dyDescent="0.25">
      <c r="G33116" t="s">
        <v>1377</v>
      </c>
    </row>
    <row r="33117" spans="7:7" x14ac:dyDescent="0.25">
      <c r="G33117" t="s">
        <v>1378</v>
      </c>
    </row>
    <row r="33118" spans="7:7" x14ac:dyDescent="0.25">
      <c r="G33118" t="s">
        <v>1379</v>
      </c>
    </row>
    <row r="33119" spans="7:7" x14ac:dyDescent="0.25">
      <c r="G33119" t="s">
        <v>1380</v>
      </c>
    </row>
    <row r="33120" spans="7:7" x14ac:dyDescent="0.25">
      <c r="G33120" t="s">
        <v>1381</v>
      </c>
    </row>
    <row r="33121" spans="7:7" x14ac:dyDescent="0.25">
      <c r="G33121" t="s">
        <v>1382</v>
      </c>
    </row>
    <row r="33122" spans="7:7" x14ac:dyDescent="0.25">
      <c r="G33122" t="s">
        <v>1383</v>
      </c>
    </row>
    <row r="33123" spans="7:7" x14ac:dyDescent="0.25">
      <c r="G33123" t="s">
        <v>1384</v>
      </c>
    </row>
    <row r="33124" spans="7:7" x14ac:dyDescent="0.25">
      <c r="G33124" t="s">
        <v>1385</v>
      </c>
    </row>
    <row r="33125" spans="7:7" x14ac:dyDescent="0.25">
      <c r="G33125" t="s">
        <v>1386</v>
      </c>
    </row>
    <row r="33126" spans="7:7" x14ac:dyDescent="0.25">
      <c r="G33126" t="s">
        <v>1387</v>
      </c>
    </row>
    <row r="33127" spans="7:7" x14ac:dyDescent="0.25">
      <c r="G33127" t="s">
        <v>1388</v>
      </c>
    </row>
    <row r="33128" spans="7:7" x14ac:dyDescent="0.25">
      <c r="G33128" t="s">
        <v>1389</v>
      </c>
    </row>
    <row r="33129" spans="7:7" x14ac:dyDescent="0.25">
      <c r="G33129" t="s">
        <v>1390</v>
      </c>
    </row>
    <row r="33130" spans="7:7" x14ac:dyDescent="0.25">
      <c r="G33130" t="s">
        <v>1391</v>
      </c>
    </row>
    <row r="33131" spans="7:7" x14ac:dyDescent="0.25">
      <c r="G33131" t="s">
        <v>1392</v>
      </c>
    </row>
    <row r="33132" spans="7:7" x14ac:dyDescent="0.25">
      <c r="G33132" t="s">
        <v>1393</v>
      </c>
    </row>
    <row r="33133" spans="7:7" x14ac:dyDescent="0.25">
      <c r="G33133" t="s">
        <v>1394</v>
      </c>
    </row>
    <row r="33134" spans="7:7" x14ac:dyDescent="0.25">
      <c r="G33134" t="s">
        <v>1395</v>
      </c>
    </row>
    <row r="33135" spans="7:7" x14ac:dyDescent="0.25">
      <c r="G33135" t="s">
        <v>1396</v>
      </c>
    </row>
    <row r="33136" spans="7:7" x14ac:dyDescent="0.25">
      <c r="G33136" t="s">
        <v>1397</v>
      </c>
    </row>
    <row r="33137" spans="7:7" x14ac:dyDescent="0.25">
      <c r="G33137" t="s">
        <v>1398</v>
      </c>
    </row>
    <row r="33138" spans="7:7" x14ac:dyDescent="0.25">
      <c r="G33138" t="s">
        <v>1419</v>
      </c>
    </row>
    <row r="33139" spans="7:7" x14ac:dyDescent="0.25">
      <c r="G33139" t="s">
        <v>1420</v>
      </c>
    </row>
    <row r="33140" spans="7:7" x14ac:dyDescent="0.25">
      <c r="G33140" t="s">
        <v>1421</v>
      </c>
    </row>
    <row r="33141" spans="7:7" x14ac:dyDescent="0.25">
      <c r="G33141" t="s">
        <v>1422</v>
      </c>
    </row>
    <row r="33142" spans="7:7" x14ac:dyDescent="0.25">
      <c r="G33142" t="s">
        <v>1423</v>
      </c>
    </row>
    <row r="33143" spans="7:7" x14ac:dyDescent="0.25">
      <c r="G33143" t="s">
        <v>1424</v>
      </c>
    </row>
    <row r="33144" spans="7:7" x14ac:dyDescent="0.25">
      <c r="G33144" t="s">
        <v>1425</v>
      </c>
    </row>
    <row r="33145" spans="7:7" x14ac:dyDescent="0.25">
      <c r="G33145" t="s">
        <v>1426</v>
      </c>
    </row>
    <row r="33146" spans="7:7" x14ac:dyDescent="0.25">
      <c r="G33146" t="s">
        <v>1427</v>
      </c>
    </row>
    <row r="33147" spans="7:7" x14ac:dyDescent="0.25">
      <c r="G33147" t="s">
        <v>1428</v>
      </c>
    </row>
    <row r="33148" spans="7:7" x14ac:dyDescent="0.25">
      <c r="G33148" t="s">
        <v>1459</v>
      </c>
    </row>
    <row r="33149" spans="7:7" x14ac:dyDescent="0.25">
      <c r="G33149" t="s">
        <v>1460</v>
      </c>
    </row>
    <row r="33150" spans="7:7" x14ac:dyDescent="0.25">
      <c r="G33150" t="s">
        <v>1461</v>
      </c>
    </row>
    <row r="33151" spans="7:7" x14ac:dyDescent="0.25">
      <c r="G33151" t="s">
        <v>1462</v>
      </c>
    </row>
    <row r="33152" spans="7:7" x14ac:dyDescent="0.25">
      <c r="G33152" t="s">
        <v>1463</v>
      </c>
    </row>
    <row r="33153" spans="7:7" x14ac:dyDescent="0.25">
      <c r="G33153" t="s">
        <v>1464</v>
      </c>
    </row>
    <row r="33154" spans="7:7" x14ac:dyDescent="0.25">
      <c r="G33154" t="s">
        <v>1465</v>
      </c>
    </row>
    <row r="33155" spans="7:7" x14ac:dyDescent="0.25">
      <c r="G33155" t="s">
        <v>1466</v>
      </c>
    </row>
    <row r="33156" spans="7:7" x14ac:dyDescent="0.25">
      <c r="G33156" t="s">
        <v>1467</v>
      </c>
    </row>
    <row r="33157" spans="7:7" x14ac:dyDescent="0.25">
      <c r="G33157" t="s">
        <v>1468</v>
      </c>
    </row>
    <row r="33158" spans="7:7" x14ac:dyDescent="0.25">
      <c r="G33158" t="s">
        <v>1359</v>
      </c>
    </row>
    <row r="33159" spans="7:7" x14ac:dyDescent="0.25">
      <c r="G33159" t="s">
        <v>1360</v>
      </c>
    </row>
    <row r="33160" spans="7:7" x14ac:dyDescent="0.25">
      <c r="G33160" t="s">
        <v>1361</v>
      </c>
    </row>
    <row r="33161" spans="7:7" x14ac:dyDescent="0.25">
      <c r="G33161" t="s">
        <v>1362</v>
      </c>
    </row>
    <row r="33162" spans="7:7" x14ac:dyDescent="0.25">
      <c r="G33162" t="s">
        <v>1363</v>
      </c>
    </row>
    <row r="33163" spans="7:7" x14ac:dyDescent="0.25">
      <c r="G33163" t="s">
        <v>1364</v>
      </c>
    </row>
    <row r="33164" spans="7:7" x14ac:dyDescent="0.25">
      <c r="G33164" t="s">
        <v>1365</v>
      </c>
    </row>
    <row r="33165" spans="7:7" x14ac:dyDescent="0.25">
      <c r="G33165" t="s">
        <v>1366</v>
      </c>
    </row>
    <row r="33166" spans="7:7" x14ac:dyDescent="0.25">
      <c r="G33166" t="s">
        <v>1367</v>
      </c>
    </row>
    <row r="33167" spans="7:7" x14ac:dyDescent="0.25">
      <c r="G33167" t="s">
        <v>1368</v>
      </c>
    </row>
    <row r="33168" spans="7:7" x14ac:dyDescent="0.25">
      <c r="G33168" t="s">
        <v>1369</v>
      </c>
    </row>
    <row r="33169" spans="7:7" x14ac:dyDescent="0.25">
      <c r="G33169" t="s">
        <v>1370</v>
      </c>
    </row>
    <row r="33170" spans="7:7" x14ac:dyDescent="0.25">
      <c r="G33170" t="s">
        <v>1371</v>
      </c>
    </row>
    <row r="33171" spans="7:7" x14ac:dyDescent="0.25">
      <c r="G33171" t="s">
        <v>1372</v>
      </c>
    </row>
    <row r="33172" spans="7:7" x14ac:dyDescent="0.25">
      <c r="G33172" t="s">
        <v>1373</v>
      </c>
    </row>
    <row r="33173" spans="7:7" x14ac:dyDescent="0.25">
      <c r="G33173" t="s">
        <v>1374</v>
      </c>
    </row>
    <row r="33174" spans="7:7" x14ac:dyDescent="0.25">
      <c r="G33174" t="s">
        <v>1375</v>
      </c>
    </row>
    <row r="33175" spans="7:7" x14ac:dyDescent="0.25">
      <c r="G33175" t="s">
        <v>1376</v>
      </c>
    </row>
    <row r="33176" spans="7:7" x14ac:dyDescent="0.25">
      <c r="G33176" t="s">
        <v>1377</v>
      </c>
    </row>
    <row r="33177" spans="7:7" x14ac:dyDescent="0.25">
      <c r="G33177" t="s">
        <v>1378</v>
      </c>
    </row>
    <row r="33178" spans="7:7" x14ac:dyDescent="0.25">
      <c r="G33178" t="s">
        <v>1379</v>
      </c>
    </row>
    <row r="33179" spans="7:7" x14ac:dyDescent="0.25">
      <c r="G33179" t="s">
        <v>1380</v>
      </c>
    </row>
    <row r="33180" spans="7:7" x14ac:dyDescent="0.25">
      <c r="G33180" t="s">
        <v>1381</v>
      </c>
    </row>
    <row r="33181" spans="7:7" x14ac:dyDescent="0.25">
      <c r="G33181" t="s">
        <v>1382</v>
      </c>
    </row>
    <row r="33182" spans="7:7" x14ac:dyDescent="0.25">
      <c r="G33182" t="s">
        <v>1383</v>
      </c>
    </row>
    <row r="33183" spans="7:7" x14ac:dyDescent="0.25">
      <c r="G33183" t="s">
        <v>1384</v>
      </c>
    </row>
    <row r="33184" spans="7:7" x14ac:dyDescent="0.25">
      <c r="G33184" t="s">
        <v>1385</v>
      </c>
    </row>
    <row r="33185" spans="7:7" x14ac:dyDescent="0.25">
      <c r="G33185" t="s">
        <v>1386</v>
      </c>
    </row>
    <row r="33186" spans="7:7" x14ac:dyDescent="0.25">
      <c r="G33186" t="s">
        <v>1387</v>
      </c>
    </row>
    <row r="33187" spans="7:7" x14ac:dyDescent="0.25">
      <c r="G33187" t="s">
        <v>1388</v>
      </c>
    </row>
    <row r="33188" spans="7:7" x14ac:dyDescent="0.25">
      <c r="G33188" t="s">
        <v>1389</v>
      </c>
    </row>
    <row r="33189" spans="7:7" x14ac:dyDescent="0.25">
      <c r="G33189" t="s">
        <v>1390</v>
      </c>
    </row>
    <row r="33190" spans="7:7" x14ac:dyDescent="0.25">
      <c r="G33190" t="s">
        <v>1391</v>
      </c>
    </row>
    <row r="33191" spans="7:7" x14ac:dyDescent="0.25">
      <c r="G33191" t="s">
        <v>1392</v>
      </c>
    </row>
    <row r="33192" spans="7:7" x14ac:dyDescent="0.25">
      <c r="G33192" t="s">
        <v>1393</v>
      </c>
    </row>
    <row r="33193" spans="7:7" x14ac:dyDescent="0.25">
      <c r="G33193" t="s">
        <v>1394</v>
      </c>
    </row>
    <row r="33194" spans="7:7" x14ac:dyDescent="0.25">
      <c r="G33194" t="s">
        <v>1395</v>
      </c>
    </row>
    <row r="33195" spans="7:7" x14ac:dyDescent="0.25">
      <c r="G33195" t="s">
        <v>1396</v>
      </c>
    </row>
    <row r="33196" spans="7:7" x14ac:dyDescent="0.25">
      <c r="G33196" t="s">
        <v>1397</v>
      </c>
    </row>
    <row r="33197" spans="7:7" x14ac:dyDescent="0.25">
      <c r="G33197" t="s">
        <v>1398</v>
      </c>
    </row>
    <row r="33198" spans="7:7" x14ac:dyDescent="0.25">
      <c r="G33198" t="s">
        <v>1419</v>
      </c>
    </row>
    <row r="33199" spans="7:7" x14ac:dyDescent="0.25">
      <c r="G33199" t="s">
        <v>1420</v>
      </c>
    </row>
    <row r="33200" spans="7:7" x14ac:dyDescent="0.25">
      <c r="G33200" t="s">
        <v>1421</v>
      </c>
    </row>
    <row r="33201" spans="7:7" x14ac:dyDescent="0.25">
      <c r="G33201" t="s">
        <v>1422</v>
      </c>
    </row>
    <row r="33202" spans="7:7" x14ac:dyDescent="0.25">
      <c r="G33202" t="s">
        <v>1423</v>
      </c>
    </row>
    <row r="33203" spans="7:7" x14ac:dyDescent="0.25">
      <c r="G33203" t="s">
        <v>1424</v>
      </c>
    </row>
    <row r="33204" spans="7:7" x14ac:dyDescent="0.25">
      <c r="G33204" t="s">
        <v>1425</v>
      </c>
    </row>
    <row r="33205" spans="7:7" x14ac:dyDescent="0.25">
      <c r="G33205" t="s">
        <v>1426</v>
      </c>
    </row>
    <row r="33206" spans="7:7" x14ac:dyDescent="0.25">
      <c r="G33206" t="s">
        <v>1427</v>
      </c>
    </row>
    <row r="33207" spans="7:7" x14ac:dyDescent="0.25">
      <c r="G33207" t="s">
        <v>1428</v>
      </c>
    </row>
    <row r="33208" spans="7:7" x14ac:dyDescent="0.25">
      <c r="G33208" t="s">
        <v>529</v>
      </c>
    </row>
    <row r="33209" spans="7:7" x14ac:dyDescent="0.25">
      <c r="G33209" t="s">
        <v>530</v>
      </c>
    </row>
    <row r="33210" spans="7:7" x14ac:dyDescent="0.25">
      <c r="G33210" t="s">
        <v>531</v>
      </c>
    </row>
    <row r="33211" spans="7:7" x14ac:dyDescent="0.25">
      <c r="G33211" t="s">
        <v>532</v>
      </c>
    </row>
    <row r="33212" spans="7:7" x14ac:dyDescent="0.25">
      <c r="G33212" t="s">
        <v>533</v>
      </c>
    </row>
    <row r="33213" spans="7:7" x14ac:dyDescent="0.25">
      <c r="G33213" t="s">
        <v>534</v>
      </c>
    </row>
    <row r="33214" spans="7:7" x14ac:dyDescent="0.25">
      <c r="G33214" t="s">
        <v>535</v>
      </c>
    </row>
    <row r="33215" spans="7:7" x14ac:dyDescent="0.25">
      <c r="G33215" t="s">
        <v>536</v>
      </c>
    </row>
    <row r="33216" spans="7:7" x14ac:dyDescent="0.25">
      <c r="G33216" t="s">
        <v>537</v>
      </c>
    </row>
    <row r="33217" spans="7:7" x14ac:dyDescent="0.25">
      <c r="G33217" t="s">
        <v>538</v>
      </c>
    </row>
    <row r="33218" spans="7:7" x14ac:dyDescent="0.25">
      <c r="G33218" t="s">
        <v>559</v>
      </c>
    </row>
    <row r="33219" spans="7:7" x14ac:dyDescent="0.25">
      <c r="G33219" t="s">
        <v>560</v>
      </c>
    </row>
    <row r="33220" spans="7:7" x14ac:dyDescent="0.25">
      <c r="G33220" t="s">
        <v>561</v>
      </c>
    </row>
    <row r="33221" spans="7:7" x14ac:dyDescent="0.25">
      <c r="G33221" t="s">
        <v>562</v>
      </c>
    </row>
    <row r="33222" spans="7:7" x14ac:dyDescent="0.25">
      <c r="G33222" t="s">
        <v>563</v>
      </c>
    </row>
    <row r="33223" spans="7:7" x14ac:dyDescent="0.25">
      <c r="G33223" t="s">
        <v>564</v>
      </c>
    </row>
    <row r="33224" spans="7:7" x14ac:dyDescent="0.25">
      <c r="G33224" t="s">
        <v>565</v>
      </c>
    </row>
    <row r="33225" spans="7:7" x14ac:dyDescent="0.25">
      <c r="G33225" t="s">
        <v>566</v>
      </c>
    </row>
    <row r="33226" spans="7:7" x14ac:dyDescent="0.25">
      <c r="G33226" t="s">
        <v>567</v>
      </c>
    </row>
    <row r="33227" spans="7:7" x14ac:dyDescent="0.25">
      <c r="G33227" t="s">
        <v>568</v>
      </c>
    </row>
    <row r="33228" spans="7:7" x14ac:dyDescent="0.25">
      <c r="G33228" t="s">
        <v>539</v>
      </c>
    </row>
    <row r="33229" spans="7:7" x14ac:dyDescent="0.25">
      <c r="G33229" t="s">
        <v>540</v>
      </c>
    </row>
    <row r="33230" spans="7:7" x14ac:dyDescent="0.25">
      <c r="G33230" t="s">
        <v>541</v>
      </c>
    </row>
    <row r="33231" spans="7:7" x14ac:dyDescent="0.25">
      <c r="G33231" t="s">
        <v>542</v>
      </c>
    </row>
    <row r="33232" spans="7:7" x14ac:dyDescent="0.25">
      <c r="G33232" t="s">
        <v>543</v>
      </c>
    </row>
    <row r="33233" spans="7:7" x14ac:dyDescent="0.25">
      <c r="G33233" t="s">
        <v>544</v>
      </c>
    </row>
    <row r="33234" spans="7:7" x14ac:dyDescent="0.25">
      <c r="G33234" t="s">
        <v>545</v>
      </c>
    </row>
    <row r="33235" spans="7:7" x14ac:dyDescent="0.25">
      <c r="G33235" t="s">
        <v>546</v>
      </c>
    </row>
    <row r="33236" spans="7:7" x14ac:dyDescent="0.25">
      <c r="G33236" t="s">
        <v>547</v>
      </c>
    </row>
    <row r="33237" spans="7:7" x14ac:dyDescent="0.25">
      <c r="G33237" t="s">
        <v>548</v>
      </c>
    </row>
    <row r="33238" spans="7:7" x14ac:dyDescent="0.25">
      <c r="G33238" t="s">
        <v>549</v>
      </c>
    </row>
    <row r="33239" spans="7:7" x14ac:dyDescent="0.25">
      <c r="G33239" t="s">
        <v>550</v>
      </c>
    </row>
    <row r="33240" spans="7:7" x14ac:dyDescent="0.25">
      <c r="G33240" t="s">
        <v>551</v>
      </c>
    </row>
    <row r="33241" spans="7:7" x14ac:dyDescent="0.25">
      <c r="G33241" t="s">
        <v>552</v>
      </c>
    </row>
    <row r="33242" spans="7:7" x14ac:dyDescent="0.25">
      <c r="G33242" t="s">
        <v>553</v>
      </c>
    </row>
    <row r="33243" spans="7:7" x14ac:dyDescent="0.25">
      <c r="G33243" t="s">
        <v>554</v>
      </c>
    </row>
    <row r="33244" spans="7:7" x14ac:dyDescent="0.25">
      <c r="G33244" t="s">
        <v>555</v>
      </c>
    </row>
    <row r="33245" spans="7:7" x14ac:dyDescent="0.25">
      <c r="G33245" t="s">
        <v>556</v>
      </c>
    </row>
    <row r="33246" spans="7:7" x14ac:dyDescent="0.25">
      <c r="G33246" t="s">
        <v>557</v>
      </c>
    </row>
    <row r="33247" spans="7:7" x14ac:dyDescent="0.25">
      <c r="G33247" t="s">
        <v>558</v>
      </c>
    </row>
    <row r="33248" spans="7:7" x14ac:dyDescent="0.25">
      <c r="G33248" t="s">
        <v>569</v>
      </c>
    </row>
    <row r="33249" spans="7:7" x14ac:dyDescent="0.25">
      <c r="G33249" t="s">
        <v>570</v>
      </c>
    </row>
    <row r="33250" spans="7:7" x14ac:dyDescent="0.25">
      <c r="G33250" t="s">
        <v>571</v>
      </c>
    </row>
    <row r="33251" spans="7:7" x14ac:dyDescent="0.25">
      <c r="G33251" t="s">
        <v>572</v>
      </c>
    </row>
    <row r="33252" spans="7:7" x14ac:dyDescent="0.25">
      <c r="G33252" t="s">
        <v>573</v>
      </c>
    </row>
    <row r="33253" spans="7:7" x14ac:dyDescent="0.25">
      <c r="G33253" t="s">
        <v>574</v>
      </c>
    </row>
    <row r="33254" spans="7:7" x14ac:dyDescent="0.25">
      <c r="G33254" t="s">
        <v>575</v>
      </c>
    </row>
    <row r="33255" spans="7:7" x14ac:dyDescent="0.25">
      <c r="G33255" t="s">
        <v>576</v>
      </c>
    </row>
    <row r="33256" spans="7:7" x14ac:dyDescent="0.25">
      <c r="G33256" t="s">
        <v>577</v>
      </c>
    </row>
    <row r="33257" spans="7:7" x14ac:dyDescent="0.25">
      <c r="G33257" t="s">
        <v>578</v>
      </c>
    </row>
    <row r="33258" spans="7:7" x14ac:dyDescent="0.25">
      <c r="G33258" t="s">
        <v>599</v>
      </c>
    </row>
    <row r="33259" spans="7:7" x14ac:dyDescent="0.25">
      <c r="G33259" t="s">
        <v>600</v>
      </c>
    </row>
    <row r="33260" spans="7:7" x14ac:dyDescent="0.25">
      <c r="G33260" t="s">
        <v>601</v>
      </c>
    </row>
    <row r="33261" spans="7:7" x14ac:dyDescent="0.25">
      <c r="G33261" t="s">
        <v>602</v>
      </c>
    </row>
    <row r="33262" spans="7:7" x14ac:dyDescent="0.25">
      <c r="G33262" t="s">
        <v>603</v>
      </c>
    </row>
    <row r="33263" spans="7:7" x14ac:dyDescent="0.25">
      <c r="G33263" t="s">
        <v>604</v>
      </c>
    </row>
    <row r="33264" spans="7:7" x14ac:dyDescent="0.25">
      <c r="G33264" t="s">
        <v>605</v>
      </c>
    </row>
    <row r="33265" spans="7:7" x14ac:dyDescent="0.25">
      <c r="G33265" t="s">
        <v>606</v>
      </c>
    </row>
    <row r="33266" spans="7:7" x14ac:dyDescent="0.25">
      <c r="G33266" t="s">
        <v>607</v>
      </c>
    </row>
    <row r="33267" spans="7:7" x14ac:dyDescent="0.25">
      <c r="G33267" t="s">
        <v>608</v>
      </c>
    </row>
    <row r="33268" spans="7:7" x14ac:dyDescent="0.25">
      <c r="G33268" t="s">
        <v>669</v>
      </c>
    </row>
    <row r="33269" spans="7:7" x14ac:dyDescent="0.25">
      <c r="G33269" t="s">
        <v>670</v>
      </c>
    </row>
    <row r="33270" spans="7:7" x14ac:dyDescent="0.25">
      <c r="G33270" t="s">
        <v>671</v>
      </c>
    </row>
    <row r="33271" spans="7:7" x14ac:dyDescent="0.25">
      <c r="G33271" t="s">
        <v>672</v>
      </c>
    </row>
    <row r="33272" spans="7:7" x14ac:dyDescent="0.25">
      <c r="G33272" t="s">
        <v>673</v>
      </c>
    </row>
    <row r="33273" spans="7:7" x14ac:dyDescent="0.25">
      <c r="G33273" t="s">
        <v>674</v>
      </c>
    </row>
    <row r="33274" spans="7:7" x14ac:dyDescent="0.25">
      <c r="G33274" t="s">
        <v>675</v>
      </c>
    </row>
    <row r="33275" spans="7:7" x14ac:dyDescent="0.25">
      <c r="G33275" t="s">
        <v>676</v>
      </c>
    </row>
    <row r="33276" spans="7:7" x14ac:dyDescent="0.25">
      <c r="G33276" t="s">
        <v>677</v>
      </c>
    </row>
    <row r="33277" spans="7:7" x14ac:dyDescent="0.25">
      <c r="G33277" t="s">
        <v>678</v>
      </c>
    </row>
    <row r="33278" spans="7:7" x14ac:dyDescent="0.25">
      <c r="G33278" t="s">
        <v>609</v>
      </c>
    </row>
    <row r="33279" spans="7:7" x14ac:dyDescent="0.25">
      <c r="G33279" t="s">
        <v>610</v>
      </c>
    </row>
    <row r="33280" spans="7:7" x14ac:dyDescent="0.25">
      <c r="G33280" t="s">
        <v>611</v>
      </c>
    </row>
    <row r="33281" spans="7:7" x14ac:dyDescent="0.25">
      <c r="G33281" t="s">
        <v>612</v>
      </c>
    </row>
    <row r="33282" spans="7:7" x14ac:dyDescent="0.25">
      <c r="G33282" t="s">
        <v>613</v>
      </c>
    </row>
    <row r="33283" spans="7:7" x14ac:dyDescent="0.25">
      <c r="G33283" t="s">
        <v>614</v>
      </c>
    </row>
    <row r="33284" spans="7:7" x14ac:dyDescent="0.25">
      <c r="G33284" t="s">
        <v>615</v>
      </c>
    </row>
    <row r="33285" spans="7:7" x14ac:dyDescent="0.25">
      <c r="G33285" t="s">
        <v>616</v>
      </c>
    </row>
    <row r="33286" spans="7:7" x14ac:dyDescent="0.25">
      <c r="G33286" t="s">
        <v>617</v>
      </c>
    </row>
    <row r="33287" spans="7:7" x14ac:dyDescent="0.25">
      <c r="G33287" t="s">
        <v>618</v>
      </c>
    </row>
    <row r="33288" spans="7:7" x14ac:dyDescent="0.25">
      <c r="G33288" t="s">
        <v>619</v>
      </c>
    </row>
    <row r="33289" spans="7:7" x14ac:dyDescent="0.25">
      <c r="G33289" t="s">
        <v>620</v>
      </c>
    </row>
    <row r="33290" spans="7:7" x14ac:dyDescent="0.25">
      <c r="G33290" t="s">
        <v>621</v>
      </c>
    </row>
    <row r="33291" spans="7:7" x14ac:dyDescent="0.25">
      <c r="G33291" t="s">
        <v>622</v>
      </c>
    </row>
    <row r="33292" spans="7:7" x14ac:dyDescent="0.25">
      <c r="G33292" t="s">
        <v>623</v>
      </c>
    </row>
    <row r="33293" spans="7:7" x14ac:dyDescent="0.25">
      <c r="G33293" t="s">
        <v>624</v>
      </c>
    </row>
    <row r="33294" spans="7:7" x14ac:dyDescent="0.25">
      <c r="G33294" t="s">
        <v>625</v>
      </c>
    </row>
    <row r="33295" spans="7:7" x14ac:dyDescent="0.25">
      <c r="G33295" t="s">
        <v>626</v>
      </c>
    </row>
    <row r="33296" spans="7:7" x14ac:dyDescent="0.25">
      <c r="G33296" t="s">
        <v>627</v>
      </c>
    </row>
    <row r="33297" spans="7:7" x14ac:dyDescent="0.25">
      <c r="G33297" t="s">
        <v>628</v>
      </c>
    </row>
    <row r="33298" spans="7:7" x14ac:dyDescent="0.25">
      <c r="G33298" t="s">
        <v>689</v>
      </c>
    </row>
    <row r="33299" spans="7:7" x14ac:dyDescent="0.25">
      <c r="G33299" t="s">
        <v>690</v>
      </c>
    </row>
    <row r="33300" spans="7:7" x14ac:dyDescent="0.25">
      <c r="G33300" t="s">
        <v>691</v>
      </c>
    </row>
    <row r="33301" spans="7:7" x14ac:dyDescent="0.25">
      <c r="G33301" t="s">
        <v>692</v>
      </c>
    </row>
    <row r="33302" spans="7:7" x14ac:dyDescent="0.25">
      <c r="G33302" t="s">
        <v>693</v>
      </c>
    </row>
    <row r="33303" spans="7:7" x14ac:dyDescent="0.25">
      <c r="G33303" t="s">
        <v>694</v>
      </c>
    </row>
    <row r="33304" spans="7:7" x14ac:dyDescent="0.25">
      <c r="G33304" t="s">
        <v>695</v>
      </c>
    </row>
    <row r="33305" spans="7:7" x14ac:dyDescent="0.25">
      <c r="G33305" t="s">
        <v>696</v>
      </c>
    </row>
    <row r="33306" spans="7:7" x14ac:dyDescent="0.25">
      <c r="G33306" t="s">
        <v>697</v>
      </c>
    </row>
    <row r="33307" spans="7:7" x14ac:dyDescent="0.25">
      <c r="G33307" t="s">
        <v>698</v>
      </c>
    </row>
    <row r="33308" spans="7:7" x14ac:dyDescent="0.25">
      <c r="G33308" t="s">
        <v>1449</v>
      </c>
    </row>
    <row r="33309" spans="7:7" x14ac:dyDescent="0.25">
      <c r="G33309" t="s">
        <v>1450</v>
      </c>
    </row>
    <row r="33310" spans="7:7" x14ac:dyDescent="0.25">
      <c r="G33310" t="s">
        <v>1451</v>
      </c>
    </row>
    <row r="33311" spans="7:7" x14ac:dyDescent="0.25">
      <c r="G33311" t="s">
        <v>1452</v>
      </c>
    </row>
    <row r="33312" spans="7:7" x14ac:dyDescent="0.25">
      <c r="G33312" t="s">
        <v>1453</v>
      </c>
    </row>
    <row r="33313" spans="7:7" x14ac:dyDescent="0.25">
      <c r="G33313" t="s">
        <v>1454</v>
      </c>
    </row>
    <row r="33314" spans="7:7" x14ac:dyDescent="0.25">
      <c r="G33314" t="s">
        <v>1455</v>
      </c>
    </row>
    <row r="33315" spans="7:7" x14ac:dyDescent="0.25">
      <c r="G33315" t="s">
        <v>1456</v>
      </c>
    </row>
    <row r="33316" spans="7:7" x14ac:dyDescent="0.25">
      <c r="G33316" t="s">
        <v>1457</v>
      </c>
    </row>
    <row r="33317" spans="7:7" x14ac:dyDescent="0.25">
      <c r="G33317" t="s">
        <v>1458</v>
      </c>
    </row>
    <row r="33318" spans="7:7" x14ac:dyDescent="0.25">
      <c r="G33318" t="s">
        <v>689</v>
      </c>
    </row>
    <row r="33319" spans="7:7" x14ac:dyDescent="0.25">
      <c r="G33319" t="s">
        <v>690</v>
      </c>
    </row>
    <row r="33320" spans="7:7" x14ac:dyDescent="0.25">
      <c r="G33320" t="s">
        <v>691</v>
      </c>
    </row>
    <row r="33321" spans="7:7" x14ac:dyDescent="0.25">
      <c r="G33321" t="s">
        <v>692</v>
      </c>
    </row>
    <row r="33322" spans="7:7" x14ac:dyDescent="0.25">
      <c r="G33322" t="s">
        <v>693</v>
      </c>
    </row>
    <row r="33323" spans="7:7" x14ac:dyDescent="0.25">
      <c r="G33323" t="s">
        <v>694</v>
      </c>
    </row>
    <row r="33324" spans="7:7" x14ac:dyDescent="0.25">
      <c r="G33324" t="s">
        <v>695</v>
      </c>
    </row>
    <row r="33325" spans="7:7" x14ac:dyDescent="0.25">
      <c r="G33325" t="s">
        <v>696</v>
      </c>
    </row>
    <row r="33326" spans="7:7" x14ac:dyDescent="0.25">
      <c r="G33326" t="s">
        <v>697</v>
      </c>
    </row>
    <row r="33327" spans="7:7" x14ac:dyDescent="0.25">
      <c r="G33327" t="s">
        <v>698</v>
      </c>
    </row>
    <row r="33328" spans="7:7" x14ac:dyDescent="0.25">
      <c r="G33328" t="s">
        <v>699</v>
      </c>
    </row>
    <row r="33329" spans="7:7" x14ac:dyDescent="0.25">
      <c r="G33329" t="s">
        <v>700</v>
      </c>
    </row>
    <row r="33330" spans="7:7" x14ac:dyDescent="0.25">
      <c r="G33330" t="s">
        <v>701</v>
      </c>
    </row>
    <row r="33331" spans="7:7" x14ac:dyDescent="0.25">
      <c r="G33331" t="s">
        <v>702</v>
      </c>
    </row>
    <row r="33332" spans="7:7" x14ac:dyDescent="0.25">
      <c r="G33332" t="s">
        <v>703</v>
      </c>
    </row>
    <row r="33333" spans="7:7" x14ac:dyDescent="0.25">
      <c r="G33333" t="s">
        <v>704</v>
      </c>
    </row>
    <row r="33334" spans="7:7" x14ac:dyDescent="0.25">
      <c r="G33334" t="s">
        <v>705</v>
      </c>
    </row>
    <row r="33335" spans="7:7" x14ac:dyDescent="0.25">
      <c r="G33335" t="s">
        <v>706</v>
      </c>
    </row>
    <row r="33336" spans="7:7" x14ac:dyDescent="0.25">
      <c r="G33336" t="s">
        <v>707</v>
      </c>
    </row>
    <row r="33337" spans="7:7" x14ac:dyDescent="0.25">
      <c r="G33337" t="s">
        <v>708</v>
      </c>
    </row>
    <row r="33338" spans="7:7" x14ac:dyDescent="0.25">
      <c r="G33338" t="s">
        <v>649</v>
      </c>
    </row>
    <row r="33339" spans="7:7" x14ac:dyDescent="0.25">
      <c r="G33339" t="s">
        <v>650</v>
      </c>
    </row>
    <row r="33340" spans="7:7" x14ac:dyDescent="0.25">
      <c r="G33340" t="s">
        <v>651</v>
      </c>
    </row>
    <row r="33341" spans="7:7" x14ac:dyDescent="0.25">
      <c r="G33341" t="s">
        <v>652</v>
      </c>
    </row>
    <row r="33342" spans="7:7" x14ac:dyDescent="0.25">
      <c r="G33342" t="s">
        <v>653</v>
      </c>
    </row>
    <row r="33343" spans="7:7" x14ac:dyDescent="0.25">
      <c r="G33343" t="s">
        <v>654</v>
      </c>
    </row>
    <row r="33344" spans="7:7" x14ac:dyDescent="0.25">
      <c r="G33344" t="s">
        <v>655</v>
      </c>
    </row>
    <row r="33345" spans="7:7" x14ac:dyDescent="0.25">
      <c r="G33345" t="s">
        <v>656</v>
      </c>
    </row>
    <row r="33346" spans="7:7" x14ac:dyDescent="0.25">
      <c r="G33346" t="s">
        <v>657</v>
      </c>
    </row>
    <row r="33347" spans="7:7" x14ac:dyDescent="0.25">
      <c r="G33347" t="s">
        <v>658</v>
      </c>
    </row>
    <row r="33348" spans="7:7" x14ac:dyDescent="0.25">
      <c r="G33348" t="s">
        <v>719</v>
      </c>
    </row>
    <row r="33349" spans="7:7" x14ac:dyDescent="0.25">
      <c r="G33349" t="s">
        <v>720</v>
      </c>
    </row>
    <row r="33350" spans="7:7" x14ac:dyDescent="0.25">
      <c r="G33350" t="s">
        <v>721</v>
      </c>
    </row>
    <row r="33351" spans="7:7" x14ac:dyDescent="0.25">
      <c r="G33351" t="s">
        <v>722</v>
      </c>
    </row>
    <row r="33352" spans="7:7" x14ac:dyDescent="0.25">
      <c r="G33352" t="s">
        <v>723</v>
      </c>
    </row>
    <row r="33353" spans="7:7" x14ac:dyDescent="0.25">
      <c r="G33353" t="s">
        <v>724</v>
      </c>
    </row>
    <row r="33354" spans="7:7" x14ac:dyDescent="0.25">
      <c r="G33354" t="s">
        <v>725</v>
      </c>
    </row>
    <row r="33355" spans="7:7" x14ac:dyDescent="0.25">
      <c r="G33355" t="s">
        <v>726</v>
      </c>
    </row>
    <row r="33356" spans="7:7" x14ac:dyDescent="0.25">
      <c r="G33356" t="s">
        <v>727</v>
      </c>
    </row>
    <row r="33357" spans="7:7" x14ac:dyDescent="0.25">
      <c r="G33357" t="s">
        <v>728</v>
      </c>
    </row>
    <row r="33358" spans="7:7" x14ac:dyDescent="0.25">
      <c r="G33358" t="s">
        <v>729</v>
      </c>
    </row>
    <row r="33359" spans="7:7" x14ac:dyDescent="0.25">
      <c r="G33359" t="s">
        <v>730</v>
      </c>
    </row>
    <row r="33360" spans="7:7" x14ac:dyDescent="0.25">
      <c r="G33360" t="s">
        <v>731</v>
      </c>
    </row>
    <row r="33361" spans="7:7" x14ac:dyDescent="0.25">
      <c r="G33361" t="s">
        <v>732</v>
      </c>
    </row>
    <row r="33362" spans="7:7" x14ac:dyDescent="0.25">
      <c r="G33362" t="s">
        <v>733</v>
      </c>
    </row>
    <row r="33363" spans="7:7" x14ac:dyDescent="0.25">
      <c r="G33363" t="s">
        <v>734</v>
      </c>
    </row>
    <row r="33364" spans="7:7" x14ac:dyDescent="0.25">
      <c r="G33364" t="s">
        <v>735</v>
      </c>
    </row>
    <row r="33365" spans="7:7" x14ac:dyDescent="0.25">
      <c r="G33365" t="s">
        <v>736</v>
      </c>
    </row>
    <row r="33366" spans="7:7" x14ac:dyDescent="0.25">
      <c r="G33366" t="s">
        <v>737</v>
      </c>
    </row>
    <row r="33367" spans="7:7" x14ac:dyDescent="0.25">
      <c r="G33367" t="s">
        <v>738</v>
      </c>
    </row>
    <row r="33368" spans="7:7" x14ac:dyDescent="0.25">
      <c r="G33368" t="s">
        <v>659</v>
      </c>
    </row>
    <row r="33369" spans="7:7" x14ac:dyDescent="0.25">
      <c r="G33369" t="s">
        <v>660</v>
      </c>
    </row>
    <row r="33370" spans="7:7" x14ac:dyDescent="0.25">
      <c r="G33370" t="s">
        <v>661</v>
      </c>
    </row>
    <row r="33371" spans="7:7" x14ac:dyDescent="0.25">
      <c r="G33371" t="s">
        <v>662</v>
      </c>
    </row>
    <row r="33372" spans="7:7" x14ac:dyDescent="0.25">
      <c r="G33372" t="s">
        <v>663</v>
      </c>
    </row>
    <row r="33373" spans="7:7" x14ac:dyDescent="0.25">
      <c r="G33373" t="s">
        <v>664</v>
      </c>
    </row>
    <row r="33374" spans="7:7" x14ac:dyDescent="0.25">
      <c r="G33374" t="s">
        <v>665</v>
      </c>
    </row>
    <row r="33375" spans="7:7" x14ac:dyDescent="0.25">
      <c r="G33375" t="s">
        <v>666</v>
      </c>
    </row>
    <row r="33376" spans="7:7" x14ac:dyDescent="0.25">
      <c r="G33376" t="s">
        <v>667</v>
      </c>
    </row>
    <row r="33377" spans="7:7" x14ac:dyDescent="0.25">
      <c r="G33377" t="s">
        <v>668</v>
      </c>
    </row>
    <row r="33378" spans="7:7" x14ac:dyDescent="0.25">
      <c r="G33378" t="s">
        <v>1479</v>
      </c>
    </row>
    <row r="33379" spans="7:7" x14ac:dyDescent="0.25">
      <c r="G33379" t="s">
        <v>1480</v>
      </c>
    </row>
    <row r="33380" spans="7:7" x14ac:dyDescent="0.25">
      <c r="G33380" t="s">
        <v>1481</v>
      </c>
    </row>
    <row r="33381" spans="7:7" x14ac:dyDescent="0.25">
      <c r="G33381" t="s">
        <v>1482</v>
      </c>
    </row>
    <row r="33382" spans="7:7" x14ac:dyDescent="0.25">
      <c r="G33382" t="s">
        <v>1483</v>
      </c>
    </row>
    <row r="33383" spans="7:7" x14ac:dyDescent="0.25">
      <c r="G33383" t="s">
        <v>1484</v>
      </c>
    </row>
    <row r="33384" spans="7:7" x14ac:dyDescent="0.25">
      <c r="G33384" t="s">
        <v>1485</v>
      </c>
    </row>
    <row r="33385" spans="7:7" x14ac:dyDescent="0.25">
      <c r="G33385" t="s">
        <v>1486</v>
      </c>
    </row>
    <row r="33386" spans="7:7" x14ac:dyDescent="0.25">
      <c r="G33386" t="s">
        <v>1487</v>
      </c>
    </row>
    <row r="33387" spans="7:7" x14ac:dyDescent="0.25">
      <c r="G33387" t="s">
        <v>1488</v>
      </c>
    </row>
    <row r="33388" spans="7:7" x14ac:dyDescent="0.25">
      <c r="G33388" t="s">
        <v>1489</v>
      </c>
    </row>
    <row r="33389" spans="7:7" x14ac:dyDescent="0.25">
      <c r="G33389" t="s">
        <v>1490</v>
      </c>
    </row>
    <row r="33390" spans="7:7" x14ac:dyDescent="0.25">
      <c r="G33390" t="s">
        <v>1491</v>
      </c>
    </row>
    <row r="33391" spans="7:7" x14ac:dyDescent="0.25">
      <c r="G33391" t="s">
        <v>1492</v>
      </c>
    </row>
    <row r="33392" spans="7:7" x14ac:dyDescent="0.25">
      <c r="G33392" t="s">
        <v>1493</v>
      </c>
    </row>
    <row r="33393" spans="7:7" x14ac:dyDescent="0.25">
      <c r="G33393" t="s">
        <v>1494</v>
      </c>
    </row>
    <row r="33394" spans="7:7" x14ac:dyDescent="0.25">
      <c r="G33394" t="s">
        <v>1495</v>
      </c>
    </row>
    <row r="33395" spans="7:7" x14ac:dyDescent="0.25">
      <c r="G33395" t="s">
        <v>1496</v>
      </c>
    </row>
    <row r="33396" spans="7:7" x14ac:dyDescent="0.25">
      <c r="G33396" t="s">
        <v>1497</v>
      </c>
    </row>
    <row r="33397" spans="7:7" x14ac:dyDescent="0.25">
      <c r="G33397" t="s">
        <v>1498</v>
      </c>
    </row>
    <row r="33398" spans="7:7" x14ac:dyDescent="0.25">
      <c r="G33398" t="s">
        <v>1499</v>
      </c>
    </row>
    <row r="33399" spans="7:7" x14ac:dyDescent="0.25">
      <c r="G33399" t="s">
        <v>1500</v>
      </c>
    </row>
    <row r="33400" spans="7:7" x14ac:dyDescent="0.25">
      <c r="G33400" t="s">
        <v>1501</v>
      </c>
    </row>
    <row r="33401" spans="7:7" x14ac:dyDescent="0.25">
      <c r="G33401" t="s">
        <v>1502</v>
      </c>
    </row>
    <row r="33402" spans="7:7" x14ac:dyDescent="0.25">
      <c r="G33402" t="s">
        <v>1503</v>
      </c>
    </row>
    <row r="33403" spans="7:7" x14ac:dyDescent="0.25">
      <c r="G33403" t="s">
        <v>1504</v>
      </c>
    </row>
    <row r="33404" spans="7:7" x14ac:dyDescent="0.25">
      <c r="G33404" t="s">
        <v>1505</v>
      </c>
    </row>
    <row r="33405" spans="7:7" x14ac:dyDescent="0.25">
      <c r="G33405" t="s">
        <v>1506</v>
      </c>
    </row>
    <row r="33406" spans="7:7" x14ac:dyDescent="0.25">
      <c r="G33406" t="s">
        <v>1507</v>
      </c>
    </row>
    <row r="33407" spans="7:7" x14ac:dyDescent="0.25">
      <c r="G33407" t="s">
        <v>1508</v>
      </c>
    </row>
    <row r="33408" spans="7:7" x14ac:dyDescent="0.25">
      <c r="G33408" t="s">
        <v>1509</v>
      </c>
    </row>
    <row r="33409" spans="7:7" x14ac:dyDescent="0.25">
      <c r="G33409" t="s">
        <v>1510</v>
      </c>
    </row>
    <row r="33410" spans="7:7" x14ac:dyDescent="0.25">
      <c r="G33410" t="s">
        <v>1511</v>
      </c>
    </row>
    <row r="33411" spans="7:7" x14ac:dyDescent="0.25">
      <c r="G33411" t="s">
        <v>1512</v>
      </c>
    </row>
    <row r="33412" spans="7:7" x14ac:dyDescent="0.25">
      <c r="G33412" t="s">
        <v>1513</v>
      </c>
    </row>
    <row r="33413" spans="7:7" x14ac:dyDescent="0.25">
      <c r="G33413" t="s">
        <v>1514</v>
      </c>
    </row>
    <row r="33414" spans="7:7" x14ac:dyDescent="0.25">
      <c r="G33414" t="s">
        <v>1515</v>
      </c>
    </row>
    <row r="33415" spans="7:7" x14ac:dyDescent="0.25">
      <c r="G33415" t="s">
        <v>1516</v>
      </c>
    </row>
    <row r="33416" spans="7:7" x14ac:dyDescent="0.25">
      <c r="G33416" t="s">
        <v>1517</v>
      </c>
    </row>
    <row r="33417" spans="7:7" x14ac:dyDescent="0.25">
      <c r="G33417" t="s">
        <v>1518</v>
      </c>
    </row>
    <row r="33418" spans="7:7" x14ac:dyDescent="0.25">
      <c r="G33418" t="s">
        <v>769</v>
      </c>
    </row>
    <row r="33419" spans="7:7" x14ac:dyDescent="0.25">
      <c r="G33419" t="s">
        <v>770</v>
      </c>
    </row>
    <row r="33420" spans="7:7" x14ac:dyDescent="0.25">
      <c r="G33420" t="s">
        <v>771</v>
      </c>
    </row>
    <row r="33421" spans="7:7" x14ac:dyDescent="0.25">
      <c r="G33421" t="s">
        <v>772</v>
      </c>
    </row>
    <row r="33422" spans="7:7" x14ac:dyDescent="0.25">
      <c r="G33422" t="s">
        <v>773</v>
      </c>
    </row>
    <row r="33423" spans="7:7" x14ac:dyDescent="0.25">
      <c r="G33423" t="s">
        <v>774</v>
      </c>
    </row>
    <row r="33424" spans="7:7" x14ac:dyDescent="0.25">
      <c r="G33424" t="s">
        <v>775</v>
      </c>
    </row>
    <row r="33425" spans="7:7" x14ac:dyDescent="0.25">
      <c r="G33425" t="s">
        <v>776</v>
      </c>
    </row>
    <row r="33426" spans="7:7" x14ac:dyDescent="0.25">
      <c r="G33426" t="s">
        <v>777</v>
      </c>
    </row>
    <row r="33427" spans="7:7" x14ac:dyDescent="0.25">
      <c r="G33427" t="s">
        <v>778</v>
      </c>
    </row>
    <row r="33428" spans="7:7" x14ac:dyDescent="0.25">
      <c r="G33428" t="s">
        <v>679</v>
      </c>
    </row>
    <row r="33429" spans="7:7" x14ac:dyDescent="0.25">
      <c r="G33429" t="s">
        <v>680</v>
      </c>
    </row>
    <row r="33430" spans="7:7" x14ac:dyDescent="0.25">
      <c r="G33430" t="s">
        <v>681</v>
      </c>
    </row>
    <row r="33431" spans="7:7" x14ac:dyDescent="0.25">
      <c r="G33431" t="s">
        <v>682</v>
      </c>
    </row>
    <row r="33432" spans="7:7" x14ac:dyDescent="0.25">
      <c r="G33432" t="s">
        <v>683</v>
      </c>
    </row>
    <row r="33433" spans="7:7" x14ac:dyDescent="0.25">
      <c r="G33433" t="s">
        <v>684</v>
      </c>
    </row>
    <row r="33434" spans="7:7" x14ac:dyDescent="0.25">
      <c r="G33434" t="s">
        <v>685</v>
      </c>
    </row>
    <row r="33435" spans="7:7" x14ac:dyDescent="0.25">
      <c r="G33435" t="s">
        <v>686</v>
      </c>
    </row>
    <row r="33436" spans="7:7" x14ac:dyDescent="0.25">
      <c r="G33436" t="s">
        <v>687</v>
      </c>
    </row>
    <row r="33437" spans="7:7" x14ac:dyDescent="0.25">
      <c r="G33437" t="s">
        <v>688</v>
      </c>
    </row>
    <row r="33438" spans="7:7" x14ac:dyDescent="0.25">
      <c r="G33438" t="s">
        <v>689</v>
      </c>
    </row>
    <row r="33439" spans="7:7" x14ac:dyDescent="0.25">
      <c r="G33439" t="s">
        <v>690</v>
      </c>
    </row>
    <row r="33440" spans="7:7" x14ac:dyDescent="0.25">
      <c r="G33440" t="s">
        <v>691</v>
      </c>
    </row>
    <row r="33441" spans="7:7" x14ac:dyDescent="0.25">
      <c r="G33441" t="s">
        <v>692</v>
      </c>
    </row>
    <row r="33442" spans="7:7" x14ac:dyDescent="0.25">
      <c r="G33442" t="s">
        <v>693</v>
      </c>
    </row>
    <row r="33443" spans="7:7" x14ac:dyDescent="0.25">
      <c r="G33443" t="s">
        <v>694</v>
      </c>
    </row>
    <row r="33444" spans="7:7" x14ac:dyDescent="0.25">
      <c r="G33444" t="s">
        <v>695</v>
      </c>
    </row>
    <row r="33445" spans="7:7" x14ac:dyDescent="0.25">
      <c r="G33445" t="s">
        <v>696</v>
      </c>
    </row>
    <row r="33446" spans="7:7" x14ac:dyDescent="0.25">
      <c r="G33446" t="s">
        <v>697</v>
      </c>
    </row>
    <row r="33447" spans="7:7" x14ac:dyDescent="0.25">
      <c r="G33447" t="s">
        <v>698</v>
      </c>
    </row>
    <row r="33448" spans="7:7" x14ac:dyDescent="0.25">
      <c r="G33448" t="s">
        <v>699</v>
      </c>
    </row>
    <row r="33449" spans="7:7" x14ac:dyDescent="0.25">
      <c r="G33449" t="s">
        <v>700</v>
      </c>
    </row>
    <row r="33450" spans="7:7" x14ac:dyDescent="0.25">
      <c r="G33450" t="s">
        <v>701</v>
      </c>
    </row>
    <row r="33451" spans="7:7" x14ac:dyDescent="0.25">
      <c r="G33451" t="s">
        <v>702</v>
      </c>
    </row>
    <row r="33452" spans="7:7" x14ac:dyDescent="0.25">
      <c r="G33452" t="s">
        <v>703</v>
      </c>
    </row>
    <row r="33453" spans="7:7" x14ac:dyDescent="0.25">
      <c r="G33453" t="s">
        <v>704</v>
      </c>
    </row>
    <row r="33454" spans="7:7" x14ac:dyDescent="0.25">
      <c r="G33454" t="s">
        <v>705</v>
      </c>
    </row>
    <row r="33455" spans="7:7" x14ac:dyDescent="0.25">
      <c r="G33455" t="s">
        <v>706</v>
      </c>
    </row>
    <row r="33456" spans="7:7" x14ac:dyDescent="0.25">
      <c r="G33456" t="s">
        <v>707</v>
      </c>
    </row>
    <row r="33457" spans="7:7" x14ac:dyDescent="0.25">
      <c r="G33457" t="s">
        <v>708</v>
      </c>
    </row>
    <row r="33458" spans="7:7" x14ac:dyDescent="0.25">
      <c r="G33458" t="s">
        <v>719</v>
      </c>
    </row>
    <row r="33459" spans="7:7" x14ac:dyDescent="0.25">
      <c r="G33459" t="s">
        <v>720</v>
      </c>
    </row>
    <row r="33460" spans="7:7" x14ac:dyDescent="0.25">
      <c r="G33460" t="s">
        <v>721</v>
      </c>
    </row>
    <row r="33461" spans="7:7" x14ac:dyDescent="0.25">
      <c r="G33461" t="s">
        <v>722</v>
      </c>
    </row>
    <row r="33462" spans="7:7" x14ac:dyDescent="0.25">
      <c r="G33462" t="s">
        <v>723</v>
      </c>
    </row>
    <row r="33463" spans="7:7" x14ac:dyDescent="0.25">
      <c r="G33463" t="s">
        <v>724</v>
      </c>
    </row>
    <row r="33464" spans="7:7" x14ac:dyDescent="0.25">
      <c r="G33464" t="s">
        <v>725</v>
      </c>
    </row>
    <row r="33465" spans="7:7" x14ac:dyDescent="0.25">
      <c r="G33465" t="s">
        <v>726</v>
      </c>
    </row>
    <row r="33466" spans="7:7" x14ac:dyDescent="0.25">
      <c r="G33466" t="s">
        <v>727</v>
      </c>
    </row>
    <row r="33467" spans="7:7" x14ac:dyDescent="0.25">
      <c r="G33467" t="s">
        <v>728</v>
      </c>
    </row>
    <row r="33468" spans="7:7" x14ac:dyDescent="0.25">
      <c r="G33468" t="s">
        <v>729</v>
      </c>
    </row>
    <row r="33469" spans="7:7" x14ac:dyDescent="0.25">
      <c r="G33469" t="s">
        <v>730</v>
      </c>
    </row>
    <row r="33470" spans="7:7" x14ac:dyDescent="0.25">
      <c r="G33470" t="s">
        <v>731</v>
      </c>
    </row>
    <row r="33471" spans="7:7" x14ac:dyDescent="0.25">
      <c r="G33471" t="s">
        <v>732</v>
      </c>
    </row>
    <row r="33472" spans="7:7" x14ac:dyDescent="0.25">
      <c r="G33472" t="s">
        <v>733</v>
      </c>
    </row>
    <row r="33473" spans="7:7" x14ac:dyDescent="0.25">
      <c r="G33473" t="s">
        <v>734</v>
      </c>
    </row>
    <row r="33474" spans="7:7" x14ac:dyDescent="0.25">
      <c r="G33474" t="s">
        <v>735</v>
      </c>
    </row>
    <row r="33475" spans="7:7" x14ac:dyDescent="0.25">
      <c r="G33475" t="s">
        <v>736</v>
      </c>
    </row>
    <row r="33476" spans="7:7" x14ac:dyDescent="0.25">
      <c r="G33476" t="s">
        <v>737</v>
      </c>
    </row>
    <row r="33477" spans="7:7" x14ac:dyDescent="0.25">
      <c r="G33477" t="s">
        <v>738</v>
      </c>
    </row>
    <row r="33478" spans="7:7" x14ac:dyDescent="0.25">
      <c r="G33478" t="s">
        <v>739</v>
      </c>
    </row>
    <row r="33479" spans="7:7" x14ac:dyDescent="0.25">
      <c r="G33479" t="s">
        <v>740</v>
      </c>
    </row>
    <row r="33480" spans="7:7" x14ac:dyDescent="0.25">
      <c r="G33480" t="s">
        <v>741</v>
      </c>
    </row>
    <row r="33481" spans="7:7" x14ac:dyDescent="0.25">
      <c r="G33481" t="s">
        <v>742</v>
      </c>
    </row>
    <row r="33482" spans="7:7" x14ac:dyDescent="0.25">
      <c r="G33482" t="s">
        <v>743</v>
      </c>
    </row>
    <row r="33483" spans="7:7" x14ac:dyDescent="0.25">
      <c r="G33483" t="s">
        <v>744</v>
      </c>
    </row>
    <row r="33484" spans="7:7" x14ac:dyDescent="0.25">
      <c r="G33484" t="s">
        <v>745</v>
      </c>
    </row>
    <row r="33485" spans="7:7" x14ac:dyDescent="0.25">
      <c r="G33485" t="s">
        <v>746</v>
      </c>
    </row>
    <row r="33486" spans="7:7" x14ac:dyDescent="0.25">
      <c r="G33486" t="s">
        <v>747</v>
      </c>
    </row>
    <row r="33487" spans="7:7" x14ac:dyDescent="0.25">
      <c r="G33487" t="s">
        <v>748</v>
      </c>
    </row>
    <row r="33488" spans="7:7" x14ac:dyDescent="0.25">
      <c r="G33488" t="s">
        <v>749</v>
      </c>
    </row>
    <row r="33489" spans="7:7" x14ac:dyDescent="0.25">
      <c r="G33489" t="s">
        <v>750</v>
      </c>
    </row>
    <row r="33490" spans="7:7" x14ac:dyDescent="0.25">
      <c r="G33490" t="s">
        <v>751</v>
      </c>
    </row>
    <row r="33491" spans="7:7" x14ac:dyDescent="0.25">
      <c r="G33491" t="s">
        <v>752</v>
      </c>
    </row>
    <row r="33492" spans="7:7" x14ac:dyDescent="0.25">
      <c r="G33492" t="s">
        <v>753</v>
      </c>
    </row>
    <row r="33493" spans="7:7" x14ac:dyDescent="0.25">
      <c r="G33493" t="s">
        <v>754</v>
      </c>
    </row>
    <row r="33494" spans="7:7" x14ac:dyDescent="0.25">
      <c r="G33494" t="s">
        <v>755</v>
      </c>
    </row>
    <row r="33495" spans="7:7" x14ac:dyDescent="0.25">
      <c r="G33495" t="s">
        <v>756</v>
      </c>
    </row>
    <row r="33496" spans="7:7" x14ac:dyDescent="0.25">
      <c r="G33496" t="s">
        <v>757</v>
      </c>
    </row>
    <row r="33497" spans="7:7" x14ac:dyDescent="0.25">
      <c r="G33497" t="s">
        <v>758</v>
      </c>
    </row>
    <row r="33498" spans="7:7" x14ac:dyDescent="0.25">
      <c r="G33498" t="s">
        <v>829</v>
      </c>
    </row>
    <row r="33499" spans="7:7" x14ac:dyDescent="0.25">
      <c r="G33499" t="s">
        <v>830</v>
      </c>
    </row>
    <row r="33500" spans="7:7" x14ac:dyDescent="0.25">
      <c r="G33500" t="s">
        <v>831</v>
      </c>
    </row>
    <row r="33501" spans="7:7" x14ac:dyDescent="0.25">
      <c r="G33501" t="s">
        <v>832</v>
      </c>
    </row>
    <row r="33502" spans="7:7" x14ac:dyDescent="0.25">
      <c r="G33502" t="s">
        <v>833</v>
      </c>
    </row>
    <row r="33503" spans="7:7" x14ac:dyDescent="0.25">
      <c r="G33503" t="s">
        <v>834</v>
      </c>
    </row>
    <row r="33504" spans="7:7" x14ac:dyDescent="0.25">
      <c r="G33504" t="s">
        <v>835</v>
      </c>
    </row>
    <row r="33505" spans="7:7" x14ac:dyDescent="0.25">
      <c r="G33505" t="s">
        <v>836</v>
      </c>
    </row>
    <row r="33506" spans="7:7" x14ac:dyDescent="0.25">
      <c r="G33506" t="s">
        <v>837</v>
      </c>
    </row>
    <row r="33507" spans="7:7" x14ac:dyDescent="0.25">
      <c r="G33507" t="s">
        <v>838</v>
      </c>
    </row>
    <row r="33508" spans="7:7" x14ac:dyDescent="0.25">
      <c r="G33508" t="s">
        <v>839</v>
      </c>
    </row>
    <row r="33509" spans="7:7" x14ac:dyDescent="0.25">
      <c r="G33509" t="s">
        <v>840</v>
      </c>
    </row>
    <row r="33510" spans="7:7" x14ac:dyDescent="0.25">
      <c r="G33510" t="s">
        <v>841</v>
      </c>
    </row>
    <row r="33511" spans="7:7" x14ac:dyDescent="0.25">
      <c r="G33511" t="s">
        <v>842</v>
      </c>
    </row>
    <row r="33512" spans="7:7" x14ac:dyDescent="0.25">
      <c r="G33512" t="s">
        <v>843</v>
      </c>
    </row>
    <row r="33513" spans="7:7" x14ac:dyDescent="0.25">
      <c r="G33513" t="s">
        <v>844</v>
      </c>
    </row>
    <row r="33514" spans="7:7" x14ac:dyDescent="0.25">
      <c r="G33514" t="s">
        <v>845</v>
      </c>
    </row>
    <row r="33515" spans="7:7" x14ac:dyDescent="0.25">
      <c r="G33515" t="s">
        <v>846</v>
      </c>
    </row>
    <row r="33516" spans="7:7" x14ac:dyDescent="0.25">
      <c r="G33516" t="s">
        <v>847</v>
      </c>
    </row>
    <row r="33517" spans="7:7" x14ac:dyDescent="0.25">
      <c r="G33517" t="s">
        <v>848</v>
      </c>
    </row>
    <row r="33518" spans="7:7" x14ac:dyDescent="0.25">
      <c r="G33518" t="s">
        <v>1509</v>
      </c>
    </row>
    <row r="33519" spans="7:7" x14ac:dyDescent="0.25">
      <c r="G33519" t="s">
        <v>1510</v>
      </c>
    </row>
    <row r="33520" spans="7:7" x14ac:dyDescent="0.25">
      <c r="G33520" t="s">
        <v>1511</v>
      </c>
    </row>
    <row r="33521" spans="7:7" x14ac:dyDescent="0.25">
      <c r="G33521" t="s">
        <v>1512</v>
      </c>
    </row>
    <row r="33522" spans="7:7" x14ac:dyDescent="0.25">
      <c r="G33522" t="s">
        <v>1513</v>
      </c>
    </row>
    <row r="33523" spans="7:7" x14ac:dyDescent="0.25">
      <c r="G33523" t="s">
        <v>1514</v>
      </c>
    </row>
    <row r="33524" spans="7:7" x14ac:dyDescent="0.25">
      <c r="G33524" t="s">
        <v>1515</v>
      </c>
    </row>
    <row r="33525" spans="7:7" x14ac:dyDescent="0.25">
      <c r="G33525" t="s">
        <v>1516</v>
      </c>
    </row>
    <row r="33526" spans="7:7" x14ac:dyDescent="0.25">
      <c r="G33526" t="s">
        <v>1517</v>
      </c>
    </row>
    <row r="33527" spans="7:7" x14ac:dyDescent="0.25">
      <c r="G33527" t="s">
        <v>1518</v>
      </c>
    </row>
    <row r="33528" spans="7:7" x14ac:dyDescent="0.25">
      <c r="G33528" t="s">
        <v>769</v>
      </c>
    </row>
    <row r="33529" spans="7:7" x14ac:dyDescent="0.25">
      <c r="G33529" t="s">
        <v>770</v>
      </c>
    </row>
    <row r="33530" spans="7:7" x14ac:dyDescent="0.25">
      <c r="G33530" t="s">
        <v>771</v>
      </c>
    </row>
    <row r="33531" spans="7:7" x14ac:dyDescent="0.25">
      <c r="G33531" t="s">
        <v>772</v>
      </c>
    </row>
    <row r="33532" spans="7:7" x14ac:dyDescent="0.25">
      <c r="G33532" t="s">
        <v>773</v>
      </c>
    </row>
    <row r="33533" spans="7:7" x14ac:dyDescent="0.25">
      <c r="G33533" t="s">
        <v>774</v>
      </c>
    </row>
    <row r="33534" spans="7:7" x14ac:dyDescent="0.25">
      <c r="G33534" t="s">
        <v>775</v>
      </c>
    </row>
    <row r="33535" spans="7:7" x14ac:dyDescent="0.25">
      <c r="G33535" t="s">
        <v>776</v>
      </c>
    </row>
    <row r="33536" spans="7:7" x14ac:dyDescent="0.25">
      <c r="G33536" t="s">
        <v>777</v>
      </c>
    </row>
    <row r="33537" spans="7:7" x14ac:dyDescent="0.25">
      <c r="G33537" t="s">
        <v>778</v>
      </c>
    </row>
    <row r="33538" spans="7:7" x14ac:dyDescent="0.25">
      <c r="G33538" t="s">
        <v>789</v>
      </c>
    </row>
    <row r="33539" spans="7:7" x14ac:dyDescent="0.25">
      <c r="G33539" t="s">
        <v>790</v>
      </c>
    </row>
    <row r="33540" spans="7:7" x14ac:dyDescent="0.25">
      <c r="G33540" t="s">
        <v>791</v>
      </c>
    </row>
    <row r="33541" spans="7:7" x14ac:dyDescent="0.25">
      <c r="G33541" t="s">
        <v>792</v>
      </c>
    </row>
    <row r="33542" spans="7:7" x14ac:dyDescent="0.25">
      <c r="G33542" t="s">
        <v>793</v>
      </c>
    </row>
    <row r="33543" spans="7:7" x14ac:dyDescent="0.25">
      <c r="G33543" t="s">
        <v>794</v>
      </c>
    </row>
    <row r="33544" spans="7:7" x14ac:dyDescent="0.25">
      <c r="G33544" t="s">
        <v>795</v>
      </c>
    </row>
    <row r="33545" spans="7:7" x14ac:dyDescent="0.25">
      <c r="G33545" t="s">
        <v>796</v>
      </c>
    </row>
    <row r="33546" spans="7:7" x14ac:dyDescent="0.25">
      <c r="G33546" t="s">
        <v>797</v>
      </c>
    </row>
    <row r="33547" spans="7:7" x14ac:dyDescent="0.25">
      <c r="G33547" t="s">
        <v>798</v>
      </c>
    </row>
    <row r="33548" spans="7:7" x14ac:dyDescent="0.25">
      <c r="G33548" t="s">
        <v>869</v>
      </c>
    </row>
    <row r="33549" spans="7:7" x14ac:dyDescent="0.25">
      <c r="G33549" t="s">
        <v>870</v>
      </c>
    </row>
    <row r="33550" spans="7:7" x14ac:dyDescent="0.25">
      <c r="G33550" t="s">
        <v>871</v>
      </c>
    </row>
    <row r="33551" spans="7:7" x14ac:dyDescent="0.25">
      <c r="G33551" t="s">
        <v>872</v>
      </c>
    </row>
    <row r="33552" spans="7:7" x14ac:dyDescent="0.25">
      <c r="G33552" t="s">
        <v>873</v>
      </c>
    </row>
    <row r="33553" spans="7:7" x14ac:dyDescent="0.25">
      <c r="G33553" t="s">
        <v>874</v>
      </c>
    </row>
    <row r="33554" spans="7:7" x14ac:dyDescent="0.25">
      <c r="G33554" t="s">
        <v>875</v>
      </c>
    </row>
    <row r="33555" spans="7:7" x14ac:dyDescent="0.25">
      <c r="G33555" t="s">
        <v>876</v>
      </c>
    </row>
    <row r="33556" spans="7:7" x14ac:dyDescent="0.25">
      <c r="G33556" t="s">
        <v>877</v>
      </c>
    </row>
    <row r="33557" spans="7:7" x14ac:dyDescent="0.25">
      <c r="G33557" t="s">
        <v>878</v>
      </c>
    </row>
    <row r="33558" spans="7:7" x14ac:dyDescent="0.25">
      <c r="G33558" t="s">
        <v>799</v>
      </c>
    </row>
    <row r="33559" spans="7:7" x14ac:dyDescent="0.25">
      <c r="G33559" t="s">
        <v>800</v>
      </c>
    </row>
    <row r="33560" spans="7:7" x14ac:dyDescent="0.25">
      <c r="G33560" t="s">
        <v>801</v>
      </c>
    </row>
    <row r="33561" spans="7:7" x14ac:dyDescent="0.25">
      <c r="G33561" t="s">
        <v>802</v>
      </c>
    </row>
    <row r="33562" spans="7:7" x14ac:dyDescent="0.25">
      <c r="G33562" t="s">
        <v>803</v>
      </c>
    </row>
    <row r="33563" spans="7:7" x14ac:dyDescent="0.25">
      <c r="G33563" t="s">
        <v>804</v>
      </c>
    </row>
    <row r="33564" spans="7:7" x14ac:dyDescent="0.25">
      <c r="G33564" t="s">
        <v>805</v>
      </c>
    </row>
    <row r="33565" spans="7:7" x14ac:dyDescent="0.25">
      <c r="G33565" t="s">
        <v>806</v>
      </c>
    </row>
    <row r="33566" spans="7:7" x14ac:dyDescent="0.25">
      <c r="G33566" t="s">
        <v>807</v>
      </c>
    </row>
    <row r="33567" spans="7:7" x14ac:dyDescent="0.25">
      <c r="G33567" t="s">
        <v>808</v>
      </c>
    </row>
    <row r="33568" spans="7:7" x14ac:dyDescent="0.25">
      <c r="G33568" t="s">
        <v>809</v>
      </c>
    </row>
    <row r="33569" spans="7:7" x14ac:dyDescent="0.25">
      <c r="G33569" t="s">
        <v>810</v>
      </c>
    </row>
    <row r="33570" spans="7:7" x14ac:dyDescent="0.25">
      <c r="G33570" t="s">
        <v>811</v>
      </c>
    </row>
    <row r="33571" spans="7:7" x14ac:dyDescent="0.25">
      <c r="G33571" t="s">
        <v>812</v>
      </c>
    </row>
    <row r="33572" spans="7:7" x14ac:dyDescent="0.25">
      <c r="G33572" t="s">
        <v>813</v>
      </c>
    </row>
    <row r="33573" spans="7:7" x14ac:dyDescent="0.25">
      <c r="G33573" t="s">
        <v>814</v>
      </c>
    </row>
    <row r="33574" spans="7:7" x14ac:dyDescent="0.25">
      <c r="G33574" t="s">
        <v>815</v>
      </c>
    </row>
    <row r="33575" spans="7:7" x14ac:dyDescent="0.25">
      <c r="G33575" t="s">
        <v>816</v>
      </c>
    </row>
    <row r="33576" spans="7:7" x14ac:dyDescent="0.25">
      <c r="G33576" t="s">
        <v>817</v>
      </c>
    </row>
    <row r="33577" spans="7:7" x14ac:dyDescent="0.25">
      <c r="G33577" t="s">
        <v>818</v>
      </c>
    </row>
    <row r="33578" spans="7:7" x14ac:dyDescent="0.25">
      <c r="G33578" t="s">
        <v>849</v>
      </c>
    </row>
    <row r="33579" spans="7:7" x14ac:dyDescent="0.25">
      <c r="G33579" t="s">
        <v>850</v>
      </c>
    </row>
    <row r="33580" spans="7:7" x14ac:dyDescent="0.25">
      <c r="G33580" t="s">
        <v>851</v>
      </c>
    </row>
    <row r="33581" spans="7:7" x14ac:dyDescent="0.25">
      <c r="G33581" t="s">
        <v>852</v>
      </c>
    </row>
    <row r="33582" spans="7:7" x14ac:dyDescent="0.25">
      <c r="G33582" t="s">
        <v>853</v>
      </c>
    </row>
    <row r="33583" spans="7:7" x14ac:dyDescent="0.25">
      <c r="G33583" t="s">
        <v>854</v>
      </c>
    </row>
    <row r="33584" spans="7:7" x14ac:dyDescent="0.25">
      <c r="G33584" t="s">
        <v>855</v>
      </c>
    </row>
    <row r="33585" spans="7:7" x14ac:dyDescent="0.25">
      <c r="G33585" t="s">
        <v>856</v>
      </c>
    </row>
    <row r="33586" spans="7:7" x14ac:dyDescent="0.25">
      <c r="G33586" t="s">
        <v>857</v>
      </c>
    </row>
    <row r="33587" spans="7:7" x14ac:dyDescent="0.25">
      <c r="G33587" t="s">
        <v>858</v>
      </c>
    </row>
    <row r="33588" spans="7:7" x14ac:dyDescent="0.25">
      <c r="G33588" t="s">
        <v>909</v>
      </c>
    </row>
    <row r="33589" spans="7:7" x14ac:dyDescent="0.25">
      <c r="G33589" t="s">
        <v>910</v>
      </c>
    </row>
    <row r="33590" spans="7:7" x14ac:dyDescent="0.25">
      <c r="G33590" t="s">
        <v>911</v>
      </c>
    </row>
    <row r="33591" spans="7:7" x14ac:dyDescent="0.25">
      <c r="G33591" t="s">
        <v>912</v>
      </c>
    </row>
    <row r="33592" spans="7:7" x14ac:dyDescent="0.25">
      <c r="G33592" t="s">
        <v>913</v>
      </c>
    </row>
    <row r="33593" spans="7:7" x14ac:dyDescent="0.25">
      <c r="G33593" t="s">
        <v>914</v>
      </c>
    </row>
    <row r="33594" spans="7:7" x14ac:dyDescent="0.25">
      <c r="G33594" t="s">
        <v>915</v>
      </c>
    </row>
    <row r="33595" spans="7:7" x14ac:dyDescent="0.25">
      <c r="G33595" t="s">
        <v>916</v>
      </c>
    </row>
    <row r="33596" spans="7:7" x14ac:dyDescent="0.25">
      <c r="G33596" t="s">
        <v>917</v>
      </c>
    </row>
    <row r="33597" spans="7:7" x14ac:dyDescent="0.25">
      <c r="G33597" t="s">
        <v>918</v>
      </c>
    </row>
    <row r="33598" spans="7:7" x14ac:dyDescent="0.25">
      <c r="G33598" t="s">
        <v>879</v>
      </c>
    </row>
    <row r="33599" spans="7:7" x14ac:dyDescent="0.25">
      <c r="G33599" t="s">
        <v>880</v>
      </c>
    </row>
    <row r="33600" spans="7:7" x14ac:dyDescent="0.25">
      <c r="G33600" t="s">
        <v>881</v>
      </c>
    </row>
    <row r="33601" spans="7:7" x14ac:dyDescent="0.25">
      <c r="G33601" t="s">
        <v>882</v>
      </c>
    </row>
    <row r="33602" spans="7:7" x14ac:dyDescent="0.25">
      <c r="G33602" t="s">
        <v>883</v>
      </c>
    </row>
    <row r="33603" spans="7:7" x14ac:dyDescent="0.25">
      <c r="G33603" t="s">
        <v>884</v>
      </c>
    </row>
    <row r="33604" spans="7:7" x14ac:dyDescent="0.25">
      <c r="G33604" t="s">
        <v>885</v>
      </c>
    </row>
    <row r="33605" spans="7:7" x14ac:dyDescent="0.25">
      <c r="G33605" t="s">
        <v>886</v>
      </c>
    </row>
    <row r="33606" spans="7:7" x14ac:dyDescent="0.25">
      <c r="G33606" t="s">
        <v>887</v>
      </c>
    </row>
    <row r="33607" spans="7:7" x14ac:dyDescent="0.25">
      <c r="G33607" t="s">
        <v>888</v>
      </c>
    </row>
    <row r="33608" spans="7:7" x14ac:dyDescent="0.25">
      <c r="G33608" t="s">
        <v>889</v>
      </c>
    </row>
    <row r="33609" spans="7:7" x14ac:dyDescent="0.25">
      <c r="G33609" t="s">
        <v>890</v>
      </c>
    </row>
    <row r="33610" spans="7:7" x14ac:dyDescent="0.25">
      <c r="G33610" t="s">
        <v>891</v>
      </c>
    </row>
    <row r="33611" spans="7:7" x14ac:dyDescent="0.25">
      <c r="G33611" t="s">
        <v>892</v>
      </c>
    </row>
    <row r="33612" spans="7:7" x14ac:dyDescent="0.25">
      <c r="G33612" t="s">
        <v>893</v>
      </c>
    </row>
    <row r="33613" spans="7:7" x14ac:dyDescent="0.25">
      <c r="G33613" t="s">
        <v>894</v>
      </c>
    </row>
    <row r="33614" spans="7:7" x14ac:dyDescent="0.25">
      <c r="G33614" t="s">
        <v>895</v>
      </c>
    </row>
    <row r="33615" spans="7:7" x14ac:dyDescent="0.25">
      <c r="G33615" t="s">
        <v>896</v>
      </c>
    </row>
    <row r="33616" spans="7:7" x14ac:dyDescent="0.25">
      <c r="G33616" t="s">
        <v>897</v>
      </c>
    </row>
    <row r="33617" spans="7:7" x14ac:dyDescent="0.25">
      <c r="G33617" t="s">
        <v>898</v>
      </c>
    </row>
    <row r="33618" spans="7:7" x14ac:dyDescent="0.25">
      <c r="G33618" t="s">
        <v>899</v>
      </c>
    </row>
    <row r="33619" spans="7:7" x14ac:dyDescent="0.25">
      <c r="G33619" t="s">
        <v>900</v>
      </c>
    </row>
    <row r="33620" spans="7:7" x14ac:dyDescent="0.25">
      <c r="G33620" t="s">
        <v>901</v>
      </c>
    </row>
    <row r="33621" spans="7:7" x14ac:dyDescent="0.25">
      <c r="G33621" t="s">
        <v>902</v>
      </c>
    </row>
    <row r="33622" spans="7:7" x14ac:dyDescent="0.25">
      <c r="G33622" t="s">
        <v>903</v>
      </c>
    </row>
    <row r="33623" spans="7:7" x14ac:dyDescent="0.25">
      <c r="G33623" t="s">
        <v>904</v>
      </c>
    </row>
    <row r="33624" spans="7:7" x14ac:dyDescent="0.25">
      <c r="G33624" t="s">
        <v>905</v>
      </c>
    </row>
    <row r="33625" spans="7:7" x14ac:dyDescent="0.25">
      <c r="G33625" t="s">
        <v>906</v>
      </c>
    </row>
    <row r="33626" spans="7:7" x14ac:dyDescent="0.25">
      <c r="G33626" t="s">
        <v>907</v>
      </c>
    </row>
    <row r="33627" spans="7:7" x14ac:dyDescent="0.25">
      <c r="G33627" t="s">
        <v>908</v>
      </c>
    </row>
    <row r="33628" spans="7:7" x14ac:dyDescent="0.25">
      <c r="G33628" t="s">
        <v>949</v>
      </c>
    </row>
    <row r="33629" spans="7:7" x14ac:dyDescent="0.25">
      <c r="G33629" t="s">
        <v>950</v>
      </c>
    </row>
    <row r="33630" spans="7:7" x14ac:dyDescent="0.25">
      <c r="G33630" t="s">
        <v>951</v>
      </c>
    </row>
    <row r="33631" spans="7:7" x14ac:dyDescent="0.25">
      <c r="G33631" t="s">
        <v>952</v>
      </c>
    </row>
    <row r="33632" spans="7:7" x14ac:dyDescent="0.25">
      <c r="G33632" t="s">
        <v>953</v>
      </c>
    </row>
    <row r="33633" spans="7:7" x14ac:dyDescent="0.25">
      <c r="G33633" t="s">
        <v>954</v>
      </c>
    </row>
    <row r="33634" spans="7:7" x14ac:dyDescent="0.25">
      <c r="G33634" t="s">
        <v>955</v>
      </c>
    </row>
    <row r="33635" spans="7:7" x14ac:dyDescent="0.25">
      <c r="G33635" t="s">
        <v>956</v>
      </c>
    </row>
    <row r="33636" spans="7:7" x14ac:dyDescent="0.25">
      <c r="G33636" t="s">
        <v>957</v>
      </c>
    </row>
    <row r="33637" spans="7:7" x14ac:dyDescent="0.25">
      <c r="G33637" t="s">
        <v>958</v>
      </c>
    </row>
    <row r="33638" spans="7:7" x14ac:dyDescent="0.25">
      <c r="G33638" t="s">
        <v>959</v>
      </c>
    </row>
    <row r="33639" spans="7:7" x14ac:dyDescent="0.25">
      <c r="G33639" t="s">
        <v>960</v>
      </c>
    </row>
    <row r="33640" spans="7:7" x14ac:dyDescent="0.25">
      <c r="G33640" t="s">
        <v>961</v>
      </c>
    </row>
    <row r="33641" spans="7:7" x14ac:dyDescent="0.25">
      <c r="G33641" t="s">
        <v>962</v>
      </c>
    </row>
    <row r="33642" spans="7:7" x14ac:dyDescent="0.25">
      <c r="G33642" t="s">
        <v>963</v>
      </c>
    </row>
    <row r="33643" spans="7:7" x14ac:dyDescent="0.25">
      <c r="G33643" t="s">
        <v>964</v>
      </c>
    </row>
    <row r="33644" spans="7:7" x14ac:dyDescent="0.25">
      <c r="G33644" t="s">
        <v>965</v>
      </c>
    </row>
    <row r="33645" spans="7:7" x14ac:dyDescent="0.25">
      <c r="G33645" t="s">
        <v>966</v>
      </c>
    </row>
    <row r="33646" spans="7:7" x14ac:dyDescent="0.25">
      <c r="G33646" t="s">
        <v>967</v>
      </c>
    </row>
    <row r="33647" spans="7:7" x14ac:dyDescent="0.25">
      <c r="G33647" t="s">
        <v>968</v>
      </c>
    </row>
    <row r="33648" spans="7:7" x14ac:dyDescent="0.25">
      <c r="G33648" t="s">
        <v>1469</v>
      </c>
    </row>
    <row r="33649" spans="7:7" x14ac:dyDescent="0.25">
      <c r="G33649" t="s">
        <v>1470</v>
      </c>
    </row>
    <row r="33650" spans="7:7" x14ac:dyDescent="0.25">
      <c r="G33650" t="s">
        <v>1471</v>
      </c>
    </row>
    <row r="33651" spans="7:7" x14ac:dyDescent="0.25">
      <c r="G33651" t="s">
        <v>1472</v>
      </c>
    </row>
    <row r="33652" spans="7:7" x14ac:dyDescent="0.25">
      <c r="G33652" t="s">
        <v>1473</v>
      </c>
    </row>
    <row r="33653" spans="7:7" x14ac:dyDescent="0.25">
      <c r="G33653" t="s">
        <v>1474</v>
      </c>
    </row>
    <row r="33654" spans="7:7" x14ac:dyDescent="0.25">
      <c r="G33654" t="s">
        <v>1475</v>
      </c>
    </row>
    <row r="33655" spans="7:7" x14ac:dyDescent="0.25">
      <c r="G33655" t="s">
        <v>1476</v>
      </c>
    </row>
    <row r="33656" spans="7:7" x14ac:dyDescent="0.25">
      <c r="G33656" t="s">
        <v>1477</v>
      </c>
    </row>
    <row r="33657" spans="7:7" x14ac:dyDescent="0.25">
      <c r="G33657" t="s">
        <v>1478</v>
      </c>
    </row>
    <row r="33658" spans="7:7" x14ac:dyDescent="0.25">
      <c r="G33658" t="s">
        <v>919</v>
      </c>
    </row>
    <row r="33659" spans="7:7" x14ac:dyDescent="0.25">
      <c r="G33659" t="s">
        <v>920</v>
      </c>
    </row>
    <row r="33660" spans="7:7" x14ac:dyDescent="0.25">
      <c r="G33660" t="s">
        <v>921</v>
      </c>
    </row>
    <row r="33661" spans="7:7" x14ac:dyDescent="0.25">
      <c r="G33661" t="s">
        <v>922</v>
      </c>
    </row>
    <row r="33662" spans="7:7" x14ac:dyDescent="0.25">
      <c r="G33662" t="s">
        <v>923</v>
      </c>
    </row>
    <row r="33663" spans="7:7" x14ac:dyDescent="0.25">
      <c r="G33663" t="s">
        <v>924</v>
      </c>
    </row>
    <row r="33664" spans="7:7" x14ac:dyDescent="0.25">
      <c r="G33664" t="s">
        <v>925</v>
      </c>
    </row>
    <row r="33665" spans="7:7" x14ac:dyDescent="0.25">
      <c r="G33665" t="s">
        <v>926</v>
      </c>
    </row>
    <row r="33666" spans="7:7" x14ac:dyDescent="0.25">
      <c r="G33666" t="s">
        <v>927</v>
      </c>
    </row>
    <row r="33667" spans="7:7" x14ac:dyDescent="0.25">
      <c r="G33667" t="s">
        <v>928</v>
      </c>
    </row>
    <row r="33668" spans="7:7" x14ac:dyDescent="0.25">
      <c r="G33668" t="s">
        <v>979</v>
      </c>
    </row>
    <row r="33669" spans="7:7" x14ac:dyDescent="0.25">
      <c r="G33669" t="s">
        <v>980</v>
      </c>
    </row>
    <row r="33670" spans="7:7" x14ac:dyDescent="0.25">
      <c r="G33670" t="s">
        <v>981</v>
      </c>
    </row>
    <row r="33671" spans="7:7" x14ac:dyDescent="0.25">
      <c r="G33671" t="s">
        <v>982</v>
      </c>
    </row>
    <row r="33672" spans="7:7" x14ac:dyDescent="0.25">
      <c r="G33672" t="s">
        <v>983</v>
      </c>
    </row>
    <row r="33673" spans="7:7" x14ac:dyDescent="0.25">
      <c r="G33673" t="s">
        <v>984</v>
      </c>
    </row>
    <row r="33674" spans="7:7" x14ac:dyDescent="0.25">
      <c r="G33674" t="s">
        <v>985</v>
      </c>
    </row>
    <row r="33675" spans="7:7" x14ac:dyDescent="0.25">
      <c r="G33675" t="s">
        <v>986</v>
      </c>
    </row>
    <row r="33676" spans="7:7" x14ac:dyDescent="0.25">
      <c r="G33676" t="s">
        <v>987</v>
      </c>
    </row>
    <row r="33677" spans="7:7" x14ac:dyDescent="0.25">
      <c r="G33677" t="s">
        <v>988</v>
      </c>
    </row>
    <row r="33678" spans="7:7" x14ac:dyDescent="0.25">
      <c r="G33678" t="s">
        <v>949</v>
      </c>
    </row>
    <row r="33679" spans="7:7" x14ac:dyDescent="0.25">
      <c r="G33679" t="s">
        <v>950</v>
      </c>
    </row>
    <row r="33680" spans="7:7" x14ac:dyDescent="0.25">
      <c r="G33680" t="s">
        <v>951</v>
      </c>
    </row>
    <row r="33681" spans="7:7" x14ac:dyDescent="0.25">
      <c r="G33681" t="s">
        <v>952</v>
      </c>
    </row>
    <row r="33682" spans="7:7" x14ac:dyDescent="0.25">
      <c r="G33682" t="s">
        <v>953</v>
      </c>
    </row>
    <row r="33683" spans="7:7" x14ac:dyDescent="0.25">
      <c r="G33683" t="s">
        <v>954</v>
      </c>
    </row>
    <row r="33684" spans="7:7" x14ac:dyDescent="0.25">
      <c r="G33684" t="s">
        <v>955</v>
      </c>
    </row>
    <row r="33685" spans="7:7" x14ac:dyDescent="0.25">
      <c r="G33685" t="s">
        <v>956</v>
      </c>
    </row>
    <row r="33686" spans="7:7" x14ac:dyDescent="0.25">
      <c r="G33686" t="s">
        <v>957</v>
      </c>
    </row>
    <row r="33687" spans="7:7" x14ac:dyDescent="0.25">
      <c r="G33687" t="s">
        <v>958</v>
      </c>
    </row>
    <row r="33688" spans="7:7" x14ac:dyDescent="0.25">
      <c r="G33688" t="s">
        <v>959</v>
      </c>
    </row>
    <row r="33689" spans="7:7" x14ac:dyDescent="0.25">
      <c r="G33689" t="s">
        <v>960</v>
      </c>
    </row>
    <row r="33690" spans="7:7" x14ac:dyDescent="0.25">
      <c r="G33690" t="s">
        <v>961</v>
      </c>
    </row>
    <row r="33691" spans="7:7" x14ac:dyDescent="0.25">
      <c r="G33691" t="s">
        <v>962</v>
      </c>
    </row>
    <row r="33692" spans="7:7" x14ac:dyDescent="0.25">
      <c r="G33692" t="s">
        <v>963</v>
      </c>
    </row>
    <row r="33693" spans="7:7" x14ac:dyDescent="0.25">
      <c r="G33693" t="s">
        <v>964</v>
      </c>
    </row>
    <row r="33694" spans="7:7" x14ac:dyDescent="0.25">
      <c r="G33694" t="s">
        <v>965</v>
      </c>
    </row>
    <row r="33695" spans="7:7" x14ac:dyDescent="0.25">
      <c r="G33695" t="s">
        <v>966</v>
      </c>
    </row>
    <row r="33696" spans="7:7" x14ac:dyDescent="0.25">
      <c r="G33696" t="s">
        <v>967</v>
      </c>
    </row>
    <row r="33697" spans="7:7" x14ac:dyDescent="0.25">
      <c r="G33697" t="s">
        <v>968</v>
      </c>
    </row>
    <row r="33698" spans="7:7" x14ac:dyDescent="0.25">
      <c r="G33698" t="s">
        <v>1469</v>
      </c>
    </row>
    <row r="33699" spans="7:7" x14ac:dyDescent="0.25">
      <c r="G33699" t="s">
        <v>1470</v>
      </c>
    </row>
    <row r="33700" spans="7:7" x14ac:dyDescent="0.25">
      <c r="G33700" t="s">
        <v>1471</v>
      </c>
    </row>
    <row r="33701" spans="7:7" x14ac:dyDescent="0.25">
      <c r="G33701" t="s">
        <v>1472</v>
      </c>
    </row>
    <row r="33702" spans="7:7" x14ac:dyDescent="0.25">
      <c r="G33702" t="s">
        <v>1473</v>
      </c>
    </row>
    <row r="33703" spans="7:7" x14ac:dyDescent="0.25">
      <c r="G33703" t="s">
        <v>1474</v>
      </c>
    </row>
    <row r="33704" spans="7:7" x14ac:dyDescent="0.25">
      <c r="G33704" t="s">
        <v>1475</v>
      </c>
    </row>
    <row r="33705" spans="7:7" x14ac:dyDescent="0.25">
      <c r="G33705" t="s">
        <v>1476</v>
      </c>
    </row>
    <row r="33706" spans="7:7" x14ac:dyDescent="0.25">
      <c r="G33706" t="s">
        <v>1477</v>
      </c>
    </row>
    <row r="33707" spans="7:7" x14ac:dyDescent="0.25">
      <c r="G33707" t="s">
        <v>1478</v>
      </c>
    </row>
    <row r="33708" spans="7:7" x14ac:dyDescent="0.25">
      <c r="G33708" t="s">
        <v>969</v>
      </c>
    </row>
    <row r="33709" spans="7:7" x14ac:dyDescent="0.25">
      <c r="G33709" t="s">
        <v>970</v>
      </c>
    </row>
    <row r="33710" spans="7:7" x14ac:dyDescent="0.25">
      <c r="G33710" t="s">
        <v>971</v>
      </c>
    </row>
    <row r="33711" spans="7:7" x14ac:dyDescent="0.25">
      <c r="G33711" t="s">
        <v>972</v>
      </c>
    </row>
    <row r="33712" spans="7:7" x14ac:dyDescent="0.25">
      <c r="G33712" t="s">
        <v>973</v>
      </c>
    </row>
    <row r="33713" spans="7:7" x14ac:dyDescent="0.25">
      <c r="G33713" t="s">
        <v>974</v>
      </c>
    </row>
    <row r="33714" spans="7:7" x14ac:dyDescent="0.25">
      <c r="G33714" t="s">
        <v>975</v>
      </c>
    </row>
    <row r="33715" spans="7:7" x14ac:dyDescent="0.25">
      <c r="G33715" t="s">
        <v>976</v>
      </c>
    </row>
    <row r="33716" spans="7:7" x14ac:dyDescent="0.25">
      <c r="G33716" t="s">
        <v>977</v>
      </c>
    </row>
    <row r="33717" spans="7:7" x14ac:dyDescent="0.25">
      <c r="G33717" t="s">
        <v>978</v>
      </c>
    </row>
    <row r="33718" spans="7:7" x14ac:dyDescent="0.25">
      <c r="G33718" t="s">
        <v>1019</v>
      </c>
    </row>
    <row r="33719" spans="7:7" x14ac:dyDescent="0.25">
      <c r="G33719" t="s">
        <v>1020</v>
      </c>
    </row>
    <row r="33720" spans="7:7" x14ac:dyDescent="0.25">
      <c r="G33720" t="s">
        <v>1021</v>
      </c>
    </row>
    <row r="33721" spans="7:7" x14ac:dyDescent="0.25">
      <c r="G33721" t="s">
        <v>1022</v>
      </c>
    </row>
    <row r="33722" spans="7:7" x14ac:dyDescent="0.25">
      <c r="G33722" t="s">
        <v>1023</v>
      </c>
    </row>
    <row r="33723" spans="7:7" x14ac:dyDescent="0.25">
      <c r="G33723" t="s">
        <v>1024</v>
      </c>
    </row>
    <row r="33724" spans="7:7" x14ac:dyDescent="0.25">
      <c r="G33724" t="s">
        <v>1025</v>
      </c>
    </row>
    <row r="33725" spans="7:7" x14ac:dyDescent="0.25">
      <c r="G33725" t="s">
        <v>1026</v>
      </c>
    </row>
    <row r="33726" spans="7:7" x14ac:dyDescent="0.25">
      <c r="G33726" t="s">
        <v>1027</v>
      </c>
    </row>
    <row r="33727" spans="7:7" x14ac:dyDescent="0.25">
      <c r="G33727" t="s">
        <v>1028</v>
      </c>
    </row>
    <row r="33728" spans="7:7" x14ac:dyDescent="0.25">
      <c r="G33728" t="s">
        <v>979</v>
      </c>
    </row>
    <row r="33729" spans="7:7" x14ac:dyDescent="0.25">
      <c r="G33729" t="s">
        <v>980</v>
      </c>
    </row>
    <row r="33730" spans="7:7" x14ac:dyDescent="0.25">
      <c r="G33730" t="s">
        <v>981</v>
      </c>
    </row>
    <row r="33731" spans="7:7" x14ac:dyDescent="0.25">
      <c r="G33731" t="s">
        <v>982</v>
      </c>
    </row>
    <row r="33732" spans="7:7" x14ac:dyDescent="0.25">
      <c r="G33732" t="s">
        <v>983</v>
      </c>
    </row>
    <row r="33733" spans="7:7" x14ac:dyDescent="0.25">
      <c r="G33733" t="s">
        <v>984</v>
      </c>
    </row>
    <row r="33734" spans="7:7" x14ac:dyDescent="0.25">
      <c r="G33734" t="s">
        <v>985</v>
      </c>
    </row>
    <row r="33735" spans="7:7" x14ac:dyDescent="0.25">
      <c r="G33735" t="s">
        <v>986</v>
      </c>
    </row>
    <row r="33736" spans="7:7" x14ac:dyDescent="0.25">
      <c r="G33736" t="s">
        <v>987</v>
      </c>
    </row>
    <row r="33737" spans="7:7" x14ac:dyDescent="0.25">
      <c r="G33737" t="s">
        <v>988</v>
      </c>
    </row>
    <row r="33738" spans="7:7" x14ac:dyDescent="0.25">
      <c r="G33738" t="s">
        <v>1059</v>
      </c>
    </row>
    <row r="33739" spans="7:7" x14ac:dyDescent="0.25">
      <c r="G33739" t="s">
        <v>1060</v>
      </c>
    </row>
    <row r="33740" spans="7:7" x14ac:dyDescent="0.25">
      <c r="G33740" t="s">
        <v>1061</v>
      </c>
    </row>
    <row r="33741" spans="7:7" x14ac:dyDescent="0.25">
      <c r="G33741" t="s">
        <v>1062</v>
      </c>
    </row>
    <row r="33742" spans="7:7" x14ac:dyDescent="0.25">
      <c r="G33742" t="s">
        <v>1063</v>
      </c>
    </row>
    <row r="33743" spans="7:7" x14ac:dyDescent="0.25">
      <c r="G33743" t="s">
        <v>1064</v>
      </c>
    </row>
    <row r="33744" spans="7:7" x14ac:dyDescent="0.25">
      <c r="G33744" t="s">
        <v>1065</v>
      </c>
    </row>
    <row r="33745" spans="7:7" x14ac:dyDescent="0.25">
      <c r="G33745" t="s">
        <v>1066</v>
      </c>
    </row>
    <row r="33746" spans="7:7" x14ac:dyDescent="0.25">
      <c r="G33746" t="s">
        <v>1067</v>
      </c>
    </row>
    <row r="33747" spans="7:7" x14ac:dyDescent="0.25">
      <c r="G33747" t="s">
        <v>1068</v>
      </c>
    </row>
    <row r="33748" spans="7:7" x14ac:dyDescent="0.25">
      <c r="G33748" t="s">
        <v>989</v>
      </c>
    </row>
    <row r="33749" spans="7:7" x14ac:dyDescent="0.25">
      <c r="G33749" t="s">
        <v>990</v>
      </c>
    </row>
    <row r="33750" spans="7:7" x14ac:dyDescent="0.25">
      <c r="G33750" t="s">
        <v>991</v>
      </c>
    </row>
    <row r="33751" spans="7:7" x14ac:dyDescent="0.25">
      <c r="G33751" t="s">
        <v>992</v>
      </c>
    </row>
    <row r="33752" spans="7:7" x14ac:dyDescent="0.25">
      <c r="G33752" t="s">
        <v>993</v>
      </c>
    </row>
    <row r="33753" spans="7:7" x14ac:dyDescent="0.25">
      <c r="G33753" t="s">
        <v>994</v>
      </c>
    </row>
    <row r="33754" spans="7:7" x14ac:dyDescent="0.25">
      <c r="G33754" t="s">
        <v>995</v>
      </c>
    </row>
    <row r="33755" spans="7:7" x14ac:dyDescent="0.25">
      <c r="G33755" t="s">
        <v>996</v>
      </c>
    </row>
    <row r="33756" spans="7:7" x14ac:dyDescent="0.25">
      <c r="G33756" t="s">
        <v>997</v>
      </c>
    </row>
    <row r="33757" spans="7:7" x14ac:dyDescent="0.25">
      <c r="G33757" t="s">
        <v>998</v>
      </c>
    </row>
    <row r="33758" spans="7:7" x14ac:dyDescent="0.25">
      <c r="G33758" t="s">
        <v>999</v>
      </c>
    </row>
    <row r="33759" spans="7:7" x14ac:dyDescent="0.25">
      <c r="G33759" t="s">
        <v>1000</v>
      </c>
    </row>
    <row r="33760" spans="7:7" x14ac:dyDescent="0.25">
      <c r="G33760" t="s">
        <v>1001</v>
      </c>
    </row>
    <row r="33761" spans="7:7" x14ac:dyDescent="0.25">
      <c r="G33761" t="s">
        <v>1002</v>
      </c>
    </row>
    <row r="33762" spans="7:7" x14ac:dyDescent="0.25">
      <c r="G33762" t="s">
        <v>1003</v>
      </c>
    </row>
    <row r="33763" spans="7:7" x14ac:dyDescent="0.25">
      <c r="G33763" t="s">
        <v>1004</v>
      </c>
    </row>
    <row r="33764" spans="7:7" x14ac:dyDescent="0.25">
      <c r="G33764" t="s">
        <v>1005</v>
      </c>
    </row>
    <row r="33765" spans="7:7" x14ac:dyDescent="0.25">
      <c r="G33765" t="s">
        <v>1006</v>
      </c>
    </row>
    <row r="33766" spans="7:7" x14ac:dyDescent="0.25">
      <c r="G33766" t="s">
        <v>1007</v>
      </c>
    </row>
    <row r="33767" spans="7:7" x14ac:dyDescent="0.25">
      <c r="G33767" t="s">
        <v>1008</v>
      </c>
    </row>
    <row r="33768" spans="7:7" x14ac:dyDescent="0.25">
      <c r="G33768" t="s">
        <v>1019</v>
      </c>
    </row>
    <row r="33769" spans="7:7" x14ac:dyDescent="0.25">
      <c r="G33769" t="s">
        <v>1020</v>
      </c>
    </row>
    <row r="33770" spans="7:7" x14ac:dyDescent="0.25">
      <c r="G33770" t="s">
        <v>1021</v>
      </c>
    </row>
    <row r="33771" spans="7:7" x14ac:dyDescent="0.25">
      <c r="G33771" t="s">
        <v>1022</v>
      </c>
    </row>
    <row r="33772" spans="7:7" x14ac:dyDescent="0.25">
      <c r="G33772" t="s">
        <v>1023</v>
      </c>
    </row>
    <row r="33773" spans="7:7" x14ac:dyDescent="0.25">
      <c r="G33773" t="s">
        <v>1024</v>
      </c>
    </row>
    <row r="33774" spans="7:7" x14ac:dyDescent="0.25">
      <c r="G33774" t="s">
        <v>1025</v>
      </c>
    </row>
    <row r="33775" spans="7:7" x14ac:dyDescent="0.25">
      <c r="G33775" t="s">
        <v>1026</v>
      </c>
    </row>
    <row r="33776" spans="7:7" x14ac:dyDescent="0.25">
      <c r="G33776" t="s">
        <v>1027</v>
      </c>
    </row>
    <row r="33777" spans="7:7" x14ac:dyDescent="0.25">
      <c r="G33777" t="s">
        <v>1028</v>
      </c>
    </row>
    <row r="33778" spans="7:7" x14ac:dyDescent="0.25">
      <c r="G33778" t="s">
        <v>1029</v>
      </c>
    </row>
    <row r="33779" spans="7:7" x14ac:dyDescent="0.25">
      <c r="G33779" t="s">
        <v>1030</v>
      </c>
    </row>
    <row r="33780" spans="7:7" x14ac:dyDescent="0.25">
      <c r="G33780" t="s">
        <v>1031</v>
      </c>
    </row>
    <row r="33781" spans="7:7" x14ac:dyDescent="0.25">
      <c r="G33781" t="s">
        <v>1032</v>
      </c>
    </row>
    <row r="33782" spans="7:7" x14ac:dyDescent="0.25">
      <c r="G33782" t="s">
        <v>1033</v>
      </c>
    </row>
    <row r="33783" spans="7:7" x14ac:dyDescent="0.25">
      <c r="G33783" t="s">
        <v>1034</v>
      </c>
    </row>
    <row r="33784" spans="7:7" x14ac:dyDescent="0.25">
      <c r="G33784" t="s">
        <v>1035</v>
      </c>
    </row>
    <row r="33785" spans="7:7" x14ac:dyDescent="0.25">
      <c r="G33785" t="s">
        <v>1036</v>
      </c>
    </row>
    <row r="33786" spans="7:7" x14ac:dyDescent="0.25">
      <c r="G33786" t="s">
        <v>1037</v>
      </c>
    </row>
    <row r="33787" spans="7:7" x14ac:dyDescent="0.25">
      <c r="G33787" t="s">
        <v>1038</v>
      </c>
    </row>
    <row r="33788" spans="7:7" x14ac:dyDescent="0.25">
      <c r="G33788" t="s">
        <v>1039</v>
      </c>
    </row>
    <row r="33789" spans="7:7" x14ac:dyDescent="0.25">
      <c r="G33789" t="s">
        <v>1040</v>
      </c>
    </row>
    <row r="33790" spans="7:7" x14ac:dyDescent="0.25">
      <c r="G33790" t="s">
        <v>1041</v>
      </c>
    </row>
    <row r="33791" spans="7:7" x14ac:dyDescent="0.25">
      <c r="G33791" t="s">
        <v>1042</v>
      </c>
    </row>
    <row r="33792" spans="7:7" x14ac:dyDescent="0.25">
      <c r="G33792" t="s">
        <v>1043</v>
      </c>
    </row>
    <row r="33793" spans="7:7" x14ac:dyDescent="0.25">
      <c r="G33793" t="s">
        <v>1044</v>
      </c>
    </row>
    <row r="33794" spans="7:7" x14ac:dyDescent="0.25">
      <c r="G33794" t="s">
        <v>1045</v>
      </c>
    </row>
    <row r="33795" spans="7:7" x14ac:dyDescent="0.25">
      <c r="G33795" t="s">
        <v>1046</v>
      </c>
    </row>
    <row r="33796" spans="7:7" x14ac:dyDescent="0.25">
      <c r="G33796" t="s">
        <v>1047</v>
      </c>
    </row>
    <row r="33797" spans="7:7" x14ac:dyDescent="0.25">
      <c r="G33797" t="s">
        <v>1048</v>
      </c>
    </row>
    <row r="33798" spans="7:7" x14ac:dyDescent="0.25">
      <c r="G33798" t="s">
        <v>1429</v>
      </c>
    </row>
    <row r="33799" spans="7:7" x14ac:dyDescent="0.25">
      <c r="G33799" t="s">
        <v>1430</v>
      </c>
    </row>
    <row r="33800" spans="7:7" x14ac:dyDescent="0.25">
      <c r="G33800" t="s">
        <v>1431</v>
      </c>
    </row>
    <row r="33801" spans="7:7" x14ac:dyDescent="0.25">
      <c r="G33801" t="s">
        <v>1432</v>
      </c>
    </row>
    <row r="33802" spans="7:7" x14ac:dyDescent="0.25">
      <c r="G33802" t="s">
        <v>1433</v>
      </c>
    </row>
    <row r="33803" spans="7:7" x14ac:dyDescent="0.25">
      <c r="G33803" t="s">
        <v>1434</v>
      </c>
    </row>
    <row r="33804" spans="7:7" x14ac:dyDescent="0.25">
      <c r="G33804" t="s">
        <v>1435</v>
      </c>
    </row>
    <row r="33805" spans="7:7" x14ac:dyDescent="0.25">
      <c r="G33805" t="s">
        <v>1436</v>
      </c>
    </row>
    <row r="33806" spans="7:7" x14ac:dyDescent="0.25">
      <c r="G33806" t="s">
        <v>1437</v>
      </c>
    </row>
    <row r="33807" spans="7:7" x14ac:dyDescent="0.25">
      <c r="G33807" t="s">
        <v>1438</v>
      </c>
    </row>
    <row r="33808" spans="7:7" x14ac:dyDescent="0.25">
      <c r="G33808" t="s">
        <v>1079</v>
      </c>
    </row>
    <row r="33809" spans="7:7" x14ac:dyDescent="0.25">
      <c r="G33809" t="s">
        <v>1080</v>
      </c>
    </row>
    <row r="33810" spans="7:7" x14ac:dyDescent="0.25">
      <c r="G33810" t="s">
        <v>1081</v>
      </c>
    </row>
    <row r="33811" spans="7:7" x14ac:dyDescent="0.25">
      <c r="G33811" t="s">
        <v>1082</v>
      </c>
    </row>
    <row r="33812" spans="7:7" x14ac:dyDescent="0.25">
      <c r="G33812" t="s">
        <v>1083</v>
      </c>
    </row>
    <row r="33813" spans="7:7" x14ac:dyDescent="0.25">
      <c r="G33813" t="s">
        <v>1084</v>
      </c>
    </row>
    <row r="33814" spans="7:7" x14ac:dyDescent="0.25">
      <c r="G33814" t="s">
        <v>1085</v>
      </c>
    </row>
    <row r="33815" spans="7:7" x14ac:dyDescent="0.25">
      <c r="G33815" t="s">
        <v>1086</v>
      </c>
    </row>
    <row r="33816" spans="7:7" x14ac:dyDescent="0.25">
      <c r="G33816" t="s">
        <v>1087</v>
      </c>
    </row>
    <row r="33817" spans="7:7" x14ac:dyDescent="0.25">
      <c r="G33817" t="s">
        <v>1088</v>
      </c>
    </row>
    <row r="33818" spans="7:7" x14ac:dyDescent="0.25">
      <c r="G33818" t="s">
        <v>1089</v>
      </c>
    </row>
    <row r="33819" spans="7:7" x14ac:dyDescent="0.25">
      <c r="G33819" t="s">
        <v>1090</v>
      </c>
    </row>
    <row r="33820" spans="7:7" x14ac:dyDescent="0.25">
      <c r="G33820" t="s">
        <v>1091</v>
      </c>
    </row>
    <row r="33821" spans="7:7" x14ac:dyDescent="0.25">
      <c r="G33821" t="s">
        <v>1092</v>
      </c>
    </row>
    <row r="33822" spans="7:7" x14ac:dyDescent="0.25">
      <c r="G33822" t="s">
        <v>1093</v>
      </c>
    </row>
    <row r="33823" spans="7:7" x14ac:dyDescent="0.25">
      <c r="G33823" t="s">
        <v>1094</v>
      </c>
    </row>
    <row r="33824" spans="7:7" x14ac:dyDescent="0.25">
      <c r="G33824" t="s">
        <v>1095</v>
      </c>
    </row>
    <row r="33825" spans="7:7" x14ac:dyDescent="0.25">
      <c r="G33825" t="s">
        <v>1096</v>
      </c>
    </row>
    <row r="33826" spans="7:7" x14ac:dyDescent="0.25">
      <c r="G33826" t="s">
        <v>1097</v>
      </c>
    </row>
    <row r="33827" spans="7:7" x14ac:dyDescent="0.25">
      <c r="G33827" t="s">
        <v>1098</v>
      </c>
    </row>
    <row r="33828" spans="7:7" x14ac:dyDescent="0.25">
      <c r="G33828" t="s">
        <v>1129</v>
      </c>
    </row>
    <row r="33829" spans="7:7" x14ac:dyDescent="0.25">
      <c r="G33829" t="s">
        <v>1130</v>
      </c>
    </row>
    <row r="33830" spans="7:7" x14ac:dyDescent="0.25">
      <c r="G33830" t="s">
        <v>1131</v>
      </c>
    </row>
    <row r="33831" spans="7:7" x14ac:dyDescent="0.25">
      <c r="G33831" t="s">
        <v>1132</v>
      </c>
    </row>
    <row r="33832" spans="7:7" x14ac:dyDescent="0.25">
      <c r="G33832" t="s">
        <v>1133</v>
      </c>
    </row>
    <row r="33833" spans="7:7" x14ac:dyDescent="0.25">
      <c r="G33833" t="s">
        <v>1134</v>
      </c>
    </row>
    <row r="33834" spans="7:7" x14ac:dyDescent="0.25">
      <c r="G33834" t="s">
        <v>1135</v>
      </c>
    </row>
    <row r="33835" spans="7:7" x14ac:dyDescent="0.25">
      <c r="G33835" t="s">
        <v>1136</v>
      </c>
    </row>
    <row r="33836" spans="7:7" x14ac:dyDescent="0.25">
      <c r="G33836" t="s">
        <v>1137</v>
      </c>
    </row>
    <row r="33837" spans="7:7" x14ac:dyDescent="0.25">
      <c r="G33837" t="s">
        <v>1138</v>
      </c>
    </row>
    <row r="33838" spans="7:7" x14ac:dyDescent="0.25">
      <c r="G33838" t="s">
        <v>1119</v>
      </c>
    </row>
    <row r="33839" spans="7:7" x14ac:dyDescent="0.25">
      <c r="G33839" t="s">
        <v>1120</v>
      </c>
    </row>
    <row r="33840" spans="7:7" x14ac:dyDescent="0.25">
      <c r="G33840" t="s">
        <v>1121</v>
      </c>
    </row>
    <row r="33841" spans="7:7" x14ac:dyDescent="0.25">
      <c r="G33841" t="s">
        <v>1122</v>
      </c>
    </row>
    <row r="33842" spans="7:7" x14ac:dyDescent="0.25">
      <c r="G33842" t="s">
        <v>1123</v>
      </c>
    </row>
    <row r="33843" spans="7:7" x14ac:dyDescent="0.25">
      <c r="G33843" t="s">
        <v>1124</v>
      </c>
    </row>
    <row r="33844" spans="7:7" x14ac:dyDescent="0.25">
      <c r="G33844" t="s">
        <v>1125</v>
      </c>
    </row>
    <row r="33845" spans="7:7" x14ac:dyDescent="0.25">
      <c r="G33845" t="s">
        <v>1126</v>
      </c>
    </row>
    <row r="33846" spans="7:7" x14ac:dyDescent="0.25">
      <c r="G33846" t="s">
        <v>1127</v>
      </c>
    </row>
    <row r="33847" spans="7:7" x14ac:dyDescent="0.25">
      <c r="G33847" t="s">
        <v>1128</v>
      </c>
    </row>
    <row r="33848" spans="7:7" x14ac:dyDescent="0.25">
      <c r="G33848" t="s">
        <v>1099</v>
      </c>
    </row>
    <row r="33849" spans="7:7" x14ac:dyDescent="0.25">
      <c r="G33849" t="s">
        <v>1100</v>
      </c>
    </row>
    <row r="33850" spans="7:7" x14ac:dyDescent="0.25">
      <c r="G33850" t="s">
        <v>1101</v>
      </c>
    </row>
    <row r="33851" spans="7:7" x14ac:dyDescent="0.25">
      <c r="G33851" t="s">
        <v>1102</v>
      </c>
    </row>
    <row r="33852" spans="7:7" x14ac:dyDescent="0.25">
      <c r="G33852" t="s">
        <v>1103</v>
      </c>
    </row>
    <row r="33853" spans="7:7" x14ac:dyDescent="0.25">
      <c r="G33853" t="s">
        <v>1104</v>
      </c>
    </row>
    <row r="33854" spans="7:7" x14ac:dyDescent="0.25">
      <c r="G33854" t="s">
        <v>1105</v>
      </c>
    </row>
    <row r="33855" spans="7:7" x14ac:dyDescent="0.25">
      <c r="G33855" t="s">
        <v>1106</v>
      </c>
    </row>
    <row r="33856" spans="7:7" x14ac:dyDescent="0.25">
      <c r="G33856" t="s">
        <v>1107</v>
      </c>
    </row>
    <row r="33857" spans="7:7" x14ac:dyDescent="0.25">
      <c r="G33857" t="s">
        <v>1108</v>
      </c>
    </row>
    <row r="33858" spans="7:7" x14ac:dyDescent="0.25">
      <c r="G33858" t="s">
        <v>1109</v>
      </c>
    </row>
    <row r="33859" spans="7:7" x14ac:dyDescent="0.25">
      <c r="G33859" t="s">
        <v>1110</v>
      </c>
    </row>
    <row r="33860" spans="7:7" x14ac:dyDescent="0.25">
      <c r="G33860" t="s">
        <v>1111</v>
      </c>
    </row>
    <row r="33861" spans="7:7" x14ac:dyDescent="0.25">
      <c r="G33861" t="s">
        <v>1112</v>
      </c>
    </row>
    <row r="33862" spans="7:7" x14ac:dyDescent="0.25">
      <c r="G33862" t="s">
        <v>1113</v>
      </c>
    </row>
    <row r="33863" spans="7:7" x14ac:dyDescent="0.25">
      <c r="G33863" t="s">
        <v>1114</v>
      </c>
    </row>
    <row r="33864" spans="7:7" x14ac:dyDescent="0.25">
      <c r="G33864" t="s">
        <v>1115</v>
      </c>
    </row>
    <row r="33865" spans="7:7" x14ac:dyDescent="0.25">
      <c r="G33865" t="s">
        <v>1116</v>
      </c>
    </row>
    <row r="33866" spans="7:7" x14ac:dyDescent="0.25">
      <c r="G33866" t="s">
        <v>1117</v>
      </c>
    </row>
    <row r="33867" spans="7:7" x14ac:dyDescent="0.25">
      <c r="G33867" t="s">
        <v>1118</v>
      </c>
    </row>
    <row r="33868" spans="7:7" x14ac:dyDescent="0.25">
      <c r="G33868" t="s">
        <v>1169</v>
      </c>
    </row>
    <row r="33869" spans="7:7" x14ac:dyDescent="0.25">
      <c r="G33869" t="s">
        <v>1170</v>
      </c>
    </row>
    <row r="33870" spans="7:7" x14ac:dyDescent="0.25">
      <c r="G33870" t="s">
        <v>1171</v>
      </c>
    </row>
    <row r="33871" spans="7:7" x14ac:dyDescent="0.25">
      <c r="G33871" t="s">
        <v>1172</v>
      </c>
    </row>
    <row r="33872" spans="7:7" x14ac:dyDescent="0.25">
      <c r="G33872" t="s">
        <v>1173</v>
      </c>
    </row>
    <row r="33873" spans="7:7" x14ac:dyDescent="0.25">
      <c r="G33873" t="s">
        <v>1174</v>
      </c>
    </row>
    <row r="33874" spans="7:7" x14ac:dyDescent="0.25">
      <c r="G33874" t="s">
        <v>1175</v>
      </c>
    </row>
    <row r="33875" spans="7:7" x14ac:dyDescent="0.25">
      <c r="G33875" t="s">
        <v>1176</v>
      </c>
    </row>
    <row r="33876" spans="7:7" x14ac:dyDescent="0.25">
      <c r="G33876" t="s">
        <v>1177</v>
      </c>
    </row>
    <row r="33877" spans="7:7" x14ac:dyDescent="0.25">
      <c r="G33877" t="s">
        <v>1178</v>
      </c>
    </row>
    <row r="33878" spans="7:7" x14ac:dyDescent="0.25">
      <c r="G33878" t="s">
        <v>1159</v>
      </c>
    </row>
    <row r="33879" spans="7:7" x14ac:dyDescent="0.25">
      <c r="G33879" t="s">
        <v>1160</v>
      </c>
    </row>
    <row r="33880" spans="7:7" x14ac:dyDescent="0.25">
      <c r="G33880" t="s">
        <v>1161</v>
      </c>
    </row>
    <row r="33881" spans="7:7" x14ac:dyDescent="0.25">
      <c r="G33881" t="s">
        <v>1162</v>
      </c>
    </row>
    <row r="33882" spans="7:7" x14ac:dyDescent="0.25">
      <c r="G33882" t="s">
        <v>1163</v>
      </c>
    </row>
    <row r="33883" spans="7:7" x14ac:dyDescent="0.25">
      <c r="G33883" t="s">
        <v>1164</v>
      </c>
    </row>
    <row r="33884" spans="7:7" x14ac:dyDescent="0.25">
      <c r="G33884" t="s">
        <v>1165</v>
      </c>
    </row>
    <row r="33885" spans="7:7" x14ac:dyDescent="0.25">
      <c r="G33885" t="s">
        <v>1166</v>
      </c>
    </row>
    <row r="33886" spans="7:7" x14ac:dyDescent="0.25">
      <c r="G33886" t="s">
        <v>1167</v>
      </c>
    </row>
    <row r="33887" spans="7:7" x14ac:dyDescent="0.25">
      <c r="G33887" t="s">
        <v>1168</v>
      </c>
    </row>
    <row r="33888" spans="7:7" x14ac:dyDescent="0.25">
      <c r="G33888" t="s">
        <v>1179</v>
      </c>
    </row>
    <row r="33889" spans="7:7" x14ac:dyDescent="0.25">
      <c r="G33889" t="s">
        <v>1180</v>
      </c>
    </row>
    <row r="33890" spans="7:7" x14ac:dyDescent="0.25">
      <c r="G33890" t="s">
        <v>1181</v>
      </c>
    </row>
    <row r="33891" spans="7:7" x14ac:dyDescent="0.25">
      <c r="G33891" t="s">
        <v>1182</v>
      </c>
    </row>
    <row r="33892" spans="7:7" x14ac:dyDescent="0.25">
      <c r="G33892" t="s">
        <v>1183</v>
      </c>
    </row>
    <row r="33893" spans="7:7" x14ac:dyDescent="0.25">
      <c r="G33893" t="s">
        <v>1184</v>
      </c>
    </row>
    <row r="33894" spans="7:7" x14ac:dyDescent="0.25">
      <c r="G33894" t="s">
        <v>1185</v>
      </c>
    </row>
    <row r="33895" spans="7:7" x14ac:dyDescent="0.25">
      <c r="G33895" t="s">
        <v>1186</v>
      </c>
    </row>
    <row r="33896" spans="7:7" x14ac:dyDescent="0.25">
      <c r="G33896" t="s">
        <v>1187</v>
      </c>
    </row>
    <row r="33897" spans="7:7" x14ac:dyDescent="0.25">
      <c r="G33897" t="s">
        <v>1188</v>
      </c>
    </row>
    <row r="33898" spans="7:7" x14ac:dyDescent="0.25">
      <c r="G33898" t="s">
        <v>1119</v>
      </c>
    </row>
    <row r="33899" spans="7:7" x14ac:dyDescent="0.25">
      <c r="G33899" t="s">
        <v>1120</v>
      </c>
    </row>
    <row r="33900" spans="7:7" x14ac:dyDescent="0.25">
      <c r="G33900" t="s">
        <v>1121</v>
      </c>
    </row>
    <row r="33901" spans="7:7" x14ac:dyDescent="0.25">
      <c r="G33901" t="s">
        <v>1122</v>
      </c>
    </row>
    <row r="33902" spans="7:7" x14ac:dyDescent="0.25">
      <c r="G33902" t="s">
        <v>1123</v>
      </c>
    </row>
    <row r="33903" spans="7:7" x14ac:dyDescent="0.25">
      <c r="G33903" t="s">
        <v>1124</v>
      </c>
    </row>
    <row r="33904" spans="7:7" x14ac:dyDescent="0.25">
      <c r="G33904" t="s">
        <v>1125</v>
      </c>
    </row>
    <row r="33905" spans="7:7" x14ac:dyDescent="0.25">
      <c r="G33905" t="s">
        <v>1126</v>
      </c>
    </row>
    <row r="33906" spans="7:7" x14ac:dyDescent="0.25">
      <c r="G33906" t="s">
        <v>1127</v>
      </c>
    </row>
    <row r="33907" spans="7:7" x14ac:dyDescent="0.25">
      <c r="G33907" t="s">
        <v>1128</v>
      </c>
    </row>
    <row r="33908" spans="7:7" x14ac:dyDescent="0.25">
      <c r="G33908" t="s">
        <v>1139</v>
      </c>
    </row>
    <row r="33909" spans="7:7" x14ac:dyDescent="0.25">
      <c r="G33909" t="s">
        <v>1140</v>
      </c>
    </row>
    <row r="33910" spans="7:7" x14ac:dyDescent="0.25">
      <c r="G33910" t="s">
        <v>1141</v>
      </c>
    </row>
    <row r="33911" spans="7:7" x14ac:dyDescent="0.25">
      <c r="G33911" t="s">
        <v>1142</v>
      </c>
    </row>
    <row r="33912" spans="7:7" x14ac:dyDescent="0.25">
      <c r="G33912" t="s">
        <v>1143</v>
      </c>
    </row>
    <row r="33913" spans="7:7" x14ac:dyDescent="0.25">
      <c r="G33913" t="s">
        <v>1144</v>
      </c>
    </row>
    <row r="33914" spans="7:7" x14ac:dyDescent="0.25">
      <c r="G33914" t="s">
        <v>1145</v>
      </c>
    </row>
    <row r="33915" spans="7:7" x14ac:dyDescent="0.25">
      <c r="G33915" t="s">
        <v>1146</v>
      </c>
    </row>
    <row r="33916" spans="7:7" x14ac:dyDescent="0.25">
      <c r="G33916" t="s">
        <v>1147</v>
      </c>
    </row>
    <row r="33917" spans="7:7" x14ac:dyDescent="0.25">
      <c r="G33917" t="s">
        <v>1148</v>
      </c>
    </row>
    <row r="33918" spans="7:7" x14ac:dyDescent="0.25">
      <c r="G33918" t="s">
        <v>1199</v>
      </c>
    </row>
    <row r="33919" spans="7:7" x14ac:dyDescent="0.25">
      <c r="G33919" t="s">
        <v>1200</v>
      </c>
    </row>
    <row r="33920" spans="7:7" x14ac:dyDescent="0.25">
      <c r="G33920" t="s">
        <v>1201</v>
      </c>
    </row>
    <row r="33921" spans="7:7" x14ac:dyDescent="0.25">
      <c r="G33921" t="s">
        <v>1202</v>
      </c>
    </row>
    <row r="33922" spans="7:7" x14ac:dyDescent="0.25">
      <c r="G33922" t="s">
        <v>1203</v>
      </c>
    </row>
    <row r="33923" spans="7:7" x14ac:dyDescent="0.25">
      <c r="G33923" t="s">
        <v>1204</v>
      </c>
    </row>
    <row r="33924" spans="7:7" x14ac:dyDescent="0.25">
      <c r="G33924" t="s">
        <v>1205</v>
      </c>
    </row>
    <row r="33925" spans="7:7" x14ac:dyDescent="0.25">
      <c r="G33925" t="s">
        <v>1206</v>
      </c>
    </row>
    <row r="33926" spans="7:7" x14ac:dyDescent="0.25">
      <c r="G33926" t="s">
        <v>1207</v>
      </c>
    </row>
    <row r="33927" spans="7:7" x14ac:dyDescent="0.25">
      <c r="G33927" t="s">
        <v>1208</v>
      </c>
    </row>
    <row r="33928" spans="7:7" x14ac:dyDescent="0.25">
      <c r="G33928" t="s">
        <v>57</v>
      </c>
    </row>
    <row r="33929" spans="7:7" x14ac:dyDescent="0.25">
      <c r="G33929" t="s">
        <v>58</v>
      </c>
    </row>
    <row r="33930" spans="7:7" x14ac:dyDescent="0.25">
      <c r="G33930" t="s">
        <v>59</v>
      </c>
    </row>
    <row r="33931" spans="7:7" x14ac:dyDescent="0.25">
      <c r="G33931" t="s">
        <v>60</v>
      </c>
    </row>
    <row r="33932" spans="7:7" x14ac:dyDescent="0.25">
      <c r="G33932" t="s">
        <v>61</v>
      </c>
    </row>
    <row r="33933" spans="7:7" x14ac:dyDescent="0.25">
      <c r="G33933" t="s">
        <v>62</v>
      </c>
    </row>
    <row r="33934" spans="7:7" x14ac:dyDescent="0.25">
      <c r="G33934" t="s">
        <v>63</v>
      </c>
    </row>
    <row r="33935" spans="7:7" x14ac:dyDescent="0.25">
      <c r="G33935" t="s">
        <v>64</v>
      </c>
    </row>
    <row r="33936" spans="7:7" x14ac:dyDescent="0.25">
      <c r="G33936" t="s">
        <v>65</v>
      </c>
    </row>
    <row r="33937" spans="7:7" x14ac:dyDescent="0.25">
      <c r="G33937" t="s">
        <v>66</v>
      </c>
    </row>
    <row r="33938" spans="7:7" x14ac:dyDescent="0.25">
      <c r="G33938" t="s">
        <v>1159</v>
      </c>
    </row>
    <row r="33939" spans="7:7" x14ac:dyDescent="0.25">
      <c r="G33939" t="s">
        <v>1160</v>
      </c>
    </row>
    <row r="33940" spans="7:7" x14ac:dyDescent="0.25">
      <c r="G33940" t="s">
        <v>1161</v>
      </c>
    </row>
    <row r="33941" spans="7:7" x14ac:dyDescent="0.25">
      <c r="G33941" t="s">
        <v>1162</v>
      </c>
    </row>
    <row r="33942" spans="7:7" x14ac:dyDescent="0.25">
      <c r="G33942" t="s">
        <v>1163</v>
      </c>
    </row>
    <row r="33943" spans="7:7" x14ac:dyDescent="0.25">
      <c r="G33943" t="s">
        <v>1164</v>
      </c>
    </row>
    <row r="33944" spans="7:7" x14ac:dyDescent="0.25">
      <c r="G33944" t="s">
        <v>1165</v>
      </c>
    </row>
    <row r="33945" spans="7:7" x14ac:dyDescent="0.25">
      <c r="G33945" t="s">
        <v>1166</v>
      </c>
    </row>
    <row r="33946" spans="7:7" x14ac:dyDescent="0.25">
      <c r="G33946" t="s">
        <v>1167</v>
      </c>
    </row>
    <row r="33947" spans="7:7" x14ac:dyDescent="0.25">
      <c r="G33947" t="s">
        <v>1168</v>
      </c>
    </row>
    <row r="33948" spans="7:7" x14ac:dyDescent="0.25">
      <c r="G33948" t="s">
        <v>87</v>
      </c>
    </row>
    <row r="33949" spans="7:7" x14ac:dyDescent="0.25">
      <c r="G33949" t="s">
        <v>88</v>
      </c>
    </row>
    <row r="33950" spans="7:7" x14ac:dyDescent="0.25">
      <c r="G33950" t="s">
        <v>89</v>
      </c>
    </row>
    <row r="33951" spans="7:7" x14ac:dyDescent="0.25">
      <c r="G33951" t="s">
        <v>90</v>
      </c>
    </row>
    <row r="33952" spans="7:7" x14ac:dyDescent="0.25">
      <c r="G33952" t="s">
        <v>91</v>
      </c>
    </row>
    <row r="33953" spans="7:7" x14ac:dyDescent="0.25">
      <c r="G33953" t="s">
        <v>92</v>
      </c>
    </row>
    <row r="33954" spans="7:7" x14ac:dyDescent="0.25">
      <c r="G33954" t="s">
        <v>93</v>
      </c>
    </row>
    <row r="33955" spans="7:7" x14ac:dyDescent="0.25">
      <c r="G33955" t="s">
        <v>94</v>
      </c>
    </row>
    <row r="33956" spans="7:7" x14ac:dyDescent="0.25">
      <c r="G33956" t="s">
        <v>95</v>
      </c>
    </row>
    <row r="33957" spans="7:7" x14ac:dyDescent="0.25">
      <c r="G33957" t="s">
        <v>96</v>
      </c>
    </row>
    <row r="33958" spans="7:7" x14ac:dyDescent="0.25">
      <c r="G33958" t="s">
        <v>1189</v>
      </c>
    </row>
    <row r="33959" spans="7:7" x14ac:dyDescent="0.25">
      <c r="G33959" t="s">
        <v>1190</v>
      </c>
    </row>
    <row r="33960" spans="7:7" x14ac:dyDescent="0.25">
      <c r="G33960" t="s">
        <v>1191</v>
      </c>
    </row>
    <row r="33961" spans="7:7" x14ac:dyDescent="0.25">
      <c r="G33961" t="s">
        <v>1192</v>
      </c>
    </row>
    <row r="33962" spans="7:7" x14ac:dyDescent="0.25">
      <c r="G33962" t="s">
        <v>1193</v>
      </c>
    </row>
    <row r="33963" spans="7:7" x14ac:dyDescent="0.25">
      <c r="G33963" t="s">
        <v>1194</v>
      </c>
    </row>
    <row r="33964" spans="7:7" x14ac:dyDescent="0.25">
      <c r="G33964" t="s">
        <v>1195</v>
      </c>
    </row>
    <row r="33965" spans="7:7" x14ac:dyDescent="0.25">
      <c r="G33965" t="s">
        <v>1196</v>
      </c>
    </row>
    <row r="33966" spans="7:7" x14ac:dyDescent="0.25">
      <c r="G33966" t="s">
        <v>1197</v>
      </c>
    </row>
    <row r="33967" spans="7:7" x14ac:dyDescent="0.25">
      <c r="G33967" t="s">
        <v>1198</v>
      </c>
    </row>
    <row r="33968" spans="7:7" x14ac:dyDescent="0.25">
      <c r="G33968" t="s">
        <v>117</v>
      </c>
    </row>
    <row r="33969" spans="7:7" x14ac:dyDescent="0.25">
      <c r="G33969" t="s">
        <v>118</v>
      </c>
    </row>
    <row r="33970" spans="7:7" x14ac:dyDescent="0.25">
      <c r="G33970" t="s">
        <v>29</v>
      </c>
    </row>
    <row r="33971" spans="7:7" x14ac:dyDescent="0.25">
      <c r="G33971" t="s">
        <v>30</v>
      </c>
    </row>
    <row r="33972" spans="7:7" x14ac:dyDescent="0.25">
      <c r="G33972" t="s">
        <v>31</v>
      </c>
    </row>
    <row r="33973" spans="7:7" x14ac:dyDescent="0.25">
      <c r="G33973" t="s">
        <v>32</v>
      </c>
    </row>
    <row r="33974" spans="7:7" x14ac:dyDescent="0.25">
      <c r="G33974" t="s">
        <v>33</v>
      </c>
    </row>
    <row r="33975" spans="7:7" x14ac:dyDescent="0.25">
      <c r="G33975" t="s">
        <v>34</v>
      </c>
    </row>
    <row r="33976" spans="7:7" x14ac:dyDescent="0.25">
      <c r="G33976" t="s">
        <v>35</v>
      </c>
    </row>
    <row r="33977" spans="7:7" x14ac:dyDescent="0.25">
      <c r="G33977" t="s">
        <v>36</v>
      </c>
    </row>
    <row r="33978" spans="7:7" x14ac:dyDescent="0.25">
      <c r="G33978" t="s">
        <v>37</v>
      </c>
    </row>
    <row r="33979" spans="7:7" x14ac:dyDescent="0.25">
      <c r="G33979" t="s">
        <v>38</v>
      </c>
    </row>
    <row r="33980" spans="7:7" x14ac:dyDescent="0.25">
      <c r="G33980" t="s">
        <v>39</v>
      </c>
    </row>
    <row r="33981" spans="7:7" x14ac:dyDescent="0.25">
      <c r="G33981" t="s">
        <v>40</v>
      </c>
    </row>
    <row r="33982" spans="7:7" x14ac:dyDescent="0.25">
      <c r="G33982" t="s">
        <v>41</v>
      </c>
    </row>
    <row r="33983" spans="7:7" x14ac:dyDescent="0.25">
      <c r="G33983" t="s">
        <v>42</v>
      </c>
    </row>
    <row r="33984" spans="7:7" x14ac:dyDescent="0.25">
      <c r="G33984" t="s">
        <v>43</v>
      </c>
    </row>
    <row r="33985" spans="7:7" x14ac:dyDescent="0.25">
      <c r="G33985" t="s">
        <v>44</v>
      </c>
    </row>
    <row r="33986" spans="7:7" x14ac:dyDescent="0.25">
      <c r="G33986" t="s">
        <v>45</v>
      </c>
    </row>
    <row r="33987" spans="7:7" x14ac:dyDescent="0.25">
      <c r="G33987" t="s">
        <v>46</v>
      </c>
    </row>
    <row r="33988" spans="7:7" x14ac:dyDescent="0.25">
      <c r="G33988" t="s">
        <v>47</v>
      </c>
    </row>
    <row r="33989" spans="7:7" x14ac:dyDescent="0.25">
      <c r="G33989" t="s">
        <v>48</v>
      </c>
    </row>
    <row r="33990" spans="7:7" x14ac:dyDescent="0.25">
      <c r="G33990" t="s">
        <v>49</v>
      </c>
    </row>
    <row r="33991" spans="7:7" x14ac:dyDescent="0.25">
      <c r="G33991" t="s">
        <v>50</v>
      </c>
    </row>
    <row r="33992" spans="7:7" x14ac:dyDescent="0.25">
      <c r="G33992" t="s">
        <v>51</v>
      </c>
    </row>
    <row r="33993" spans="7:7" x14ac:dyDescent="0.25">
      <c r="G33993" t="s">
        <v>52</v>
      </c>
    </row>
    <row r="33994" spans="7:7" x14ac:dyDescent="0.25">
      <c r="G33994" t="s">
        <v>53</v>
      </c>
    </row>
    <row r="33995" spans="7:7" x14ac:dyDescent="0.25">
      <c r="G33995" t="s">
        <v>54</v>
      </c>
    </row>
    <row r="33996" spans="7:7" x14ac:dyDescent="0.25">
      <c r="G33996" t="s">
        <v>55</v>
      </c>
    </row>
    <row r="33997" spans="7:7" x14ac:dyDescent="0.25">
      <c r="G33997" t="s">
        <v>56</v>
      </c>
    </row>
    <row r="33998" spans="7:7" x14ac:dyDescent="0.25">
      <c r="G33998" t="s">
        <v>57</v>
      </c>
    </row>
    <row r="33999" spans="7:7" x14ac:dyDescent="0.25">
      <c r="G33999" t="s">
        <v>58</v>
      </c>
    </row>
    <row r="34000" spans="7:7" x14ac:dyDescent="0.25">
      <c r="G34000" t="s">
        <v>59</v>
      </c>
    </row>
    <row r="34001" spans="7:7" x14ac:dyDescent="0.25">
      <c r="G34001" t="s">
        <v>60</v>
      </c>
    </row>
    <row r="34002" spans="7:7" x14ac:dyDescent="0.25">
      <c r="G34002" t="s">
        <v>61</v>
      </c>
    </row>
    <row r="34003" spans="7:7" x14ac:dyDescent="0.25">
      <c r="G34003" t="s">
        <v>62</v>
      </c>
    </row>
    <row r="34004" spans="7:7" x14ac:dyDescent="0.25">
      <c r="G34004" t="s">
        <v>63</v>
      </c>
    </row>
    <row r="34005" spans="7:7" x14ac:dyDescent="0.25">
      <c r="G34005" t="s">
        <v>64</v>
      </c>
    </row>
    <row r="34006" spans="7:7" x14ac:dyDescent="0.25">
      <c r="G34006" t="s">
        <v>65</v>
      </c>
    </row>
    <row r="34007" spans="7:7" x14ac:dyDescent="0.25">
      <c r="G34007" t="s">
        <v>66</v>
      </c>
    </row>
    <row r="34008" spans="7:7" x14ac:dyDescent="0.25">
      <c r="G34008" t="s">
        <v>67</v>
      </c>
    </row>
    <row r="34009" spans="7:7" x14ac:dyDescent="0.25">
      <c r="G34009" t="s">
        <v>68</v>
      </c>
    </row>
    <row r="34010" spans="7:7" x14ac:dyDescent="0.25">
      <c r="G34010" t="s">
        <v>69</v>
      </c>
    </row>
    <row r="34011" spans="7:7" x14ac:dyDescent="0.25">
      <c r="G34011" t="s">
        <v>70</v>
      </c>
    </row>
    <row r="34012" spans="7:7" x14ac:dyDescent="0.25">
      <c r="G34012" t="s">
        <v>71</v>
      </c>
    </row>
    <row r="34013" spans="7:7" x14ac:dyDescent="0.25">
      <c r="G34013" t="s">
        <v>72</v>
      </c>
    </row>
    <row r="34014" spans="7:7" x14ac:dyDescent="0.25">
      <c r="G34014" t="s">
        <v>73</v>
      </c>
    </row>
    <row r="34015" spans="7:7" x14ac:dyDescent="0.25">
      <c r="G34015" t="s">
        <v>74</v>
      </c>
    </row>
    <row r="34016" spans="7:7" x14ac:dyDescent="0.25">
      <c r="G34016" t="s">
        <v>75</v>
      </c>
    </row>
    <row r="34017" spans="7:7" x14ac:dyDescent="0.25">
      <c r="G34017" t="s">
        <v>76</v>
      </c>
    </row>
    <row r="34018" spans="7:7" x14ac:dyDescent="0.25">
      <c r="G34018" t="s">
        <v>77</v>
      </c>
    </row>
    <row r="34019" spans="7:7" x14ac:dyDescent="0.25">
      <c r="G34019" t="s">
        <v>78</v>
      </c>
    </row>
    <row r="34020" spans="7:7" x14ac:dyDescent="0.25">
      <c r="G34020" t="s">
        <v>79</v>
      </c>
    </row>
    <row r="34021" spans="7:7" x14ac:dyDescent="0.25">
      <c r="G34021" t="s">
        <v>80</v>
      </c>
    </row>
    <row r="34022" spans="7:7" x14ac:dyDescent="0.25">
      <c r="G34022" t="s">
        <v>81</v>
      </c>
    </row>
    <row r="34023" spans="7:7" x14ac:dyDescent="0.25">
      <c r="G34023" t="s">
        <v>82</v>
      </c>
    </row>
    <row r="34024" spans="7:7" x14ac:dyDescent="0.25">
      <c r="G34024" t="s">
        <v>83</v>
      </c>
    </row>
    <row r="34025" spans="7:7" x14ac:dyDescent="0.25">
      <c r="G34025" t="s">
        <v>84</v>
      </c>
    </row>
    <row r="34026" spans="7:7" x14ac:dyDescent="0.25">
      <c r="G34026" t="s">
        <v>85</v>
      </c>
    </row>
    <row r="34027" spans="7:7" x14ac:dyDescent="0.25">
      <c r="G34027" t="s">
        <v>86</v>
      </c>
    </row>
    <row r="34028" spans="7:7" x14ac:dyDescent="0.25">
      <c r="G34028" t="s">
        <v>87</v>
      </c>
    </row>
    <row r="34029" spans="7:7" x14ac:dyDescent="0.25">
      <c r="G34029" t="s">
        <v>88</v>
      </c>
    </row>
    <row r="34030" spans="7:7" x14ac:dyDescent="0.25">
      <c r="G34030" t="s">
        <v>89</v>
      </c>
    </row>
    <row r="34031" spans="7:7" x14ac:dyDescent="0.25">
      <c r="G34031" t="s">
        <v>90</v>
      </c>
    </row>
    <row r="34032" spans="7:7" x14ac:dyDescent="0.25">
      <c r="G34032" t="s">
        <v>91</v>
      </c>
    </row>
    <row r="34033" spans="7:7" x14ac:dyDescent="0.25">
      <c r="G34033" t="s">
        <v>92</v>
      </c>
    </row>
    <row r="34034" spans="7:7" x14ac:dyDescent="0.25">
      <c r="G34034" t="s">
        <v>93</v>
      </c>
    </row>
    <row r="34035" spans="7:7" x14ac:dyDescent="0.25">
      <c r="G34035" t="s">
        <v>94</v>
      </c>
    </row>
    <row r="34036" spans="7:7" x14ac:dyDescent="0.25">
      <c r="G34036" t="s">
        <v>95</v>
      </c>
    </row>
    <row r="34037" spans="7:7" x14ac:dyDescent="0.25">
      <c r="G34037" t="s">
        <v>96</v>
      </c>
    </row>
    <row r="34038" spans="7:7" x14ac:dyDescent="0.25">
      <c r="G34038" t="s">
        <v>97</v>
      </c>
    </row>
    <row r="34039" spans="7:7" x14ac:dyDescent="0.25">
      <c r="G34039" t="s">
        <v>98</v>
      </c>
    </row>
    <row r="34040" spans="7:7" x14ac:dyDescent="0.25">
      <c r="G34040" t="s">
        <v>99</v>
      </c>
    </row>
    <row r="34041" spans="7:7" x14ac:dyDescent="0.25">
      <c r="G34041" t="s">
        <v>100</v>
      </c>
    </row>
    <row r="34042" spans="7:7" x14ac:dyDescent="0.25">
      <c r="G34042" t="s">
        <v>101</v>
      </c>
    </row>
    <row r="34043" spans="7:7" x14ac:dyDescent="0.25">
      <c r="G34043" t="s">
        <v>102</v>
      </c>
    </row>
    <row r="34044" spans="7:7" x14ac:dyDescent="0.25">
      <c r="G34044" t="s">
        <v>103</v>
      </c>
    </row>
    <row r="34045" spans="7:7" x14ac:dyDescent="0.25">
      <c r="G34045" t="s">
        <v>104</v>
      </c>
    </row>
    <row r="34046" spans="7:7" x14ac:dyDescent="0.25">
      <c r="G34046" t="s">
        <v>105</v>
      </c>
    </row>
    <row r="34047" spans="7:7" x14ac:dyDescent="0.25">
      <c r="G34047" t="s">
        <v>106</v>
      </c>
    </row>
    <row r="34048" spans="7:7" x14ac:dyDescent="0.25">
      <c r="G34048" t="s">
        <v>107</v>
      </c>
    </row>
    <row r="34049" spans="7:7" x14ac:dyDescent="0.25">
      <c r="G34049" t="s">
        <v>108</v>
      </c>
    </row>
    <row r="34050" spans="7:7" x14ac:dyDescent="0.25">
      <c r="G34050" t="s">
        <v>109</v>
      </c>
    </row>
    <row r="34051" spans="7:7" x14ac:dyDescent="0.25">
      <c r="G34051" t="s">
        <v>110</v>
      </c>
    </row>
    <row r="34052" spans="7:7" x14ac:dyDescent="0.25">
      <c r="G34052" t="s">
        <v>111</v>
      </c>
    </row>
    <row r="34053" spans="7:7" x14ac:dyDescent="0.25">
      <c r="G34053" t="s">
        <v>112</v>
      </c>
    </row>
    <row r="34054" spans="7:7" x14ac:dyDescent="0.25">
      <c r="G34054" t="s">
        <v>113</v>
      </c>
    </row>
    <row r="34055" spans="7:7" x14ac:dyDescent="0.25">
      <c r="G34055" t="s">
        <v>114</v>
      </c>
    </row>
    <row r="34056" spans="7:7" x14ac:dyDescent="0.25">
      <c r="G34056" t="s">
        <v>115</v>
      </c>
    </row>
    <row r="34057" spans="7:7" x14ac:dyDescent="0.25">
      <c r="G34057" t="s">
        <v>116</v>
      </c>
    </row>
    <row r="34058" spans="7:7" x14ac:dyDescent="0.25">
      <c r="G34058" t="s">
        <v>117</v>
      </c>
    </row>
    <row r="34059" spans="7:7" x14ac:dyDescent="0.25">
      <c r="G34059" t="s">
        <v>118</v>
      </c>
    </row>
    <row r="34060" spans="7:7" x14ac:dyDescent="0.25">
      <c r="G34060" t="s">
        <v>29</v>
      </c>
    </row>
    <row r="34061" spans="7:7" x14ac:dyDescent="0.25">
      <c r="G34061" t="s">
        <v>30</v>
      </c>
    </row>
    <row r="34062" spans="7:7" x14ac:dyDescent="0.25">
      <c r="G34062" t="s">
        <v>31</v>
      </c>
    </row>
    <row r="34063" spans="7:7" x14ac:dyDescent="0.25">
      <c r="G34063" t="s">
        <v>32</v>
      </c>
    </row>
    <row r="34064" spans="7:7" x14ac:dyDescent="0.25">
      <c r="G34064" t="s">
        <v>33</v>
      </c>
    </row>
    <row r="34065" spans="7:7" x14ac:dyDescent="0.25">
      <c r="G34065" t="s">
        <v>34</v>
      </c>
    </row>
    <row r="34066" spans="7:7" x14ac:dyDescent="0.25">
      <c r="G34066" t="s">
        <v>35</v>
      </c>
    </row>
    <row r="34067" spans="7:7" x14ac:dyDescent="0.25">
      <c r="G34067" t="s">
        <v>36</v>
      </c>
    </row>
    <row r="34068" spans="7:7" x14ac:dyDescent="0.25">
      <c r="G34068" t="s">
        <v>119</v>
      </c>
    </row>
    <row r="34069" spans="7:7" x14ac:dyDescent="0.25">
      <c r="G34069" t="s">
        <v>120</v>
      </c>
    </row>
    <row r="34070" spans="7:7" x14ac:dyDescent="0.25">
      <c r="G34070" t="s">
        <v>121</v>
      </c>
    </row>
    <row r="34071" spans="7:7" x14ac:dyDescent="0.25">
      <c r="G34071" t="s">
        <v>122</v>
      </c>
    </row>
    <row r="34072" spans="7:7" x14ac:dyDescent="0.25">
      <c r="G34072" t="s">
        <v>123</v>
      </c>
    </row>
    <row r="34073" spans="7:7" x14ac:dyDescent="0.25">
      <c r="G34073" t="s">
        <v>124</v>
      </c>
    </row>
    <row r="34074" spans="7:7" x14ac:dyDescent="0.25">
      <c r="G34074" t="s">
        <v>125</v>
      </c>
    </row>
    <row r="34075" spans="7:7" x14ac:dyDescent="0.25">
      <c r="G34075" t="s">
        <v>126</v>
      </c>
    </row>
    <row r="34076" spans="7:7" x14ac:dyDescent="0.25">
      <c r="G34076" t="s">
        <v>127</v>
      </c>
    </row>
    <row r="34077" spans="7:7" x14ac:dyDescent="0.25">
      <c r="G34077" t="s">
        <v>128</v>
      </c>
    </row>
    <row r="34078" spans="7:7" x14ac:dyDescent="0.25">
      <c r="G34078" t="s">
        <v>129</v>
      </c>
    </row>
    <row r="34079" spans="7:7" x14ac:dyDescent="0.25">
      <c r="G34079" t="s">
        <v>130</v>
      </c>
    </row>
    <row r="34080" spans="7:7" x14ac:dyDescent="0.25">
      <c r="G34080" t="s">
        <v>131</v>
      </c>
    </row>
    <row r="34081" spans="7:7" x14ac:dyDescent="0.25">
      <c r="G34081" t="s">
        <v>132</v>
      </c>
    </row>
    <row r="34082" spans="7:7" x14ac:dyDescent="0.25">
      <c r="G34082" t="s">
        <v>133</v>
      </c>
    </row>
    <row r="34083" spans="7:7" x14ac:dyDescent="0.25">
      <c r="G34083" t="s">
        <v>134</v>
      </c>
    </row>
    <row r="34084" spans="7:7" x14ac:dyDescent="0.25">
      <c r="G34084" t="s">
        <v>135</v>
      </c>
    </row>
    <row r="34085" spans="7:7" x14ac:dyDescent="0.25">
      <c r="G34085" t="s">
        <v>136</v>
      </c>
    </row>
    <row r="34086" spans="7:7" x14ac:dyDescent="0.25">
      <c r="G34086" t="s">
        <v>137</v>
      </c>
    </row>
    <row r="34087" spans="7:7" x14ac:dyDescent="0.25">
      <c r="G34087" t="s">
        <v>138</v>
      </c>
    </row>
    <row r="34088" spans="7:7" x14ac:dyDescent="0.25">
      <c r="G34088" t="s">
        <v>67</v>
      </c>
    </row>
    <row r="34089" spans="7:7" x14ac:dyDescent="0.25">
      <c r="G34089" t="s">
        <v>68</v>
      </c>
    </row>
    <row r="34090" spans="7:7" x14ac:dyDescent="0.25">
      <c r="G34090" t="s">
        <v>69</v>
      </c>
    </row>
    <row r="34091" spans="7:7" x14ac:dyDescent="0.25">
      <c r="G34091" t="s">
        <v>70</v>
      </c>
    </row>
    <row r="34092" spans="7:7" x14ac:dyDescent="0.25">
      <c r="G34092" t="s">
        <v>71</v>
      </c>
    </row>
    <row r="34093" spans="7:7" x14ac:dyDescent="0.25">
      <c r="G34093" t="s">
        <v>72</v>
      </c>
    </row>
    <row r="34094" spans="7:7" x14ac:dyDescent="0.25">
      <c r="G34094" t="s">
        <v>73</v>
      </c>
    </row>
    <row r="34095" spans="7:7" x14ac:dyDescent="0.25">
      <c r="G34095" t="s">
        <v>74</v>
      </c>
    </row>
    <row r="34096" spans="7:7" x14ac:dyDescent="0.25">
      <c r="G34096" t="s">
        <v>75</v>
      </c>
    </row>
    <row r="34097" spans="7:7" x14ac:dyDescent="0.25">
      <c r="G34097" t="s">
        <v>76</v>
      </c>
    </row>
    <row r="34098" spans="7:7" x14ac:dyDescent="0.25">
      <c r="G34098" t="s">
        <v>139</v>
      </c>
    </row>
    <row r="34099" spans="7:7" x14ac:dyDescent="0.25">
      <c r="G34099" t="s">
        <v>140</v>
      </c>
    </row>
    <row r="34100" spans="7:7" x14ac:dyDescent="0.25">
      <c r="G34100" t="s">
        <v>141</v>
      </c>
    </row>
    <row r="34101" spans="7:7" x14ac:dyDescent="0.25">
      <c r="G34101" t="s">
        <v>142</v>
      </c>
    </row>
    <row r="34102" spans="7:7" x14ac:dyDescent="0.25">
      <c r="G34102" t="s">
        <v>143</v>
      </c>
    </row>
    <row r="34103" spans="7:7" x14ac:dyDescent="0.25">
      <c r="G34103" t="s">
        <v>144</v>
      </c>
    </row>
    <row r="34104" spans="7:7" x14ac:dyDescent="0.25">
      <c r="G34104" t="s">
        <v>145</v>
      </c>
    </row>
    <row r="34105" spans="7:7" x14ac:dyDescent="0.25">
      <c r="G34105" t="s">
        <v>146</v>
      </c>
    </row>
    <row r="34106" spans="7:7" x14ac:dyDescent="0.25">
      <c r="G34106" t="s">
        <v>147</v>
      </c>
    </row>
    <row r="34107" spans="7:7" x14ac:dyDescent="0.25">
      <c r="G34107" t="s">
        <v>148</v>
      </c>
    </row>
    <row r="34108" spans="7:7" x14ac:dyDescent="0.25">
      <c r="G34108" t="s">
        <v>97</v>
      </c>
    </row>
    <row r="34109" spans="7:7" x14ac:dyDescent="0.25">
      <c r="G34109" t="s">
        <v>98</v>
      </c>
    </row>
    <row r="34110" spans="7:7" x14ac:dyDescent="0.25">
      <c r="G34110" t="s">
        <v>99</v>
      </c>
    </row>
    <row r="34111" spans="7:7" x14ac:dyDescent="0.25">
      <c r="G34111" t="s">
        <v>100</v>
      </c>
    </row>
    <row r="34112" spans="7:7" x14ac:dyDescent="0.25">
      <c r="G34112" t="s">
        <v>101</v>
      </c>
    </row>
    <row r="34113" spans="7:7" x14ac:dyDescent="0.25">
      <c r="G34113" t="s">
        <v>102</v>
      </c>
    </row>
    <row r="34114" spans="7:7" x14ac:dyDescent="0.25">
      <c r="G34114" t="s">
        <v>103</v>
      </c>
    </row>
    <row r="34115" spans="7:7" x14ac:dyDescent="0.25">
      <c r="G34115" t="s">
        <v>104</v>
      </c>
    </row>
    <row r="34116" spans="7:7" x14ac:dyDescent="0.25">
      <c r="G34116" t="s">
        <v>105</v>
      </c>
    </row>
    <row r="34117" spans="7:7" x14ac:dyDescent="0.25">
      <c r="G34117" t="s">
        <v>106</v>
      </c>
    </row>
    <row r="34118" spans="7:7" x14ac:dyDescent="0.25">
      <c r="G34118" t="s">
        <v>107</v>
      </c>
    </row>
    <row r="34119" spans="7:7" x14ac:dyDescent="0.25">
      <c r="G34119" t="s">
        <v>108</v>
      </c>
    </row>
    <row r="34120" spans="7:7" x14ac:dyDescent="0.25">
      <c r="G34120" t="s">
        <v>109</v>
      </c>
    </row>
    <row r="34121" spans="7:7" x14ac:dyDescent="0.25">
      <c r="G34121" t="s">
        <v>110</v>
      </c>
    </row>
    <row r="34122" spans="7:7" x14ac:dyDescent="0.25">
      <c r="G34122" t="s">
        <v>111</v>
      </c>
    </row>
    <row r="34123" spans="7:7" x14ac:dyDescent="0.25">
      <c r="G34123" t="s">
        <v>112</v>
      </c>
    </row>
    <row r="34124" spans="7:7" x14ac:dyDescent="0.25">
      <c r="G34124" t="s">
        <v>113</v>
      </c>
    </row>
    <row r="34125" spans="7:7" x14ac:dyDescent="0.25">
      <c r="G34125" t="s">
        <v>114</v>
      </c>
    </row>
    <row r="34126" spans="7:7" x14ac:dyDescent="0.25">
      <c r="G34126" t="s">
        <v>115</v>
      </c>
    </row>
    <row r="34127" spans="7:7" x14ac:dyDescent="0.25">
      <c r="G34127" t="s">
        <v>116</v>
      </c>
    </row>
    <row r="34128" spans="7:7" x14ac:dyDescent="0.25">
      <c r="G34128" t="s">
        <v>149</v>
      </c>
    </row>
    <row r="34129" spans="7:7" x14ac:dyDescent="0.25">
      <c r="G34129" t="s">
        <v>150</v>
      </c>
    </row>
    <row r="34130" spans="7:7" x14ac:dyDescent="0.25">
      <c r="G34130" t="s">
        <v>151</v>
      </c>
    </row>
    <row r="34131" spans="7:7" x14ac:dyDescent="0.25">
      <c r="G34131" t="s">
        <v>152</v>
      </c>
    </row>
    <row r="34132" spans="7:7" x14ac:dyDescent="0.25">
      <c r="G34132" t="s">
        <v>153</v>
      </c>
    </row>
    <row r="34133" spans="7:7" x14ac:dyDescent="0.25">
      <c r="G34133" t="s">
        <v>154</v>
      </c>
    </row>
    <row r="34134" spans="7:7" x14ac:dyDescent="0.25">
      <c r="G34134" t="s">
        <v>155</v>
      </c>
    </row>
    <row r="34135" spans="7:7" x14ac:dyDescent="0.25">
      <c r="G34135" t="s">
        <v>156</v>
      </c>
    </row>
    <row r="34136" spans="7:7" x14ac:dyDescent="0.25">
      <c r="G34136" t="s">
        <v>157</v>
      </c>
    </row>
    <row r="34137" spans="7:7" x14ac:dyDescent="0.25">
      <c r="G34137" t="s">
        <v>158</v>
      </c>
    </row>
    <row r="34138" spans="7:7" x14ac:dyDescent="0.25">
      <c r="G34138" t="s">
        <v>159</v>
      </c>
    </row>
    <row r="34139" spans="7:7" x14ac:dyDescent="0.25">
      <c r="G34139" t="s">
        <v>160</v>
      </c>
    </row>
    <row r="34140" spans="7:7" x14ac:dyDescent="0.25">
      <c r="G34140" t="s">
        <v>161</v>
      </c>
    </row>
    <row r="34141" spans="7:7" x14ac:dyDescent="0.25">
      <c r="G34141" t="s">
        <v>162</v>
      </c>
    </row>
    <row r="34142" spans="7:7" x14ac:dyDescent="0.25">
      <c r="G34142" t="s">
        <v>163</v>
      </c>
    </row>
    <row r="34143" spans="7:7" x14ac:dyDescent="0.25">
      <c r="G34143" t="s">
        <v>164</v>
      </c>
    </row>
    <row r="34144" spans="7:7" x14ac:dyDescent="0.25">
      <c r="G34144" t="s">
        <v>165</v>
      </c>
    </row>
    <row r="34145" spans="7:7" x14ac:dyDescent="0.25">
      <c r="G34145" t="s">
        <v>166</v>
      </c>
    </row>
    <row r="34146" spans="7:7" x14ac:dyDescent="0.25">
      <c r="G34146" t="s">
        <v>167</v>
      </c>
    </row>
    <row r="34147" spans="7:7" x14ac:dyDescent="0.25">
      <c r="G34147" t="s">
        <v>168</v>
      </c>
    </row>
    <row r="34148" spans="7:7" x14ac:dyDescent="0.25">
      <c r="G34148" t="s">
        <v>169</v>
      </c>
    </row>
    <row r="34149" spans="7:7" x14ac:dyDescent="0.25">
      <c r="G34149" t="s">
        <v>170</v>
      </c>
    </row>
    <row r="34150" spans="7:7" x14ac:dyDescent="0.25">
      <c r="G34150" t="s">
        <v>171</v>
      </c>
    </row>
    <row r="34151" spans="7:7" x14ac:dyDescent="0.25">
      <c r="G34151" t="s">
        <v>172</v>
      </c>
    </row>
    <row r="34152" spans="7:7" x14ac:dyDescent="0.25">
      <c r="G34152" t="s">
        <v>173</v>
      </c>
    </row>
    <row r="34153" spans="7:7" x14ac:dyDescent="0.25">
      <c r="G34153" t="s">
        <v>174</v>
      </c>
    </row>
    <row r="34154" spans="7:7" x14ac:dyDescent="0.25">
      <c r="G34154" t="s">
        <v>175</v>
      </c>
    </row>
    <row r="34155" spans="7:7" x14ac:dyDescent="0.25">
      <c r="G34155" t="s">
        <v>176</v>
      </c>
    </row>
    <row r="34156" spans="7:7" x14ac:dyDescent="0.25">
      <c r="G34156" t="s">
        <v>177</v>
      </c>
    </row>
    <row r="34157" spans="7:7" x14ac:dyDescent="0.25">
      <c r="G34157" t="s">
        <v>178</v>
      </c>
    </row>
    <row r="34158" spans="7:7" x14ac:dyDescent="0.25">
      <c r="G34158" t="s">
        <v>179</v>
      </c>
    </row>
    <row r="34159" spans="7:7" x14ac:dyDescent="0.25">
      <c r="G34159" t="s">
        <v>180</v>
      </c>
    </row>
    <row r="34160" spans="7:7" x14ac:dyDescent="0.25">
      <c r="G34160" t="s">
        <v>181</v>
      </c>
    </row>
    <row r="34161" spans="7:7" x14ac:dyDescent="0.25">
      <c r="G34161" t="s">
        <v>182</v>
      </c>
    </row>
    <row r="34162" spans="7:7" x14ac:dyDescent="0.25">
      <c r="G34162" t="s">
        <v>183</v>
      </c>
    </row>
    <row r="34163" spans="7:7" x14ac:dyDescent="0.25">
      <c r="G34163" t="s">
        <v>184</v>
      </c>
    </row>
    <row r="34164" spans="7:7" x14ac:dyDescent="0.25">
      <c r="G34164" t="s">
        <v>185</v>
      </c>
    </row>
    <row r="34165" spans="7:7" x14ac:dyDescent="0.25">
      <c r="G34165" t="s">
        <v>186</v>
      </c>
    </row>
    <row r="34166" spans="7:7" x14ac:dyDescent="0.25">
      <c r="G34166" t="s">
        <v>187</v>
      </c>
    </row>
    <row r="34167" spans="7:7" x14ac:dyDescent="0.25">
      <c r="G34167" t="s">
        <v>188</v>
      </c>
    </row>
    <row r="34168" spans="7:7" x14ac:dyDescent="0.25">
      <c r="G34168" t="s">
        <v>189</v>
      </c>
    </row>
    <row r="34169" spans="7:7" x14ac:dyDescent="0.25">
      <c r="G34169" t="s">
        <v>190</v>
      </c>
    </row>
    <row r="34170" spans="7:7" x14ac:dyDescent="0.25">
      <c r="G34170" t="s">
        <v>191</v>
      </c>
    </row>
    <row r="34171" spans="7:7" x14ac:dyDescent="0.25">
      <c r="G34171" t="s">
        <v>192</v>
      </c>
    </row>
    <row r="34172" spans="7:7" x14ac:dyDescent="0.25">
      <c r="G34172" t="s">
        <v>193</v>
      </c>
    </row>
    <row r="34173" spans="7:7" x14ac:dyDescent="0.25">
      <c r="G34173" t="s">
        <v>194</v>
      </c>
    </row>
    <row r="34174" spans="7:7" x14ac:dyDescent="0.25">
      <c r="G34174" t="s">
        <v>195</v>
      </c>
    </row>
    <row r="34175" spans="7:7" x14ac:dyDescent="0.25">
      <c r="G34175" t="s">
        <v>196</v>
      </c>
    </row>
    <row r="34176" spans="7:7" x14ac:dyDescent="0.25">
      <c r="G34176" t="s">
        <v>197</v>
      </c>
    </row>
    <row r="34177" spans="7:7" x14ac:dyDescent="0.25">
      <c r="G34177" t="s">
        <v>198</v>
      </c>
    </row>
    <row r="34178" spans="7:7" x14ac:dyDescent="0.25">
      <c r="G34178" t="s">
        <v>199</v>
      </c>
    </row>
    <row r="34179" spans="7:7" x14ac:dyDescent="0.25">
      <c r="G34179" t="s">
        <v>200</v>
      </c>
    </row>
    <row r="34180" spans="7:7" x14ac:dyDescent="0.25">
      <c r="G34180" t="s">
        <v>201</v>
      </c>
    </row>
    <row r="34181" spans="7:7" x14ac:dyDescent="0.25">
      <c r="G34181" t="s">
        <v>202</v>
      </c>
    </row>
    <row r="34182" spans="7:7" x14ac:dyDescent="0.25">
      <c r="G34182" t="s">
        <v>203</v>
      </c>
    </row>
    <row r="34183" spans="7:7" x14ac:dyDescent="0.25">
      <c r="G34183" t="s">
        <v>204</v>
      </c>
    </row>
    <row r="34184" spans="7:7" x14ac:dyDescent="0.25">
      <c r="G34184" t="s">
        <v>205</v>
      </c>
    </row>
    <row r="34185" spans="7:7" x14ac:dyDescent="0.25">
      <c r="G34185" t="s">
        <v>206</v>
      </c>
    </row>
    <row r="34186" spans="7:7" x14ac:dyDescent="0.25">
      <c r="G34186" t="s">
        <v>207</v>
      </c>
    </row>
    <row r="34187" spans="7:7" x14ac:dyDescent="0.25">
      <c r="G34187" t="s">
        <v>208</v>
      </c>
    </row>
    <row r="34188" spans="7:7" x14ac:dyDescent="0.25">
      <c r="G34188" t="s">
        <v>209</v>
      </c>
    </row>
    <row r="34189" spans="7:7" x14ac:dyDescent="0.25">
      <c r="G34189" t="s">
        <v>210</v>
      </c>
    </row>
    <row r="34190" spans="7:7" x14ac:dyDescent="0.25">
      <c r="G34190" t="s">
        <v>211</v>
      </c>
    </row>
    <row r="34191" spans="7:7" x14ac:dyDescent="0.25">
      <c r="G34191" t="s">
        <v>212</v>
      </c>
    </row>
    <row r="34192" spans="7:7" x14ac:dyDescent="0.25">
      <c r="G34192" t="s">
        <v>213</v>
      </c>
    </row>
    <row r="34193" spans="7:7" x14ac:dyDescent="0.25">
      <c r="G34193" t="s">
        <v>214</v>
      </c>
    </row>
    <row r="34194" spans="7:7" x14ac:dyDescent="0.25">
      <c r="G34194" t="s">
        <v>215</v>
      </c>
    </row>
    <row r="34195" spans="7:7" x14ac:dyDescent="0.25">
      <c r="G34195" t="s">
        <v>216</v>
      </c>
    </row>
    <row r="34196" spans="7:7" x14ac:dyDescent="0.25">
      <c r="G34196" t="s">
        <v>217</v>
      </c>
    </row>
    <row r="34197" spans="7:7" x14ac:dyDescent="0.25">
      <c r="G34197" t="s">
        <v>218</v>
      </c>
    </row>
    <row r="34198" spans="7:7" x14ac:dyDescent="0.25">
      <c r="G34198" t="s">
        <v>219</v>
      </c>
    </row>
    <row r="34199" spans="7:7" x14ac:dyDescent="0.25">
      <c r="G34199" t="s">
        <v>220</v>
      </c>
    </row>
    <row r="34200" spans="7:7" x14ac:dyDescent="0.25">
      <c r="G34200" t="s">
        <v>221</v>
      </c>
    </row>
    <row r="34201" spans="7:7" x14ac:dyDescent="0.25">
      <c r="G34201" t="s">
        <v>222</v>
      </c>
    </row>
    <row r="34202" spans="7:7" x14ac:dyDescent="0.25">
      <c r="G34202" t="s">
        <v>223</v>
      </c>
    </row>
    <row r="34203" spans="7:7" x14ac:dyDescent="0.25">
      <c r="G34203" t="s">
        <v>224</v>
      </c>
    </row>
    <row r="34204" spans="7:7" x14ac:dyDescent="0.25">
      <c r="G34204" t="s">
        <v>225</v>
      </c>
    </row>
    <row r="34205" spans="7:7" x14ac:dyDescent="0.25">
      <c r="G34205" t="s">
        <v>226</v>
      </c>
    </row>
    <row r="34206" spans="7:7" x14ac:dyDescent="0.25">
      <c r="G34206" t="s">
        <v>227</v>
      </c>
    </row>
    <row r="34207" spans="7:7" x14ac:dyDescent="0.25">
      <c r="G34207" t="s">
        <v>228</v>
      </c>
    </row>
    <row r="34208" spans="7:7" x14ac:dyDescent="0.25">
      <c r="G34208" t="s">
        <v>229</v>
      </c>
    </row>
    <row r="34209" spans="7:7" x14ac:dyDescent="0.25">
      <c r="G34209" t="s">
        <v>230</v>
      </c>
    </row>
    <row r="34210" spans="7:7" x14ac:dyDescent="0.25">
      <c r="G34210" t="s">
        <v>231</v>
      </c>
    </row>
    <row r="34211" spans="7:7" x14ac:dyDescent="0.25">
      <c r="G34211" t="s">
        <v>232</v>
      </c>
    </row>
    <row r="34212" spans="7:7" x14ac:dyDescent="0.25">
      <c r="G34212" t="s">
        <v>233</v>
      </c>
    </row>
    <row r="34213" spans="7:7" x14ac:dyDescent="0.25">
      <c r="G34213" t="s">
        <v>234</v>
      </c>
    </row>
    <row r="34214" spans="7:7" x14ac:dyDescent="0.25">
      <c r="G34214" t="s">
        <v>235</v>
      </c>
    </row>
    <row r="34215" spans="7:7" x14ac:dyDescent="0.25">
      <c r="G34215" t="s">
        <v>236</v>
      </c>
    </row>
    <row r="34216" spans="7:7" x14ac:dyDescent="0.25">
      <c r="G34216" t="s">
        <v>237</v>
      </c>
    </row>
    <row r="34217" spans="7:7" x14ac:dyDescent="0.25">
      <c r="G34217" t="s">
        <v>238</v>
      </c>
    </row>
    <row r="34218" spans="7:7" x14ac:dyDescent="0.25">
      <c r="G34218" t="s">
        <v>239</v>
      </c>
    </row>
    <row r="34219" spans="7:7" x14ac:dyDescent="0.25">
      <c r="G34219" t="s">
        <v>240</v>
      </c>
    </row>
    <row r="34220" spans="7:7" x14ac:dyDescent="0.25">
      <c r="G34220" t="s">
        <v>241</v>
      </c>
    </row>
    <row r="34221" spans="7:7" x14ac:dyDescent="0.25">
      <c r="G34221" t="s">
        <v>242</v>
      </c>
    </row>
    <row r="34222" spans="7:7" x14ac:dyDescent="0.25">
      <c r="G34222" t="s">
        <v>243</v>
      </c>
    </row>
    <row r="34223" spans="7:7" x14ac:dyDescent="0.25">
      <c r="G34223" t="s">
        <v>244</v>
      </c>
    </row>
    <row r="34224" spans="7:7" x14ac:dyDescent="0.25">
      <c r="G34224" t="s">
        <v>245</v>
      </c>
    </row>
    <row r="34225" spans="7:7" x14ac:dyDescent="0.25">
      <c r="G34225" t="s">
        <v>246</v>
      </c>
    </row>
    <row r="34226" spans="7:7" x14ac:dyDescent="0.25">
      <c r="G34226" t="s">
        <v>247</v>
      </c>
    </row>
    <row r="34227" spans="7:7" x14ac:dyDescent="0.25">
      <c r="G34227" t="s">
        <v>248</v>
      </c>
    </row>
    <row r="34228" spans="7:7" x14ac:dyDescent="0.25">
      <c r="G34228" t="s">
        <v>249</v>
      </c>
    </row>
    <row r="34229" spans="7:7" x14ac:dyDescent="0.25">
      <c r="G34229" t="s">
        <v>250</v>
      </c>
    </row>
    <row r="34230" spans="7:7" x14ac:dyDescent="0.25">
      <c r="G34230" t="s">
        <v>251</v>
      </c>
    </row>
    <row r="34231" spans="7:7" x14ac:dyDescent="0.25">
      <c r="G34231" t="s">
        <v>252</v>
      </c>
    </row>
    <row r="34232" spans="7:7" x14ac:dyDescent="0.25">
      <c r="G34232" t="s">
        <v>253</v>
      </c>
    </row>
    <row r="34233" spans="7:7" x14ac:dyDescent="0.25">
      <c r="G34233" t="s">
        <v>254</v>
      </c>
    </row>
    <row r="34234" spans="7:7" x14ac:dyDescent="0.25">
      <c r="G34234" t="s">
        <v>255</v>
      </c>
    </row>
    <row r="34235" spans="7:7" x14ac:dyDescent="0.25">
      <c r="G34235" t="s">
        <v>256</v>
      </c>
    </row>
    <row r="34236" spans="7:7" x14ac:dyDescent="0.25">
      <c r="G34236" t="s">
        <v>257</v>
      </c>
    </row>
    <row r="34237" spans="7:7" x14ac:dyDescent="0.25">
      <c r="G34237" t="s">
        <v>258</v>
      </c>
    </row>
    <row r="34238" spans="7:7" x14ac:dyDescent="0.25">
      <c r="G34238" t="s">
        <v>259</v>
      </c>
    </row>
    <row r="34239" spans="7:7" x14ac:dyDescent="0.25">
      <c r="G34239" t="s">
        <v>260</v>
      </c>
    </row>
    <row r="34240" spans="7:7" x14ac:dyDescent="0.25">
      <c r="G34240" t="s">
        <v>261</v>
      </c>
    </row>
    <row r="34241" spans="7:7" x14ac:dyDescent="0.25">
      <c r="G34241" t="s">
        <v>262</v>
      </c>
    </row>
    <row r="34242" spans="7:7" x14ac:dyDescent="0.25">
      <c r="G34242" t="s">
        <v>263</v>
      </c>
    </row>
    <row r="34243" spans="7:7" x14ac:dyDescent="0.25">
      <c r="G34243" t="s">
        <v>264</v>
      </c>
    </row>
    <row r="34244" spans="7:7" x14ac:dyDescent="0.25">
      <c r="G34244" t="s">
        <v>265</v>
      </c>
    </row>
    <row r="34245" spans="7:7" x14ac:dyDescent="0.25">
      <c r="G34245" t="s">
        <v>266</v>
      </c>
    </row>
    <row r="34246" spans="7:7" x14ac:dyDescent="0.25">
      <c r="G34246" t="s">
        <v>267</v>
      </c>
    </row>
    <row r="34247" spans="7:7" x14ac:dyDescent="0.25">
      <c r="G34247" t="s">
        <v>268</v>
      </c>
    </row>
    <row r="34248" spans="7:7" x14ac:dyDescent="0.25">
      <c r="G34248" t="s">
        <v>269</v>
      </c>
    </row>
    <row r="34249" spans="7:7" x14ac:dyDescent="0.25">
      <c r="G34249" t="s">
        <v>270</v>
      </c>
    </row>
    <row r="34250" spans="7:7" x14ac:dyDescent="0.25">
      <c r="G34250" t="s">
        <v>271</v>
      </c>
    </row>
    <row r="34251" spans="7:7" x14ac:dyDescent="0.25">
      <c r="G34251" t="s">
        <v>272</v>
      </c>
    </row>
    <row r="34252" spans="7:7" x14ac:dyDescent="0.25">
      <c r="G34252" t="s">
        <v>273</v>
      </c>
    </row>
    <row r="34253" spans="7:7" x14ac:dyDescent="0.25">
      <c r="G34253" t="s">
        <v>274</v>
      </c>
    </row>
    <row r="34254" spans="7:7" x14ac:dyDescent="0.25">
      <c r="G34254" t="s">
        <v>275</v>
      </c>
    </row>
    <row r="34255" spans="7:7" x14ac:dyDescent="0.25">
      <c r="G34255" t="s">
        <v>276</v>
      </c>
    </row>
    <row r="34256" spans="7:7" x14ac:dyDescent="0.25">
      <c r="G34256" t="s">
        <v>277</v>
      </c>
    </row>
    <row r="34257" spans="7:7" x14ac:dyDescent="0.25">
      <c r="G34257" t="s">
        <v>278</v>
      </c>
    </row>
    <row r="34258" spans="7:7" x14ac:dyDescent="0.25">
      <c r="G34258" t="s">
        <v>279</v>
      </c>
    </row>
    <row r="34259" spans="7:7" x14ac:dyDescent="0.25">
      <c r="G34259" t="s">
        <v>280</v>
      </c>
    </row>
    <row r="34260" spans="7:7" x14ac:dyDescent="0.25">
      <c r="G34260" t="s">
        <v>281</v>
      </c>
    </row>
    <row r="34261" spans="7:7" x14ac:dyDescent="0.25">
      <c r="G34261" t="s">
        <v>282</v>
      </c>
    </row>
    <row r="34262" spans="7:7" x14ac:dyDescent="0.25">
      <c r="G34262" t="s">
        <v>283</v>
      </c>
    </row>
    <row r="34263" spans="7:7" x14ac:dyDescent="0.25">
      <c r="G34263" t="s">
        <v>284</v>
      </c>
    </row>
    <row r="34264" spans="7:7" x14ac:dyDescent="0.25">
      <c r="G34264" t="s">
        <v>285</v>
      </c>
    </row>
    <row r="34265" spans="7:7" x14ac:dyDescent="0.25">
      <c r="G34265" t="s">
        <v>286</v>
      </c>
    </row>
    <row r="34266" spans="7:7" x14ac:dyDescent="0.25">
      <c r="G34266" t="s">
        <v>287</v>
      </c>
    </row>
    <row r="34267" spans="7:7" x14ac:dyDescent="0.25">
      <c r="G34267" t="s">
        <v>288</v>
      </c>
    </row>
    <row r="34268" spans="7:7" x14ac:dyDescent="0.25">
      <c r="G34268" t="s">
        <v>289</v>
      </c>
    </row>
    <row r="34269" spans="7:7" x14ac:dyDescent="0.25">
      <c r="G34269" t="s">
        <v>290</v>
      </c>
    </row>
    <row r="34270" spans="7:7" x14ac:dyDescent="0.25">
      <c r="G34270" t="s">
        <v>291</v>
      </c>
    </row>
    <row r="34271" spans="7:7" x14ac:dyDescent="0.25">
      <c r="G34271" t="s">
        <v>292</v>
      </c>
    </row>
    <row r="34272" spans="7:7" x14ac:dyDescent="0.25">
      <c r="G34272" t="s">
        <v>293</v>
      </c>
    </row>
    <row r="34273" spans="7:7" x14ac:dyDescent="0.25">
      <c r="G34273" t="s">
        <v>294</v>
      </c>
    </row>
    <row r="34274" spans="7:7" x14ac:dyDescent="0.25">
      <c r="G34274" t="s">
        <v>295</v>
      </c>
    </row>
    <row r="34275" spans="7:7" x14ac:dyDescent="0.25">
      <c r="G34275" t="s">
        <v>296</v>
      </c>
    </row>
    <row r="34276" spans="7:7" x14ac:dyDescent="0.25">
      <c r="G34276" t="s">
        <v>297</v>
      </c>
    </row>
    <row r="34277" spans="7:7" x14ac:dyDescent="0.25">
      <c r="G34277" t="s">
        <v>298</v>
      </c>
    </row>
    <row r="34278" spans="7:7" x14ac:dyDescent="0.25">
      <c r="G34278" t="s">
        <v>279</v>
      </c>
    </row>
    <row r="34279" spans="7:7" x14ac:dyDescent="0.25">
      <c r="G34279" t="s">
        <v>280</v>
      </c>
    </row>
    <row r="34280" spans="7:7" x14ac:dyDescent="0.25">
      <c r="G34280" t="s">
        <v>281</v>
      </c>
    </row>
    <row r="34281" spans="7:7" x14ac:dyDescent="0.25">
      <c r="G34281" t="s">
        <v>282</v>
      </c>
    </row>
    <row r="34282" spans="7:7" x14ac:dyDescent="0.25">
      <c r="G34282" t="s">
        <v>283</v>
      </c>
    </row>
    <row r="34283" spans="7:7" x14ac:dyDescent="0.25">
      <c r="G34283" t="s">
        <v>284</v>
      </c>
    </row>
    <row r="34284" spans="7:7" x14ac:dyDescent="0.25">
      <c r="G34284" t="s">
        <v>285</v>
      </c>
    </row>
    <row r="34285" spans="7:7" x14ac:dyDescent="0.25">
      <c r="G34285" t="s">
        <v>286</v>
      </c>
    </row>
    <row r="34286" spans="7:7" x14ac:dyDescent="0.25">
      <c r="G34286" t="s">
        <v>287</v>
      </c>
    </row>
    <row r="34287" spans="7:7" x14ac:dyDescent="0.25">
      <c r="G34287" t="s">
        <v>288</v>
      </c>
    </row>
    <row r="34288" spans="7:7" x14ac:dyDescent="0.25">
      <c r="G34288" t="s">
        <v>299</v>
      </c>
    </row>
    <row r="34289" spans="7:7" x14ac:dyDescent="0.25">
      <c r="G34289" t="s">
        <v>300</v>
      </c>
    </row>
    <row r="34290" spans="7:7" x14ac:dyDescent="0.25">
      <c r="G34290" t="s">
        <v>301</v>
      </c>
    </row>
    <row r="34291" spans="7:7" x14ac:dyDescent="0.25">
      <c r="G34291" t="s">
        <v>302</v>
      </c>
    </row>
    <row r="34292" spans="7:7" x14ac:dyDescent="0.25">
      <c r="G34292" t="s">
        <v>303</v>
      </c>
    </row>
    <row r="34293" spans="7:7" x14ac:dyDescent="0.25">
      <c r="G34293" t="s">
        <v>304</v>
      </c>
    </row>
    <row r="34294" spans="7:7" x14ac:dyDescent="0.25">
      <c r="G34294" t="s">
        <v>305</v>
      </c>
    </row>
    <row r="34295" spans="7:7" x14ac:dyDescent="0.25">
      <c r="G34295" t="s">
        <v>306</v>
      </c>
    </row>
    <row r="34296" spans="7:7" x14ac:dyDescent="0.25">
      <c r="G34296" t="s">
        <v>307</v>
      </c>
    </row>
    <row r="34297" spans="7:7" x14ac:dyDescent="0.25">
      <c r="G34297" t="s">
        <v>308</v>
      </c>
    </row>
    <row r="34298" spans="7:7" x14ac:dyDescent="0.25">
      <c r="G34298" t="s">
        <v>309</v>
      </c>
    </row>
    <row r="34299" spans="7:7" x14ac:dyDescent="0.25">
      <c r="G34299" t="s">
        <v>310</v>
      </c>
    </row>
    <row r="34300" spans="7:7" x14ac:dyDescent="0.25">
      <c r="G34300" t="s">
        <v>311</v>
      </c>
    </row>
    <row r="34301" spans="7:7" x14ac:dyDescent="0.25">
      <c r="G34301" t="s">
        <v>312</v>
      </c>
    </row>
    <row r="34302" spans="7:7" x14ac:dyDescent="0.25">
      <c r="G34302" t="s">
        <v>313</v>
      </c>
    </row>
    <row r="34303" spans="7:7" x14ac:dyDescent="0.25">
      <c r="G34303" t="s">
        <v>314</v>
      </c>
    </row>
    <row r="34304" spans="7:7" x14ac:dyDescent="0.25">
      <c r="G34304" t="s">
        <v>315</v>
      </c>
    </row>
    <row r="34305" spans="7:7" x14ac:dyDescent="0.25">
      <c r="G34305" t="s">
        <v>316</v>
      </c>
    </row>
    <row r="34306" spans="7:7" x14ac:dyDescent="0.25">
      <c r="G34306" t="s">
        <v>317</v>
      </c>
    </row>
    <row r="34307" spans="7:7" x14ac:dyDescent="0.25">
      <c r="G34307" t="s">
        <v>318</v>
      </c>
    </row>
    <row r="34308" spans="7:7" x14ac:dyDescent="0.25">
      <c r="G34308" t="s">
        <v>319</v>
      </c>
    </row>
    <row r="34309" spans="7:7" x14ac:dyDescent="0.25">
      <c r="G34309" t="s">
        <v>320</v>
      </c>
    </row>
    <row r="34310" spans="7:7" x14ac:dyDescent="0.25">
      <c r="G34310" t="s">
        <v>321</v>
      </c>
    </row>
    <row r="34311" spans="7:7" x14ac:dyDescent="0.25">
      <c r="G34311" t="s">
        <v>322</v>
      </c>
    </row>
    <row r="34312" spans="7:7" x14ac:dyDescent="0.25">
      <c r="G34312" t="s">
        <v>323</v>
      </c>
    </row>
    <row r="34313" spans="7:7" x14ac:dyDescent="0.25">
      <c r="G34313" t="s">
        <v>324</v>
      </c>
    </row>
    <row r="34314" spans="7:7" x14ac:dyDescent="0.25">
      <c r="G34314" t="s">
        <v>325</v>
      </c>
    </row>
    <row r="34315" spans="7:7" x14ac:dyDescent="0.25">
      <c r="G34315" t="s">
        <v>326</v>
      </c>
    </row>
    <row r="34316" spans="7:7" x14ac:dyDescent="0.25">
      <c r="G34316" t="s">
        <v>327</v>
      </c>
    </row>
    <row r="34317" spans="7:7" x14ac:dyDescent="0.25">
      <c r="G34317" t="s">
        <v>328</v>
      </c>
    </row>
    <row r="34318" spans="7:7" x14ac:dyDescent="0.25">
      <c r="G34318" t="s">
        <v>329</v>
      </c>
    </row>
    <row r="34319" spans="7:7" x14ac:dyDescent="0.25">
      <c r="G34319" t="s">
        <v>330</v>
      </c>
    </row>
    <row r="34320" spans="7:7" x14ac:dyDescent="0.25">
      <c r="G34320" t="s">
        <v>331</v>
      </c>
    </row>
    <row r="34321" spans="7:7" x14ac:dyDescent="0.25">
      <c r="G34321" t="s">
        <v>332</v>
      </c>
    </row>
    <row r="34322" spans="7:7" x14ac:dyDescent="0.25">
      <c r="G34322" t="s">
        <v>333</v>
      </c>
    </row>
    <row r="34323" spans="7:7" x14ac:dyDescent="0.25">
      <c r="G34323" t="s">
        <v>334</v>
      </c>
    </row>
    <row r="34324" spans="7:7" x14ac:dyDescent="0.25">
      <c r="G34324" t="s">
        <v>335</v>
      </c>
    </row>
    <row r="34325" spans="7:7" x14ac:dyDescent="0.25">
      <c r="G34325" t="s">
        <v>336</v>
      </c>
    </row>
    <row r="34326" spans="7:7" x14ac:dyDescent="0.25">
      <c r="G34326" t="s">
        <v>337</v>
      </c>
    </row>
    <row r="34327" spans="7:7" x14ac:dyDescent="0.25">
      <c r="G34327" t="s">
        <v>338</v>
      </c>
    </row>
    <row r="34328" spans="7:7" x14ac:dyDescent="0.25">
      <c r="G34328" t="s">
        <v>249</v>
      </c>
    </row>
    <row r="34329" spans="7:7" x14ac:dyDescent="0.25">
      <c r="G34329" t="s">
        <v>250</v>
      </c>
    </row>
    <row r="34330" spans="7:7" x14ac:dyDescent="0.25">
      <c r="G34330" t="s">
        <v>251</v>
      </c>
    </row>
    <row r="34331" spans="7:7" x14ac:dyDescent="0.25">
      <c r="G34331" t="s">
        <v>252</v>
      </c>
    </row>
    <row r="34332" spans="7:7" x14ac:dyDescent="0.25">
      <c r="G34332" t="s">
        <v>253</v>
      </c>
    </row>
    <row r="34333" spans="7:7" x14ac:dyDescent="0.25">
      <c r="G34333" t="s">
        <v>254</v>
      </c>
    </row>
    <row r="34334" spans="7:7" x14ac:dyDescent="0.25">
      <c r="G34334" t="s">
        <v>255</v>
      </c>
    </row>
    <row r="34335" spans="7:7" x14ac:dyDescent="0.25">
      <c r="G34335" t="s">
        <v>256</v>
      </c>
    </row>
    <row r="34336" spans="7:7" x14ac:dyDescent="0.25">
      <c r="G34336" t="s">
        <v>257</v>
      </c>
    </row>
    <row r="34337" spans="7:7" x14ac:dyDescent="0.25">
      <c r="G34337" t="s">
        <v>258</v>
      </c>
    </row>
    <row r="34338" spans="7:7" x14ac:dyDescent="0.25">
      <c r="G34338" t="s">
        <v>339</v>
      </c>
    </row>
    <row r="34339" spans="7:7" x14ac:dyDescent="0.25">
      <c r="G34339" t="s">
        <v>340</v>
      </c>
    </row>
    <row r="34340" spans="7:7" x14ac:dyDescent="0.25">
      <c r="G34340" t="s">
        <v>341</v>
      </c>
    </row>
    <row r="34341" spans="7:7" x14ac:dyDescent="0.25">
      <c r="G34341" t="s">
        <v>342</v>
      </c>
    </row>
    <row r="34342" spans="7:7" x14ac:dyDescent="0.25">
      <c r="G34342" t="s">
        <v>343</v>
      </c>
    </row>
    <row r="34343" spans="7:7" x14ac:dyDescent="0.25">
      <c r="G34343" t="s">
        <v>344</v>
      </c>
    </row>
    <row r="34344" spans="7:7" x14ac:dyDescent="0.25">
      <c r="G34344" t="s">
        <v>345</v>
      </c>
    </row>
    <row r="34345" spans="7:7" x14ac:dyDescent="0.25">
      <c r="G34345" t="s">
        <v>346</v>
      </c>
    </row>
    <row r="34346" spans="7:7" x14ac:dyDescent="0.25">
      <c r="G34346" t="s">
        <v>347</v>
      </c>
    </row>
    <row r="34347" spans="7:7" x14ac:dyDescent="0.25">
      <c r="G34347" t="s">
        <v>348</v>
      </c>
    </row>
    <row r="34348" spans="7:7" x14ac:dyDescent="0.25">
      <c r="G34348" t="s">
        <v>259</v>
      </c>
    </row>
    <row r="34349" spans="7:7" x14ac:dyDescent="0.25">
      <c r="G34349" t="s">
        <v>260</v>
      </c>
    </row>
    <row r="34350" spans="7:7" x14ac:dyDescent="0.25">
      <c r="G34350" t="s">
        <v>261</v>
      </c>
    </row>
    <row r="34351" spans="7:7" x14ac:dyDescent="0.25">
      <c r="G34351" t="s">
        <v>262</v>
      </c>
    </row>
    <row r="34352" spans="7:7" x14ac:dyDescent="0.25">
      <c r="G34352" t="s">
        <v>263</v>
      </c>
    </row>
    <row r="34353" spans="7:7" x14ac:dyDescent="0.25">
      <c r="G34353" t="s">
        <v>264</v>
      </c>
    </row>
    <row r="34354" spans="7:7" x14ac:dyDescent="0.25">
      <c r="G34354" t="s">
        <v>265</v>
      </c>
    </row>
    <row r="34355" spans="7:7" x14ac:dyDescent="0.25">
      <c r="G34355" t="s">
        <v>266</v>
      </c>
    </row>
    <row r="34356" spans="7:7" x14ac:dyDescent="0.25">
      <c r="G34356" t="s">
        <v>267</v>
      </c>
    </row>
    <row r="34357" spans="7:7" x14ac:dyDescent="0.25">
      <c r="G34357" t="s">
        <v>268</v>
      </c>
    </row>
    <row r="34358" spans="7:7" x14ac:dyDescent="0.25">
      <c r="G34358" t="s">
        <v>349</v>
      </c>
    </row>
    <row r="34359" spans="7:7" x14ac:dyDescent="0.25">
      <c r="G34359" t="s">
        <v>350</v>
      </c>
    </row>
    <row r="34360" spans="7:7" x14ac:dyDescent="0.25">
      <c r="G34360" t="s">
        <v>351</v>
      </c>
    </row>
    <row r="34361" spans="7:7" x14ac:dyDescent="0.25">
      <c r="G34361" t="s">
        <v>352</v>
      </c>
    </row>
    <row r="34362" spans="7:7" x14ac:dyDescent="0.25">
      <c r="G34362" t="s">
        <v>353</v>
      </c>
    </row>
    <row r="34363" spans="7:7" x14ac:dyDescent="0.25">
      <c r="G34363" t="s">
        <v>354</v>
      </c>
    </row>
    <row r="34364" spans="7:7" x14ac:dyDescent="0.25">
      <c r="G34364" t="s">
        <v>355</v>
      </c>
    </row>
    <row r="34365" spans="7:7" x14ac:dyDescent="0.25">
      <c r="G34365" t="s">
        <v>356</v>
      </c>
    </row>
    <row r="34366" spans="7:7" x14ac:dyDescent="0.25">
      <c r="G34366" t="s">
        <v>357</v>
      </c>
    </row>
    <row r="34367" spans="7:7" x14ac:dyDescent="0.25">
      <c r="G34367" t="s">
        <v>358</v>
      </c>
    </row>
    <row r="34368" spans="7:7" x14ac:dyDescent="0.25">
      <c r="G34368" t="s">
        <v>359</v>
      </c>
    </row>
    <row r="34369" spans="7:7" x14ac:dyDescent="0.25">
      <c r="G34369" t="s">
        <v>360</v>
      </c>
    </row>
    <row r="34370" spans="7:7" x14ac:dyDescent="0.25">
      <c r="G34370" t="s">
        <v>361</v>
      </c>
    </row>
    <row r="34371" spans="7:7" x14ac:dyDescent="0.25">
      <c r="G34371" t="s">
        <v>362</v>
      </c>
    </row>
    <row r="34372" spans="7:7" x14ac:dyDescent="0.25">
      <c r="G34372" t="s">
        <v>363</v>
      </c>
    </row>
    <row r="34373" spans="7:7" x14ac:dyDescent="0.25">
      <c r="G34373" t="s">
        <v>364</v>
      </c>
    </row>
    <row r="34374" spans="7:7" x14ac:dyDescent="0.25">
      <c r="G34374" t="s">
        <v>365</v>
      </c>
    </row>
    <row r="34375" spans="7:7" x14ac:dyDescent="0.25">
      <c r="G34375" t="s">
        <v>366</v>
      </c>
    </row>
    <row r="34376" spans="7:7" x14ac:dyDescent="0.25">
      <c r="G34376" t="s">
        <v>367</v>
      </c>
    </row>
    <row r="34377" spans="7:7" x14ac:dyDescent="0.25">
      <c r="G34377" t="s">
        <v>368</v>
      </c>
    </row>
    <row r="34378" spans="7:7" x14ac:dyDescent="0.25">
      <c r="G34378" t="s">
        <v>369</v>
      </c>
    </row>
    <row r="34379" spans="7:7" x14ac:dyDescent="0.25">
      <c r="G34379" t="s">
        <v>370</v>
      </c>
    </row>
    <row r="34380" spans="7:7" x14ac:dyDescent="0.25">
      <c r="G34380" t="s">
        <v>371</v>
      </c>
    </row>
    <row r="34381" spans="7:7" x14ac:dyDescent="0.25">
      <c r="G34381" t="s">
        <v>372</v>
      </c>
    </row>
    <row r="34382" spans="7:7" x14ac:dyDescent="0.25">
      <c r="G34382" t="s">
        <v>373</v>
      </c>
    </row>
    <row r="34383" spans="7:7" x14ac:dyDescent="0.25">
      <c r="G34383" t="s">
        <v>374</v>
      </c>
    </row>
    <row r="34384" spans="7:7" x14ac:dyDescent="0.25">
      <c r="G34384" t="s">
        <v>375</v>
      </c>
    </row>
    <row r="34385" spans="7:7" x14ac:dyDescent="0.25">
      <c r="G34385" t="s">
        <v>376</v>
      </c>
    </row>
    <row r="34386" spans="7:7" x14ac:dyDescent="0.25">
      <c r="G34386" t="s">
        <v>377</v>
      </c>
    </row>
    <row r="34387" spans="7:7" x14ac:dyDescent="0.25">
      <c r="G34387" t="s">
        <v>378</v>
      </c>
    </row>
    <row r="34388" spans="7:7" x14ac:dyDescent="0.25">
      <c r="G34388" t="s">
        <v>279</v>
      </c>
    </row>
    <row r="34389" spans="7:7" x14ac:dyDescent="0.25">
      <c r="G34389" t="s">
        <v>280</v>
      </c>
    </row>
    <row r="34390" spans="7:7" x14ac:dyDescent="0.25">
      <c r="G34390" t="s">
        <v>281</v>
      </c>
    </row>
    <row r="34391" spans="7:7" x14ac:dyDescent="0.25">
      <c r="G34391" t="s">
        <v>282</v>
      </c>
    </row>
    <row r="34392" spans="7:7" x14ac:dyDescent="0.25">
      <c r="G34392" t="s">
        <v>283</v>
      </c>
    </row>
    <row r="34393" spans="7:7" x14ac:dyDescent="0.25">
      <c r="G34393" t="s">
        <v>284</v>
      </c>
    </row>
    <row r="34394" spans="7:7" x14ac:dyDescent="0.25">
      <c r="G34394" t="s">
        <v>285</v>
      </c>
    </row>
    <row r="34395" spans="7:7" x14ac:dyDescent="0.25">
      <c r="G34395" t="s">
        <v>286</v>
      </c>
    </row>
    <row r="34396" spans="7:7" x14ac:dyDescent="0.25">
      <c r="G34396" t="s">
        <v>287</v>
      </c>
    </row>
    <row r="34397" spans="7:7" x14ac:dyDescent="0.25">
      <c r="G34397" t="s">
        <v>288</v>
      </c>
    </row>
    <row r="34398" spans="7:7" x14ac:dyDescent="0.25">
      <c r="G34398" t="s">
        <v>299</v>
      </c>
    </row>
    <row r="34399" spans="7:7" x14ac:dyDescent="0.25">
      <c r="G34399" t="s">
        <v>300</v>
      </c>
    </row>
    <row r="34400" spans="7:7" x14ac:dyDescent="0.25">
      <c r="G34400" t="s">
        <v>301</v>
      </c>
    </row>
    <row r="34401" spans="7:7" x14ac:dyDescent="0.25">
      <c r="G34401" t="s">
        <v>302</v>
      </c>
    </row>
    <row r="34402" spans="7:7" x14ac:dyDescent="0.25">
      <c r="G34402" t="s">
        <v>303</v>
      </c>
    </row>
    <row r="34403" spans="7:7" x14ac:dyDescent="0.25">
      <c r="G34403" t="s">
        <v>304</v>
      </c>
    </row>
    <row r="34404" spans="7:7" x14ac:dyDescent="0.25">
      <c r="G34404" t="s">
        <v>305</v>
      </c>
    </row>
    <row r="34405" spans="7:7" x14ac:dyDescent="0.25">
      <c r="G34405" t="s">
        <v>306</v>
      </c>
    </row>
    <row r="34406" spans="7:7" x14ac:dyDescent="0.25">
      <c r="G34406" t="s">
        <v>307</v>
      </c>
    </row>
    <row r="34407" spans="7:7" x14ac:dyDescent="0.25">
      <c r="G34407" t="s">
        <v>308</v>
      </c>
    </row>
    <row r="34408" spans="7:7" x14ac:dyDescent="0.25">
      <c r="G34408" t="s">
        <v>309</v>
      </c>
    </row>
    <row r="34409" spans="7:7" x14ac:dyDescent="0.25">
      <c r="G34409" t="s">
        <v>310</v>
      </c>
    </row>
    <row r="34410" spans="7:7" x14ac:dyDescent="0.25">
      <c r="G34410" t="s">
        <v>311</v>
      </c>
    </row>
    <row r="34411" spans="7:7" x14ac:dyDescent="0.25">
      <c r="G34411" t="s">
        <v>312</v>
      </c>
    </row>
    <row r="34412" spans="7:7" x14ac:dyDescent="0.25">
      <c r="G34412" t="s">
        <v>313</v>
      </c>
    </row>
    <row r="34413" spans="7:7" x14ac:dyDescent="0.25">
      <c r="G34413" t="s">
        <v>314</v>
      </c>
    </row>
    <row r="34414" spans="7:7" x14ac:dyDescent="0.25">
      <c r="G34414" t="s">
        <v>315</v>
      </c>
    </row>
    <row r="34415" spans="7:7" x14ac:dyDescent="0.25">
      <c r="G34415" t="s">
        <v>316</v>
      </c>
    </row>
    <row r="34416" spans="7:7" x14ac:dyDescent="0.25">
      <c r="G34416" t="s">
        <v>317</v>
      </c>
    </row>
    <row r="34417" spans="7:7" x14ac:dyDescent="0.25">
      <c r="G34417" t="s">
        <v>318</v>
      </c>
    </row>
    <row r="34418" spans="7:7" x14ac:dyDescent="0.25">
      <c r="G34418" t="s">
        <v>329</v>
      </c>
    </row>
    <row r="34419" spans="7:7" x14ac:dyDescent="0.25">
      <c r="G34419" t="s">
        <v>330</v>
      </c>
    </row>
    <row r="34420" spans="7:7" x14ac:dyDescent="0.25">
      <c r="G34420" t="s">
        <v>331</v>
      </c>
    </row>
    <row r="34421" spans="7:7" x14ac:dyDescent="0.25">
      <c r="G34421" t="s">
        <v>332</v>
      </c>
    </row>
    <row r="34422" spans="7:7" x14ac:dyDescent="0.25">
      <c r="G34422" t="s">
        <v>333</v>
      </c>
    </row>
    <row r="34423" spans="7:7" x14ac:dyDescent="0.25">
      <c r="G34423" t="s">
        <v>334</v>
      </c>
    </row>
    <row r="34424" spans="7:7" x14ac:dyDescent="0.25">
      <c r="G34424" t="s">
        <v>335</v>
      </c>
    </row>
    <row r="34425" spans="7:7" x14ac:dyDescent="0.25">
      <c r="G34425" t="s">
        <v>336</v>
      </c>
    </row>
    <row r="34426" spans="7:7" x14ac:dyDescent="0.25">
      <c r="G34426" t="s">
        <v>337</v>
      </c>
    </row>
    <row r="34427" spans="7:7" x14ac:dyDescent="0.25">
      <c r="G34427" t="s">
        <v>338</v>
      </c>
    </row>
    <row r="34428" spans="7:7" x14ac:dyDescent="0.25">
      <c r="G34428" t="s">
        <v>379</v>
      </c>
    </row>
    <row r="34429" spans="7:7" x14ac:dyDescent="0.25">
      <c r="G34429" t="s">
        <v>380</v>
      </c>
    </row>
    <row r="34430" spans="7:7" x14ac:dyDescent="0.25">
      <c r="G34430" t="s">
        <v>381</v>
      </c>
    </row>
    <row r="34431" spans="7:7" x14ac:dyDescent="0.25">
      <c r="G34431" t="s">
        <v>382</v>
      </c>
    </row>
    <row r="34432" spans="7:7" x14ac:dyDescent="0.25">
      <c r="G34432" t="s">
        <v>383</v>
      </c>
    </row>
    <row r="34433" spans="7:7" x14ac:dyDescent="0.25">
      <c r="G34433" t="s">
        <v>384</v>
      </c>
    </row>
    <row r="34434" spans="7:7" x14ac:dyDescent="0.25">
      <c r="G34434" t="s">
        <v>385</v>
      </c>
    </row>
    <row r="34435" spans="7:7" x14ac:dyDescent="0.25">
      <c r="G34435" t="s">
        <v>386</v>
      </c>
    </row>
    <row r="34436" spans="7:7" x14ac:dyDescent="0.25">
      <c r="G34436" t="s">
        <v>387</v>
      </c>
    </row>
    <row r="34437" spans="7:7" x14ac:dyDescent="0.25">
      <c r="G34437" t="s">
        <v>388</v>
      </c>
    </row>
    <row r="34438" spans="7:7" x14ac:dyDescent="0.25">
      <c r="G34438" t="s">
        <v>389</v>
      </c>
    </row>
    <row r="34439" spans="7:7" x14ac:dyDescent="0.25">
      <c r="G34439" t="s">
        <v>390</v>
      </c>
    </row>
    <row r="34440" spans="7:7" x14ac:dyDescent="0.25">
      <c r="G34440" t="s">
        <v>391</v>
      </c>
    </row>
    <row r="34441" spans="7:7" x14ac:dyDescent="0.25">
      <c r="G34441" t="s">
        <v>392</v>
      </c>
    </row>
    <row r="34442" spans="7:7" x14ac:dyDescent="0.25">
      <c r="G34442" t="s">
        <v>393</v>
      </c>
    </row>
    <row r="34443" spans="7:7" x14ac:dyDescent="0.25">
      <c r="G34443" t="s">
        <v>394</v>
      </c>
    </row>
    <row r="34444" spans="7:7" x14ac:dyDescent="0.25">
      <c r="G34444" t="s">
        <v>395</v>
      </c>
    </row>
    <row r="34445" spans="7:7" x14ac:dyDescent="0.25">
      <c r="G34445" t="s">
        <v>396</v>
      </c>
    </row>
    <row r="34446" spans="7:7" x14ac:dyDescent="0.25">
      <c r="G34446" t="s">
        <v>397</v>
      </c>
    </row>
    <row r="34447" spans="7:7" x14ac:dyDescent="0.25">
      <c r="G34447" t="s">
        <v>398</v>
      </c>
    </row>
    <row r="34448" spans="7:7" x14ac:dyDescent="0.25">
      <c r="G34448" t="s">
        <v>399</v>
      </c>
    </row>
    <row r="34449" spans="7:7" x14ac:dyDescent="0.25">
      <c r="G34449" t="s">
        <v>400</v>
      </c>
    </row>
    <row r="34450" spans="7:7" x14ac:dyDescent="0.25">
      <c r="G34450" t="s">
        <v>401</v>
      </c>
    </row>
    <row r="34451" spans="7:7" x14ac:dyDescent="0.25">
      <c r="G34451" t="s">
        <v>402</v>
      </c>
    </row>
    <row r="34452" spans="7:7" x14ac:dyDescent="0.25">
      <c r="G34452" t="s">
        <v>403</v>
      </c>
    </row>
    <row r="34453" spans="7:7" x14ac:dyDescent="0.25">
      <c r="G34453" t="s">
        <v>404</v>
      </c>
    </row>
    <row r="34454" spans="7:7" x14ac:dyDescent="0.25">
      <c r="G34454" t="s">
        <v>405</v>
      </c>
    </row>
    <row r="34455" spans="7:7" x14ac:dyDescent="0.25">
      <c r="G34455" t="s">
        <v>406</v>
      </c>
    </row>
    <row r="34456" spans="7:7" x14ac:dyDescent="0.25">
      <c r="G34456" t="s">
        <v>407</v>
      </c>
    </row>
    <row r="34457" spans="7:7" x14ac:dyDescent="0.25">
      <c r="G34457" t="s">
        <v>408</v>
      </c>
    </row>
    <row r="34458" spans="7:7" x14ac:dyDescent="0.25">
      <c r="G34458" t="s">
        <v>409</v>
      </c>
    </row>
    <row r="34459" spans="7:7" x14ac:dyDescent="0.25">
      <c r="G34459" t="s">
        <v>410</v>
      </c>
    </row>
    <row r="34460" spans="7:7" x14ac:dyDescent="0.25">
      <c r="G34460" t="s">
        <v>411</v>
      </c>
    </row>
    <row r="34461" spans="7:7" x14ac:dyDescent="0.25">
      <c r="G34461" t="s">
        <v>412</v>
      </c>
    </row>
    <row r="34462" spans="7:7" x14ac:dyDescent="0.25">
      <c r="G34462" t="s">
        <v>413</v>
      </c>
    </row>
    <row r="34463" spans="7:7" x14ac:dyDescent="0.25">
      <c r="G34463" t="s">
        <v>414</v>
      </c>
    </row>
    <row r="34464" spans="7:7" x14ac:dyDescent="0.25">
      <c r="G34464" t="s">
        <v>415</v>
      </c>
    </row>
    <row r="34465" spans="7:7" x14ac:dyDescent="0.25">
      <c r="G34465" t="s">
        <v>416</v>
      </c>
    </row>
    <row r="34466" spans="7:7" x14ac:dyDescent="0.25">
      <c r="G34466" t="s">
        <v>417</v>
      </c>
    </row>
    <row r="34467" spans="7:7" x14ac:dyDescent="0.25">
      <c r="G34467" t="s">
        <v>418</v>
      </c>
    </row>
    <row r="34468" spans="7:7" x14ac:dyDescent="0.25">
      <c r="G34468" t="s">
        <v>349</v>
      </c>
    </row>
    <row r="34469" spans="7:7" x14ac:dyDescent="0.25">
      <c r="G34469" t="s">
        <v>350</v>
      </c>
    </row>
    <row r="34470" spans="7:7" x14ac:dyDescent="0.25">
      <c r="G34470" t="s">
        <v>351</v>
      </c>
    </row>
    <row r="34471" spans="7:7" x14ac:dyDescent="0.25">
      <c r="G34471" t="s">
        <v>352</v>
      </c>
    </row>
    <row r="34472" spans="7:7" x14ac:dyDescent="0.25">
      <c r="G34472" t="s">
        <v>353</v>
      </c>
    </row>
    <row r="34473" spans="7:7" x14ac:dyDescent="0.25">
      <c r="G34473" t="s">
        <v>354</v>
      </c>
    </row>
    <row r="34474" spans="7:7" x14ac:dyDescent="0.25">
      <c r="G34474" t="s">
        <v>355</v>
      </c>
    </row>
    <row r="34475" spans="7:7" x14ac:dyDescent="0.25">
      <c r="G34475" t="s">
        <v>356</v>
      </c>
    </row>
    <row r="34476" spans="7:7" x14ac:dyDescent="0.25">
      <c r="G34476" t="s">
        <v>357</v>
      </c>
    </row>
    <row r="34477" spans="7:7" x14ac:dyDescent="0.25">
      <c r="G34477" t="s">
        <v>358</v>
      </c>
    </row>
    <row r="34478" spans="7:7" x14ac:dyDescent="0.25">
      <c r="G34478" t="s">
        <v>359</v>
      </c>
    </row>
    <row r="34479" spans="7:7" x14ac:dyDescent="0.25">
      <c r="G34479" t="s">
        <v>360</v>
      </c>
    </row>
    <row r="34480" spans="7:7" x14ac:dyDescent="0.25">
      <c r="G34480" t="s">
        <v>361</v>
      </c>
    </row>
    <row r="34481" spans="7:7" x14ac:dyDescent="0.25">
      <c r="G34481" t="s">
        <v>362</v>
      </c>
    </row>
    <row r="34482" spans="7:7" x14ac:dyDescent="0.25">
      <c r="G34482" t="s">
        <v>363</v>
      </c>
    </row>
    <row r="34483" spans="7:7" x14ac:dyDescent="0.25">
      <c r="G34483" t="s">
        <v>364</v>
      </c>
    </row>
    <row r="34484" spans="7:7" x14ac:dyDescent="0.25">
      <c r="G34484" t="s">
        <v>365</v>
      </c>
    </row>
    <row r="34485" spans="7:7" x14ac:dyDescent="0.25">
      <c r="G34485" t="s">
        <v>366</v>
      </c>
    </row>
    <row r="34486" spans="7:7" x14ac:dyDescent="0.25">
      <c r="G34486" t="s">
        <v>367</v>
      </c>
    </row>
    <row r="34487" spans="7:7" x14ac:dyDescent="0.25">
      <c r="G34487" t="s">
        <v>368</v>
      </c>
    </row>
    <row r="34488" spans="7:7" x14ac:dyDescent="0.25">
      <c r="G34488" t="s">
        <v>419</v>
      </c>
    </row>
    <row r="34489" spans="7:7" x14ac:dyDescent="0.25">
      <c r="G34489" t="s">
        <v>420</v>
      </c>
    </row>
    <row r="34490" spans="7:7" x14ac:dyDescent="0.25">
      <c r="G34490" t="s">
        <v>421</v>
      </c>
    </row>
    <row r="34491" spans="7:7" x14ac:dyDescent="0.25">
      <c r="G34491" t="s">
        <v>422</v>
      </c>
    </row>
    <row r="34492" spans="7:7" x14ac:dyDescent="0.25">
      <c r="G34492" t="s">
        <v>423</v>
      </c>
    </row>
    <row r="34493" spans="7:7" x14ac:dyDescent="0.25">
      <c r="G34493" t="s">
        <v>424</v>
      </c>
    </row>
    <row r="34494" spans="7:7" x14ac:dyDescent="0.25">
      <c r="G34494" t="s">
        <v>425</v>
      </c>
    </row>
    <row r="34495" spans="7:7" x14ac:dyDescent="0.25">
      <c r="G34495" t="s">
        <v>426</v>
      </c>
    </row>
    <row r="34496" spans="7:7" x14ac:dyDescent="0.25">
      <c r="G34496" t="s">
        <v>427</v>
      </c>
    </row>
    <row r="34497" spans="7:7" x14ac:dyDescent="0.25">
      <c r="G34497" t="s">
        <v>428</v>
      </c>
    </row>
    <row r="34498" spans="7:7" x14ac:dyDescent="0.25">
      <c r="G34498" t="s">
        <v>429</v>
      </c>
    </row>
    <row r="34499" spans="7:7" x14ac:dyDescent="0.25">
      <c r="G34499" t="s">
        <v>430</v>
      </c>
    </row>
    <row r="34500" spans="7:7" x14ac:dyDescent="0.25">
      <c r="G34500" t="s">
        <v>431</v>
      </c>
    </row>
    <row r="34501" spans="7:7" x14ac:dyDescent="0.25">
      <c r="G34501" t="s">
        <v>432</v>
      </c>
    </row>
    <row r="34502" spans="7:7" x14ac:dyDescent="0.25">
      <c r="G34502" t="s">
        <v>433</v>
      </c>
    </row>
    <row r="34503" spans="7:7" x14ac:dyDescent="0.25">
      <c r="G34503" t="s">
        <v>434</v>
      </c>
    </row>
    <row r="34504" spans="7:7" x14ac:dyDescent="0.25">
      <c r="G34504" t="s">
        <v>435</v>
      </c>
    </row>
    <row r="34505" spans="7:7" x14ac:dyDescent="0.25">
      <c r="G34505" t="s">
        <v>436</v>
      </c>
    </row>
    <row r="34506" spans="7:7" x14ac:dyDescent="0.25">
      <c r="G34506" t="s">
        <v>437</v>
      </c>
    </row>
    <row r="34507" spans="7:7" x14ac:dyDescent="0.25">
      <c r="G34507" t="s">
        <v>438</v>
      </c>
    </row>
    <row r="34508" spans="7:7" x14ac:dyDescent="0.25">
      <c r="G34508" t="s">
        <v>439</v>
      </c>
    </row>
    <row r="34509" spans="7:7" x14ac:dyDescent="0.25">
      <c r="G34509" t="s">
        <v>440</v>
      </c>
    </row>
    <row r="34510" spans="7:7" x14ac:dyDescent="0.25">
      <c r="G34510" t="s">
        <v>441</v>
      </c>
    </row>
    <row r="34511" spans="7:7" x14ac:dyDescent="0.25">
      <c r="G34511" t="s">
        <v>442</v>
      </c>
    </row>
    <row r="34512" spans="7:7" x14ac:dyDescent="0.25">
      <c r="G34512" t="s">
        <v>443</v>
      </c>
    </row>
    <row r="34513" spans="7:7" x14ac:dyDescent="0.25">
      <c r="G34513" t="s">
        <v>444</v>
      </c>
    </row>
    <row r="34514" spans="7:7" x14ac:dyDescent="0.25">
      <c r="G34514" t="s">
        <v>445</v>
      </c>
    </row>
    <row r="34515" spans="7:7" x14ac:dyDescent="0.25">
      <c r="G34515" t="s">
        <v>446</v>
      </c>
    </row>
    <row r="34516" spans="7:7" x14ac:dyDescent="0.25">
      <c r="G34516" t="s">
        <v>447</v>
      </c>
    </row>
    <row r="34517" spans="7:7" x14ac:dyDescent="0.25">
      <c r="G34517" t="s">
        <v>448</v>
      </c>
    </row>
    <row r="34518" spans="7:7" x14ac:dyDescent="0.25">
      <c r="G34518" t="s">
        <v>449</v>
      </c>
    </row>
    <row r="34519" spans="7:7" x14ac:dyDescent="0.25">
      <c r="G34519" t="s">
        <v>450</v>
      </c>
    </row>
    <row r="34520" spans="7:7" x14ac:dyDescent="0.25">
      <c r="G34520" t="s">
        <v>451</v>
      </c>
    </row>
    <row r="34521" spans="7:7" x14ac:dyDescent="0.25">
      <c r="G34521" t="s">
        <v>452</v>
      </c>
    </row>
    <row r="34522" spans="7:7" x14ac:dyDescent="0.25">
      <c r="G34522" t="s">
        <v>453</v>
      </c>
    </row>
    <row r="34523" spans="7:7" x14ac:dyDescent="0.25">
      <c r="G34523" t="s">
        <v>454</v>
      </c>
    </row>
    <row r="34524" spans="7:7" x14ac:dyDescent="0.25">
      <c r="G34524" t="s">
        <v>455</v>
      </c>
    </row>
    <row r="34525" spans="7:7" x14ac:dyDescent="0.25">
      <c r="G34525" t="s">
        <v>456</v>
      </c>
    </row>
    <row r="34526" spans="7:7" x14ac:dyDescent="0.25">
      <c r="G34526" t="s">
        <v>457</v>
      </c>
    </row>
    <row r="34527" spans="7:7" x14ac:dyDescent="0.25">
      <c r="G34527" t="s">
        <v>458</v>
      </c>
    </row>
    <row r="34528" spans="7:7" x14ac:dyDescent="0.25">
      <c r="G34528" t="s">
        <v>459</v>
      </c>
    </row>
    <row r="34529" spans="7:7" x14ac:dyDescent="0.25">
      <c r="G34529" t="s">
        <v>460</v>
      </c>
    </row>
    <row r="34530" spans="7:7" x14ac:dyDescent="0.25">
      <c r="G34530" t="s">
        <v>461</v>
      </c>
    </row>
    <row r="34531" spans="7:7" x14ac:dyDescent="0.25">
      <c r="G34531" t="s">
        <v>462</v>
      </c>
    </row>
    <row r="34532" spans="7:7" x14ac:dyDescent="0.25">
      <c r="G34532" t="s">
        <v>463</v>
      </c>
    </row>
    <row r="34533" spans="7:7" x14ac:dyDescent="0.25">
      <c r="G34533" t="s">
        <v>464</v>
      </c>
    </row>
    <row r="34534" spans="7:7" x14ac:dyDescent="0.25">
      <c r="G34534" t="s">
        <v>465</v>
      </c>
    </row>
    <row r="34535" spans="7:7" x14ac:dyDescent="0.25">
      <c r="G34535" t="s">
        <v>466</v>
      </c>
    </row>
    <row r="34536" spans="7:7" x14ac:dyDescent="0.25">
      <c r="G34536" t="s">
        <v>467</v>
      </c>
    </row>
    <row r="34537" spans="7:7" x14ac:dyDescent="0.25">
      <c r="G34537" t="s">
        <v>468</v>
      </c>
    </row>
    <row r="34538" spans="7:7" x14ac:dyDescent="0.25">
      <c r="G34538" t="s">
        <v>469</v>
      </c>
    </row>
    <row r="34539" spans="7:7" x14ac:dyDescent="0.25">
      <c r="G34539" t="s">
        <v>470</v>
      </c>
    </row>
    <row r="34540" spans="7:7" x14ac:dyDescent="0.25">
      <c r="G34540" t="s">
        <v>471</v>
      </c>
    </row>
    <row r="34541" spans="7:7" x14ac:dyDescent="0.25">
      <c r="G34541" t="s">
        <v>472</v>
      </c>
    </row>
    <row r="34542" spans="7:7" x14ac:dyDescent="0.25">
      <c r="G34542" t="s">
        <v>473</v>
      </c>
    </row>
    <row r="34543" spans="7:7" x14ac:dyDescent="0.25">
      <c r="G34543" t="s">
        <v>474</v>
      </c>
    </row>
    <row r="34544" spans="7:7" x14ac:dyDescent="0.25">
      <c r="G34544" t="s">
        <v>475</v>
      </c>
    </row>
    <row r="34545" spans="7:7" x14ac:dyDescent="0.25">
      <c r="G34545" t="s">
        <v>476</v>
      </c>
    </row>
    <row r="34546" spans="7:7" x14ac:dyDescent="0.25">
      <c r="G34546" t="s">
        <v>477</v>
      </c>
    </row>
    <row r="34547" spans="7:7" x14ac:dyDescent="0.25">
      <c r="G34547" t="s">
        <v>478</v>
      </c>
    </row>
    <row r="34548" spans="7:7" x14ac:dyDescent="0.25">
      <c r="G34548" t="s">
        <v>479</v>
      </c>
    </row>
    <row r="34549" spans="7:7" x14ac:dyDescent="0.25">
      <c r="G34549" t="s">
        <v>480</v>
      </c>
    </row>
    <row r="34550" spans="7:7" x14ac:dyDescent="0.25">
      <c r="G34550" t="s">
        <v>481</v>
      </c>
    </row>
    <row r="34551" spans="7:7" x14ac:dyDescent="0.25">
      <c r="G34551" t="s">
        <v>482</v>
      </c>
    </row>
    <row r="34552" spans="7:7" x14ac:dyDescent="0.25">
      <c r="G34552" t="s">
        <v>483</v>
      </c>
    </row>
    <row r="34553" spans="7:7" x14ac:dyDescent="0.25">
      <c r="G34553" t="s">
        <v>484</v>
      </c>
    </row>
    <row r="34554" spans="7:7" x14ac:dyDescent="0.25">
      <c r="G34554" t="s">
        <v>485</v>
      </c>
    </row>
    <row r="34555" spans="7:7" x14ac:dyDescent="0.25">
      <c r="G34555" t="s">
        <v>486</v>
      </c>
    </row>
    <row r="34556" spans="7:7" x14ac:dyDescent="0.25">
      <c r="G34556" t="s">
        <v>487</v>
      </c>
    </row>
    <row r="34557" spans="7:7" x14ac:dyDescent="0.25">
      <c r="G34557" t="s">
        <v>488</v>
      </c>
    </row>
    <row r="34558" spans="7:7" x14ac:dyDescent="0.25">
      <c r="G34558" t="s">
        <v>489</v>
      </c>
    </row>
    <row r="34559" spans="7:7" x14ac:dyDescent="0.25">
      <c r="G34559" t="s">
        <v>490</v>
      </c>
    </row>
    <row r="34560" spans="7:7" x14ac:dyDescent="0.25">
      <c r="G34560" t="s">
        <v>491</v>
      </c>
    </row>
    <row r="34561" spans="7:7" x14ac:dyDescent="0.25">
      <c r="G34561" t="s">
        <v>492</v>
      </c>
    </row>
    <row r="34562" spans="7:7" x14ac:dyDescent="0.25">
      <c r="G34562" t="s">
        <v>493</v>
      </c>
    </row>
    <row r="34563" spans="7:7" x14ac:dyDescent="0.25">
      <c r="G34563" t="s">
        <v>494</v>
      </c>
    </row>
    <row r="34564" spans="7:7" x14ac:dyDescent="0.25">
      <c r="G34564" t="s">
        <v>495</v>
      </c>
    </row>
    <row r="34565" spans="7:7" x14ac:dyDescent="0.25">
      <c r="G34565" t="s">
        <v>496</v>
      </c>
    </row>
    <row r="34566" spans="7:7" x14ac:dyDescent="0.25">
      <c r="G34566" t="s">
        <v>497</v>
      </c>
    </row>
    <row r="34567" spans="7:7" x14ac:dyDescent="0.25">
      <c r="G34567" t="s">
        <v>498</v>
      </c>
    </row>
    <row r="34568" spans="7:7" x14ac:dyDescent="0.25">
      <c r="G34568" t="s">
        <v>499</v>
      </c>
    </row>
    <row r="34569" spans="7:7" x14ac:dyDescent="0.25">
      <c r="G34569" t="s">
        <v>500</v>
      </c>
    </row>
    <row r="34570" spans="7:7" x14ac:dyDescent="0.25">
      <c r="G34570" t="s">
        <v>501</v>
      </c>
    </row>
    <row r="34571" spans="7:7" x14ac:dyDescent="0.25">
      <c r="G34571" t="s">
        <v>502</v>
      </c>
    </row>
    <row r="34572" spans="7:7" x14ac:dyDescent="0.25">
      <c r="G34572" t="s">
        <v>503</v>
      </c>
    </row>
    <row r="34573" spans="7:7" x14ac:dyDescent="0.25">
      <c r="G34573" t="s">
        <v>504</v>
      </c>
    </row>
    <row r="34574" spans="7:7" x14ac:dyDescent="0.25">
      <c r="G34574" t="s">
        <v>505</v>
      </c>
    </row>
    <row r="34575" spans="7:7" x14ac:dyDescent="0.25">
      <c r="G34575" t="s">
        <v>506</v>
      </c>
    </row>
    <row r="34576" spans="7:7" x14ac:dyDescent="0.25">
      <c r="G34576" t="s">
        <v>507</v>
      </c>
    </row>
    <row r="34577" spans="7:7" x14ac:dyDescent="0.25">
      <c r="G34577" t="s">
        <v>508</v>
      </c>
    </row>
    <row r="34578" spans="7:7" x14ac:dyDescent="0.25">
      <c r="G34578" t="s">
        <v>1359</v>
      </c>
    </row>
    <row r="34579" spans="7:7" x14ac:dyDescent="0.25">
      <c r="G34579" t="s">
        <v>1360</v>
      </c>
    </row>
    <row r="34580" spans="7:7" x14ac:dyDescent="0.25">
      <c r="G34580" t="s">
        <v>1361</v>
      </c>
    </row>
    <row r="34581" spans="7:7" x14ac:dyDescent="0.25">
      <c r="G34581" t="s">
        <v>1362</v>
      </c>
    </row>
    <row r="34582" spans="7:7" x14ac:dyDescent="0.25">
      <c r="G34582" t="s">
        <v>1363</v>
      </c>
    </row>
    <row r="34583" spans="7:7" x14ac:dyDescent="0.25">
      <c r="G34583" t="s">
        <v>1364</v>
      </c>
    </row>
    <row r="34584" spans="7:7" x14ac:dyDescent="0.25">
      <c r="G34584" t="s">
        <v>1365</v>
      </c>
    </row>
    <row r="34585" spans="7:7" x14ac:dyDescent="0.25">
      <c r="G34585" t="s">
        <v>1366</v>
      </c>
    </row>
    <row r="34586" spans="7:7" x14ac:dyDescent="0.25">
      <c r="G34586" t="s">
        <v>1367</v>
      </c>
    </row>
    <row r="34587" spans="7:7" x14ac:dyDescent="0.25">
      <c r="G34587" t="s">
        <v>1368</v>
      </c>
    </row>
    <row r="34588" spans="7:7" x14ac:dyDescent="0.25">
      <c r="G34588" t="s">
        <v>509</v>
      </c>
    </row>
    <row r="34589" spans="7:7" x14ac:dyDescent="0.25">
      <c r="G34589" t="s">
        <v>510</v>
      </c>
    </row>
    <row r="34590" spans="7:7" x14ac:dyDescent="0.25">
      <c r="G34590" t="s">
        <v>511</v>
      </c>
    </row>
    <row r="34591" spans="7:7" x14ac:dyDescent="0.25">
      <c r="G34591" t="s">
        <v>512</v>
      </c>
    </row>
    <row r="34592" spans="7:7" x14ac:dyDescent="0.25">
      <c r="G34592" t="s">
        <v>513</v>
      </c>
    </row>
    <row r="34593" spans="7:7" x14ac:dyDescent="0.25">
      <c r="G34593" t="s">
        <v>514</v>
      </c>
    </row>
    <row r="34594" spans="7:7" x14ac:dyDescent="0.25">
      <c r="G34594" t="s">
        <v>515</v>
      </c>
    </row>
    <row r="34595" spans="7:7" x14ac:dyDescent="0.25">
      <c r="G34595" t="s">
        <v>516</v>
      </c>
    </row>
    <row r="34596" spans="7:7" x14ac:dyDescent="0.25">
      <c r="G34596" t="s">
        <v>517</v>
      </c>
    </row>
    <row r="34597" spans="7:7" x14ac:dyDescent="0.25">
      <c r="G34597" t="s">
        <v>518</v>
      </c>
    </row>
    <row r="34598" spans="7:7" x14ac:dyDescent="0.25">
      <c r="G34598" t="s">
        <v>409</v>
      </c>
    </row>
    <row r="34599" spans="7:7" x14ac:dyDescent="0.25">
      <c r="G34599" t="s">
        <v>410</v>
      </c>
    </row>
    <row r="34600" spans="7:7" x14ac:dyDescent="0.25">
      <c r="G34600" t="s">
        <v>411</v>
      </c>
    </row>
    <row r="34601" spans="7:7" x14ac:dyDescent="0.25">
      <c r="G34601" t="s">
        <v>412</v>
      </c>
    </row>
    <row r="34602" spans="7:7" x14ac:dyDescent="0.25">
      <c r="G34602" t="s">
        <v>413</v>
      </c>
    </row>
    <row r="34603" spans="7:7" x14ac:dyDescent="0.25">
      <c r="G34603" t="s">
        <v>414</v>
      </c>
    </row>
    <row r="34604" spans="7:7" x14ac:dyDescent="0.25">
      <c r="G34604" t="s">
        <v>415</v>
      </c>
    </row>
    <row r="34605" spans="7:7" x14ac:dyDescent="0.25">
      <c r="G34605" t="s">
        <v>416</v>
      </c>
    </row>
    <row r="34606" spans="7:7" x14ac:dyDescent="0.25">
      <c r="G34606" t="s">
        <v>417</v>
      </c>
    </row>
    <row r="34607" spans="7:7" x14ac:dyDescent="0.25">
      <c r="G34607" t="s">
        <v>418</v>
      </c>
    </row>
    <row r="34608" spans="7:7" x14ac:dyDescent="0.25">
      <c r="G34608" t="s">
        <v>519</v>
      </c>
    </row>
    <row r="34609" spans="7:7" x14ac:dyDescent="0.25">
      <c r="G34609" t="s">
        <v>520</v>
      </c>
    </row>
    <row r="34610" spans="7:7" x14ac:dyDescent="0.25">
      <c r="G34610" t="s">
        <v>521</v>
      </c>
    </row>
    <row r="34611" spans="7:7" x14ac:dyDescent="0.25">
      <c r="G34611" t="s">
        <v>522</v>
      </c>
    </row>
    <row r="34612" spans="7:7" x14ac:dyDescent="0.25">
      <c r="G34612" t="s">
        <v>523</v>
      </c>
    </row>
    <row r="34613" spans="7:7" x14ac:dyDescent="0.25">
      <c r="G34613" t="s">
        <v>524</v>
      </c>
    </row>
    <row r="34614" spans="7:7" x14ac:dyDescent="0.25">
      <c r="G34614" t="s">
        <v>525</v>
      </c>
    </row>
    <row r="34615" spans="7:7" x14ac:dyDescent="0.25">
      <c r="G34615" t="s">
        <v>526</v>
      </c>
    </row>
    <row r="34616" spans="7:7" x14ac:dyDescent="0.25">
      <c r="G34616" t="s">
        <v>527</v>
      </c>
    </row>
    <row r="34617" spans="7:7" x14ac:dyDescent="0.25">
      <c r="G34617" t="s">
        <v>528</v>
      </c>
    </row>
    <row r="34618" spans="7:7" x14ac:dyDescent="0.25">
      <c r="G34618" t="s">
        <v>469</v>
      </c>
    </row>
    <row r="34619" spans="7:7" x14ac:dyDescent="0.25">
      <c r="G34619" t="s">
        <v>470</v>
      </c>
    </row>
    <row r="34620" spans="7:7" x14ac:dyDescent="0.25">
      <c r="G34620" t="s">
        <v>471</v>
      </c>
    </row>
    <row r="34621" spans="7:7" x14ac:dyDescent="0.25">
      <c r="G34621" t="s">
        <v>472</v>
      </c>
    </row>
    <row r="34622" spans="7:7" x14ac:dyDescent="0.25">
      <c r="G34622" t="s">
        <v>473</v>
      </c>
    </row>
    <row r="34623" spans="7:7" x14ac:dyDescent="0.25">
      <c r="G34623" t="s">
        <v>474</v>
      </c>
    </row>
    <row r="34624" spans="7:7" x14ac:dyDescent="0.25">
      <c r="G34624" t="s">
        <v>475</v>
      </c>
    </row>
    <row r="34625" spans="7:7" x14ac:dyDescent="0.25">
      <c r="G34625" t="s">
        <v>476</v>
      </c>
    </row>
    <row r="34626" spans="7:7" x14ac:dyDescent="0.25">
      <c r="G34626" t="s">
        <v>477</v>
      </c>
    </row>
    <row r="34627" spans="7:7" x14ac:dyDescent="0.25">
      <c r="G34627" t="s">
        <v>478</v>
      </c>
    </row>
    <row r="34628" spans="7:7" x14ac:dyDescent="0.25">
      <c r="G34628" t="s">
        <v>479</v>
      </c>
    </row>
    <row r="34629" spans="7:7" x14ac:dyDescent="0.25">
      <c r="G34629" t="s">
        <v>480</v>
      </c>
    </row>
    <row r="34630" spans="7:7" x14ac:dyDescent="0.25">
      <c r="G34630" t="s">
        <v>481</v>
      </c>
    </row>
    <row r="34631" spans="7:7" x14ac:dyDescent="0.25">
      <c r="G34631" t="s">
        <v>482</v>
      </c>
    </row>
    <row r="34632" spans="7:7" x14ac:dyDescent="0.25">
      <c r="G34632" t="s">
        <v>483</v>
      </c>
    </row>
    <row r="34633" spans="7:7" x14ac:dyDescent="0.25">
      <c r="G34633" t="s">
        <v>484</v>
      </c>
    </row>
    <row r="34634" spans="7:7" x14ac:dyDescent="0.25">
      <c r="G34634" t="s">
        <v>485</v>
      </c>
    </row>
    <row r="34635" spans="7:7" x14ac:dyDescent="0.25">
      <c r="G34635" t="s">
        <v>486</v>
      </c>
    </row>
    <row r="34636" spans="7:7" x14ac:dyDescent="0.25">
      <c r="G34636" t="s">
        <v>487</v>
      </c>
    </row>
    <row r="34637" spans="7:7" x14ac:dyDescent="0.25">
      <c r="G34637" t="s">
        <v>488</v>
      </c>
    </row>
    <row r="34638" spans="7:7" x14ac:dyDescent="0.25">
      <c r="G34638" t="s">
        <v>529</v>
      </c>
    </row>
    <row r="34639" spans="7:7" x14ac:dyDescent="0.25">
      <c r="G34639" t="s">
        <v>530</v>
      </c>
    </row>
    <row r="34640" spans="7:7" x14ac:dyDescent="0.25">
      <c r="G34640" t="s">
        <v>531</v>
      </c>
    </row>
    <row r="34641" spans="7:7" x14ac:dyDescent="0.25">
      <c r="G34641" t="s">
        <v>532</v>
      </c>
    </row>
    <row r="34642" spans="7:7" x14ac:dyDescent="0.25">
      <c r="G34642" t="s">
        <v>533</v>
      </c>
    </row>
    <row r="34643" spans="7:7" x14ac:dyDescent="0.25">
      <c r="G34643" t="s">
        <v>534</v>
      </c>
    </row>
    <row r="34644" spans="7:7" x14ac:dyDescent="0.25">
      <c r="G34644" t="s">
        <v>535</v>
      </c>
    </row>
    <row r="34645" spans="7:7" x14ac:dyDescent="0.25">
      <c r="G34645" t="s">
        <v>536</v>
      </c>
    </row>
    <row r="34646" spans="7:7" x14ac:dyDescent="0.25">
      <c r="G34646" t="s">
        <v>537</v>
      </c>
    </row>
    <row r="34647" spans="7:7" x14ac:dyDescent="0.25">
      <c r="G34647" t="s">
        <v>538</v>
      </c>
    </row>
    <row r="34648" spans="7:7" x14ac:dyDescent="0.25">
      <c r="G34648" t="s">
        <v>539</v>
      </c>
    </row>
    <row r="34649" spans="7:7" x14ac:dyDescent="0.25">
      <c r="G34649" t="s">
        <v>540</v>
      </c>
    </row>
    <row r="34650" spans="7:7" x14ac:dyDescent="0.25">
      <c r="G34650" t="s">
        <v>541</v>
      </c>
    </row>
    <row r="34651" spans="7:7" x14ac:dyDescent="0.25">
      <c r="G34651" t="s">
        <v>542</v>
      </c>
    </row>
    <row r="34652" spans="7:7" x14ac:dyDescent="0.25">
      <c r="G34652" t="s">
        <v>543</v>
      </c>
    </row>
    <row r="34653" spans="7:7" x14ac:dyDescent="0.25">
      <c r="G34653" t="s">
        <v>544</v>
      </c>
    </row>
    <row r="34654" spans="7:7" x14ac:dyDescent="0.25">
      <c r="G34654" t="s">
        <v>545</v>
      </c>
    </row>
    <row r="34655" spans="7:7" x14ac:dyDescent="0.25">
      <c r="G34655" t="s">
        <v>546</v>
      </c>
    </row>
    <row r="34656" spans="7:7" x14ac:dyDescent="0.25">
      <c r="G34656" t="s">
        <v>547</v>
      </c>
    </row>
    <row r="34657" spans="7:7" x14ac:dyDescent="0.25">
      <c r="G34657" t="s">
        <v>548</v>
      </c>
    </row>
    <row r="34658" spans="7:7" x14ac:dyDescent="0.25">
      <c r="G34658" t="s">
        <v>549</v>
      </c>
    </row>
    <row r="34659" spans="7:7" x14ac:dyDescent="0.25">
      <c r="G34659" t="s">
        <v>550</v>
      </c>
    </row>
    <row r="34660" spans="7:7" x14ac:dyDescent="0.25">
      <c r="G34660" t="s">
        <v>551</v>
      </c>
    </row>
    <row r="34661" spans="7:7" x14ac:dyDescent="0.25">
      <c r="G34661" t="s">
        <v>552</v>
      </c>
    </row>
    <row r="34662" spans="7:7" x14ac:dyDescent="0.25">
      <c r="G34662" t="s">
        <v>553</v>
      </c>
    </row>
    <row r="34663" spans="7:7" x14ac:dyDescent="0.25">
      <c r="G34663" t="s">
        <v>554</v>
      </c>
    </row>
    <row r="34664" spans="7:7" x14ac:dyDescent="0.25">
      <c r="G34664" t="s">
        <v>555</v>
      </c>
    </row>
    <row r="34665" spans="7:7" x14ac:dyDescent="0.25">
      <c r="G34665" t="s">
        <v>556</v>
      </c>
    </row>
    <row r="34666" spans="7:7" x14ac:dyDescent="0.25">
      <c r="G34666" t="s">
        <v>557</v>
      </c>
    </row>
    <row r="34667" spans="7:7" x14ac:dyDescent="0.25">
      <c r="G34667" t="s">
        <v>558</v>
      </c>
    </row>
    <row r="34668" spans="7:7" x14ac:dyDescent="0.25">
      <c r="G34668" t="s">
        <v>559</v>
      </c>
    </row>
    <row r="34669" spans="7:7" x14ac:dyDescent="0.25">
      <c r="G34669" t="s">
        <v>560</v>
      </c>
    </row>
    <row r="34670" spans="7:7" x14ac:dyDescent="0.25">
      <c r="G34670" t="s">
        <v>561</v>
      </c>
    </row>
    <row r="34671" spans="7:7" x14ac:dyDescent="0.25">
      <c r="G34671" t="s">
        <v>562</v>
      </c>
    </row>
    <row r="34672" spans="7:7" x14ac:dyDescent="0.25">
      <c r="G34672" t="s">
        <v>563</v>
      </c>
    </row>
    <row r="34673" spans="7:7" x14ac:dyDescent="0.25">
      <c r="G34673" t="s">
        <v>564</v>
      </c>
    </row>
    <row r="34674" spans="7:7" x14ac:dyDescent="0.25">
      <c r="G34674" t="s">
        <v>565</v>
      </c>
    </row>
    <row r="34675" spans="7:7" x14ac:dyDescent="0.25">
      <c r="G34675" t="s">
        <v>566</v>
      </c>
    </row>
    <row r="34676" spans="7:7" x14ac:dyDescent="0.25">
      <c r="G34676" t="s">
        <v>567</v>
      </c>
    </row>
    <row r="34677" spans="7:7" x14ac:dyDescent="0.25">
      <c r="G34677" t="s">
        <v>568</v>
      </c>
    </row>
    <row r="34678" spans="7:7" x14ac:dyDescent="0.25">
      <c r="G34678" t="s">
        <v>569</v>
      </c>
    </row>
    <row r="34679" spans="7:7" x14ac:dyDescent="0.25">
      <c r="G34679" t="s">
        <v>570</v>
      </c>
    </row>
    <row r="34680" spans="7:7" x14ac:dyDescent="0.25">
      <c r="G34680" t="s">
        <v>571</v>
      </c>
    </row>
    <row r="34681" spans="7:7" x14ac:dyDescent="0.25">
      <c r="G34681" t="s">
        <v>572</v>
      </c>
    </row>
    <row r="34682" spans="7:7" x14ac:dyDescent="0.25">
      <c r="G34682" t="s">
        <v>573</v>
      </c>
    </row>
    <row r="34683" spans="7:7" x14ac:dyDescent="0.25">
      <c r="G34683" t="s">
        <v>574</v>
      </c>
    </row>
    <row r="34684" spans="7:7" x14ac:dyDescent="0.25">
      <c r="G34684" t="s">
        <v>575</v>
      </c>
    </row>
    <row r="34685" spans="7:7" x14ac:dyDescent="0.25">
      <c r="G34685" t="s">
        <v>576</v>
      </c>
    </row>
    <row r="34686" spans="7:7" x14ac:dyDescent="0.25">
      <c r="G34686" t="s">
        <v>577</v>
      </c>
    </row>
    <row r="34687" spans="7:7" x14ac:dyDescent="0.25">
      <c r="G34687" t="s">
        <v>578</v>
      </c>
    </row>
    <row r="34688" spans="7:7" x14ac:dyDescent="0.25">
      <c r="G34688" t="s">
        <v>579</v>
      </c>
    </row>
    <row r="34689" spans="7:7" x14ac:dyDescent="0.25">
      <c r="G34689" t="s">
        <v>580</v>
      </c>
    </row>
    <row r="34690" spans="7:7" x14ac:dyDescent="0.25">
      <c r="G34690" t="s">
        <v>581</v>
      </c>
    </row>
    <row r="34691" spans="7:7" x14ac:dyDescent="0.25">
      <c r="G34691" t="s">
        <v>582</v>
      </c>
    </row>
    <row r="34692" spans="7:7" x14ac:dyDescent="0.25">
      <c r="G34692" t="s">
        <v>583</v>
      </c>
    </row>
    <row r="34693" spans="7:7" x14ac:dyDescent="0.25">
      <c r="G34693" t="s">
        <v>584</v>
      </c>
    </row>
    <row r="34694" spans="7:7" x14ac:dyDescent="0.25">
      <c r="G34694" t="s">
        <v>585</v>
      </c>
    </row>
    <row r="34695" spans="7:7" x14ac:dyDescent="0.25">
      <c r="G34695" t="s">
        <v>586</v>
      </c>
    </row>
    <row r="34696" spans="7:7" x14ac:dyDescent="0.25">
      <c r="G34696" t="s">
        <v>587</v>
      </c>
    </row>
    <row r="34697" spans="7:7" x14ac:dyDescent="0.25">
      <c r="G34697" t="s">
        <v>588</v>
      </c>
    </row>
    <row r="34698" spans="7:7" x14ac:dyDescent="0.25">
      <c r="G34698" t="s">
        <v>589</v>
      </c>
    </row>
    <row r="34699" spans="7:7" x14ac:dyDescent="0.25">
      <c r="G34699" t="s">
        <v>590</v>
      </c>
    </row>
    <row r="34700" spans="7:7" x14ac:dyDescent="0.25">
      <c r="G34700" t="s">
        <v>591</v>
      </c>
    </row>
    <row r="34701" spans="7:7" x14ac:dyDescent="0.25">
      <c r="G34701" t="s">
        <v>592</v>
      </c>
    </row>
    <row r="34702" spans="7:7" x14ac:dyDescent="0.25">
      <c r="G34702" t="s">
        <v>593</v>
      </c>
    </row>
    <row r="34703" spans="7:7" x14ac:dyDescent="0.25">
      <c r="G34703" t="s">
        <v>594</v>
      </c>
    </row>
    <row r="34704" spans="7:7" x14ac:dyDescent="0.25">
      <c r="G34704" t="s">
        <v>595</v>
      </c>
    </row>
    <row r="34705" spans="7:7" x14ac:dyDescent="0.25">
      <c r="G34705" t="s">
        <v>596</v>
      </c>
    </row>
    <row r="34706" spans="7:7" x14ac:dyDescent="0.25">
      <c r="G34706" t="s">
        <v>597</v>
      </c>
    </row>
    <row r="34707" spans="7:7" x14ac:dyDescent="0.25">
      <c r="G34707" t="s">
        <v>598</v>
      </c>
    </row>
    <row r="34708" spans="7:7" x14ac:dyDescent="0.25">
      <c r="G34708" t="s">
        <v>599</v>
      </c>
    </row>
    <row r="34709" spans="7:7" x14ac:dyDescent="0.25">
      <c r="G34709" t="s">
        <v>600</v>
      </c>
    </row>
    <row r="34710" spans="7:7" x14ac:dyDescent="0.25">
      <c r="G34710" t="s">
        <v>601</v>
      </c>
    </row>
    <row r="34711" spans="7:7" x14ac:dyDescent="0.25">
      <c r="G34711" t="s">
        <v>602</v>
      </c>
    </row>
    <row r="34712" spans="7:7" x14ac:dyDescent="0.25">
      <c r="G34712" t="s">
        <v>603</v>
      </c>
    </row>
    <row r="34713" spans="7:7" x14ac:dyDescent="0.25">
      <c r="G34713" t="s">
        <v>604</v>
      </c>
    </row>
    <row r="34714" spans="7:7" x14ac:dyDescent="0.25">
      <c r="G34714" t="s">
        <v>605</v>
      </c>
    </row>
    <row r="34715" spans="7:7" x14ac:dyDescent="0.25">
      <c r="G34715" t="s">
        <v>606</v>
      </c>
    </row>
    <row r="34716" spans="7:7" x14ac:dyDescent="0.25">
      <c r="G34716" t="s">
        <v>607</v>
      </c>
    </row>
    <row r="34717" spans="7:7" x14ac:dyDescent="0.25">
      <c r="G34717" t="s">
        <v>608</v>
      </c>
    </row>
    <row r="34718" spans="7:7" x14ac:dyDescent="0.25">
      <c r="G34718" t="s">
        <v>609</v>
      </c>
    </row>
    <row r="34719" spans="7:7" x14ac:dyDescent="0.25">
      <c r="G34719" t="s">
        <v>610</v>
      </c>
    </row>
    <row r="34720" spans="7:7" x14ac:dyDescent="0.25">
      <c r="G34720" t="s">
        <v>611</v>
      </c>
    </row>
    <row r="34721" spans="7:7" x14ac:dyDescent="0.25">
      <c r="G34721" t="s">
        <v>612</v>
      </c>
    </row>
    <row r="34722" spans="7:7" x14ac:dyDescent="0.25">
      <c r="G34722" t="s">
        <v>613</v>
      </c>
    </row>
    <row r="34723" spans="7:7" x14ac:dyDescent="0.25">
      <c r="G34723" t="s">
        <v>614</v>
      </c>
    </row>
    <row r="34724" spans="7:7" x14ac:dyDescent="0.25">
      <c r="G34724" t="s">
        <v>615</v>
      </c>
    </row>
    <row r="34725" spans="7:7" x14ac:dyDescent="0.25">
      <c r="G34725" t="s">
        <v>616</v>
      </c>
    </row>
    <row r="34726" spans="7:7" x14ac:dyDescent="0.25">
      <c r="G34726" t="s">
        <v>617</v>
      </c>
    </row>
    <row r="34727" spans="7:7" x14ac:dyDescent="0.25">
      <c r="G34727" t="s">
        <v>618</v>
      </c>
    </row>
    <row r="34728" spans="7:7" x14ac:dyDescent="0.25">
      <c r="G34728" t="s">
        <v>619</v>
      </c>
    </row>
    <row r="34729" spans="7:7" x14ac:dyDescent="0.25">
      <c r="G34729" t="s">
        <v>620</v>
      </c>
    </row>
    <row r="34730" spans="7:7" x14ac:dyDescent="0.25">
      <c r="G34730" t="s">
        <v>621</v>
      </c>
    </row>
    <row r="34731" spans="7:7" x14ac:dyDescent="0.25">
      <c r="G34731" t="s">
        <v>622</v>
      </c>
    </row>
    <row r="34732" spans="7:7" x14ac:dyDescent="0.25">
      <c r="G34732" t="s">
        <v>623</v>
      </c>
    </row>
    <row r="34733" spans="7:7" x14ac:dyDescent="0.25">
      <c r="G34733" t="s">
        <v>624</v>
      </c>
    </row>
    <row r="34734" spans="7:7" x14ac:dyDescent="0.25">
      <c r="G34734" t="s">
        <v>625</v>
      </c>
    </row>
    <row r="34735" spans="7:7" x14ac:dyDescent="0.25">
      <c r="G34735" t="s">
        <v>626</v>
      </c>
    </row>
    <row r="34736" spans="7:7" x14ac:dyDescent="0.25">
      <c r="G34736" t="s">
        <v>627</v>
      </c>
    </row>
    <row r="34737" spans="7:7" x14ac:dyDescent="0.25">
      <c r="G34737" t="s">
        <v>628</v>
      </c>
    </row>
    <row r="34738" spans="7:7" x14ac:dyDescent="0.25">
      <c r="G34738" t="s">
        <v>629</v>
      </c>
    </row>
    <row r="34739" spans="7:7" x14ac:dyDescent="0.25">
      <c r="G34739" t="s">
        <v>630</v>
      </c>
    </row>
    <row r="34740" spans="7:7" x14ac:dyDescent="0.25">
      <c r="G34740" t="s">
        <v>631</v>
      </c>
    </row>
    <row r="34741" spans="7:7" x14ac:dyDescent="0.25">
      <c r="G34741" t="s">
        <v>632</v>
      </c>
    </row>
    <row r="34742" spans="7:7" x14ac:dyDescent="0.25">
      <c r="G34742" t="s">
        <v>633</v>
      </c>
    </row>
    <row r="34743" spans="7:7" x14ac:dyDescent="0.25">
      <c r="G34743" t="s">
        <v>634</v>
      </c>
    </row>
    <row r="34744" spans="7:7" x14ac:dyDescent="0.25">
      <c r="G34744" t="s">
        <v>635</v>
      </c>
    </row>
    <row r="34745" spans="7:7" x14ac:dyDescent="0.25">
      <c r="G34745" t="s">
        <v>636</v>
      </c>
    </row>
    <row r="34746" spans="7:7" x14ac:dyDescent="0.25">
      <c r="G34746" t="s">
        <v>637</v>
      </c>
    </row>
    <row r="34747" spans="7:7" x14ac:dyDescent="0.25">
      <c r="G34747" t="s">
        <v>638</v>
      </c>
    </row>
    <row r="34748" spans="7:7" x14ac:dyDescent="0.25">
      <c r="G34748" t="s">
        <v>639</v>
      </c>
    </row>
    <row r="34749" spans="7:7" x14ac:dyDescent="0.25">
      <c r="G34749" t="s">
        <v>640</v>
      </c>
    </row>
    <row r="34750" spans="7:7" x14ac:dyDescent="0.25">
      <c r="G34750" t="s">
        <v>641</v>
      </c>
    </row>
    <row r="34751" spans="7:7" x14ac:dyDescent="0.25">
      <c r="G34751" t="s">
        <v>642</v>
      </c>
    </row>
    <row r="34752" spans="7:7" x14ac:dyDescent="0.25">
      <c r="G34752" t="s">
        <v>643</v>
      </c>
    </row>
    <row r="34753" spans="7:7" x14ac:dyDescent="0.25">
      <c r="G34753" t="s">
        <v>644</v>
      </c>
    </row>
    <row r="34754" spans="7:7" x14ac:dyDescent="0.25">
      <c r="G34754" t="s">
        <v>645</v>
      </c>
    </row>
    <row r="34755" spans="7:7" x14ac:dyDescent="0.25">
      <c r="G34755" t="s">
        <v>646</v>
      </c>
    </row>
    <row r="34756" spans="7:7" x14ac:dyDescent="0.25">
      <c r="G34756" t="s">
        <v>647</v>
      </c>
    </row>
    <row r="34757" spans="7:7" x14ac:dyDescent="0.25">
      <c r="G34757" t="s">
        <v>648</v>
      </c>
    </row>
    <row r="34758" spans="7:7" x14ac:dyDescent="0.25">
      <c r="G34758" t="s">
        <v>1449</v>
      </c>
    </row>
    <row r="34759" spans="7:7" x14ac:dyDescent="0.25">
      <c r="G34759" t="s">
        <v>1450</v>
      </c>
    </row>
    <row r="34760" spans="7:7" x14ac:dyDescent="0.25">
      <c r="G34760" t="s">
        <v>1451</v>
      </c>
    </row>
    <row r="34761" spans="7:7" x14ac:dyDescent="0.25">
      <c r="G34761" t="s">
        <v>1452</v>
      </c>
    </row>
    <row r="34762" spans="7:7" x14ac:dyDescent="0.25">
      <c r="G34762" t="s">
        <v>1453</v>
      </c>
    </row>
    <row r="34763" spans="7:7" x14ac:dyDescent="0.25">
      <c r="G34763" t="s">
        <v>1454</v>
      </c>
    </row>
    <row r="34764" spans="7:7" x14ac:dyDescent="0.25">
      <c r="G34764" t="s">
        <v>1455</v>
      </c>
    </row>
    <row r="34765" spans="7:7" x14ac:dyDescent="0.25">
      <c r="G34765" t="s">
        <v>1456</v>
      </c>
    </row>
    <row r="34766" spans="7:7" x14ac:dyDescent="0.25">
      <c r="G34766" t="s">
        <v>1457</v>
      </c>
    </row>
    <row r="34767" spans="7:7" x14ac:dyDescent="0.25">
      <c r="G34767" t="s">
        <v>1458</v>
      </c>
    </row>
    <row r="34768" spans="7:7" x14ac:dyDescent="0.25">
      <c r="G34768" t="s">
        <v>649</v>
      </c>
    </row>
    <row r="34769" spans="7:7" x14ac:dyDescent="0.25">
      <c r="G34769" t="s">
        <v>650</v>
      </c>
    </row>
    <row r="34770" spans="7:7" x14ac:dyDescent="0.25">
      <c r="G34770" t="s">
        <v>651</v>
      </c>
    </row>
    <row r="34771" spans="7:7" x14ac:dyDescent="0.25">
      <c r="G34771" t="s">
        <v>652</v>
      </c>
    </row>
    <row r="34772" spans="7:7" x14ac:dyDescent="0.25">
      <c r="G34772" t="s">
        <v>653</v>
      </c>
    </row>
    <row r="34773" spans="7:7" x14ac:dyDescent="0.25">
      <c r="G34773" t="s">
        <v>654</v>
      </c>
    </row>
    <row r="34774" spans="7:7" x14ac:dyDescent="0.25">
      <c r="G34774" t="s">
        <v>655</v>
      </c>
    </row>
    <row r="34775" spans="7:7" x14ac:dyDescent="0.25">
      <c r="G34775" t="s">
        <v>656</v>
      </c>
    </row>
    <row r="34776" spans="7:7" x14ac:dyDescent="0.25">
      <c r="G34776" t="s">
        <v>657</v>
      </c>
    </row>
    <row r="34777" spans="7:7" x14ac:dyDescent="0.25">
      <c r="G34777" t="s">
        <v>658</v>
      </c>
    </row>
    <row r="34778" spans="7:7" x14ac:dyDescent="0.25">
      <c r="G34778" t="s">
        <v>659</v>
      </c>
    </row>
    <row r="34779" spans="7:7" x14ac:dyDescent="0.25">
      <c r="G34779" t="s">
        <v>660</v>
      </c>
    </row>
    <row r="34780" spans="7:7" x14ac:dyDescent="0.25">
      <c r="G34780" t="s">
        <v>661</v>
      </c>
    </row>
    <row r="34781" spans="7:7" x14ac:dyDescent="0.25">
      <c r="G34781" t="s">
        <v>662</v>
      </c>
    </row>
    <row r="34782" spans="7:7" x14ac:dyDescent="0.25">
      <c r="G34782" t="s">
        <v>663</v>
      </c>
    </row>
    <row r="34783" spans="7:7" x14ac:dyDescent="0.25">
      <c r="G34783" t="s">
        <v>664</v>
      </c>
    </row>
    <row r="34784" spans="7:7" x14ac:dyDescent="0.25">
      <c r="G34784" t="s">
        <v>665</v>
      </c>
    </row>
    <row r="34785" spans="7:7" x14ac:dyDescent="0.25">
      <c r="G34785" t="s">
        <v>666</v>
      </c>
    </row>
    <row r="34786" spans="7:7" x14ac:dyDescent="0.25">
      <c r="G34786" t="s">
        <v>667</v>
      </c>
    </row>
    <row r="34787" spans="7:7" x14ac:dyDescent="0.25">
      <c r="G34787" t="s">
        <v>668</v>
      </c>
    </row>
    <row r="34788" spans="7:7" x14ac:dyDescent="0.25">
      <c r="G34788" t="s">
        <v>669</v>
      </c>
    </row>
    <row r="34789" spans="7:7" x14ac:dyDescent="0.25">
      <c r="G34789" t="s">
        <v>670</v>
      </c>
    </row>
    <row r="34790" spans="7:7" x14ac:dyDescent="0.25">
      <c r="G34790" t="s">
        <v>671</v>
      </c>
    </row>
    <row r="34791" spans="7:7" x14ac:dyDescent="0.25">
      <c r="G34791" t="s">
        <v>672</v>
      </c>
    </row>
    <row r="34792" spans="7:7" x14ac:dyDescent="0.25">
      <c r="G34792" t="s">
        <v>673</v>
      </c>
    </row>
    <row r="34793" spans="7:7" x14ac:dyDescent="0.25">
      <c r="G34793" t="s">
        <v>674</v>
      </c>
    </row>
    <row r="34794" spans="7:7" x14ac:dyDescent="0.25">
      <c r="G34794" t="s">
        <v>675</v>
      </c>
    </row>
    <row r="34795" spans="7:7" x14ac:dyDescent="0.25">
      <c r="G34795" t="s">
        <v>676</v>
      </c>
    </row>
    <row r="34796" spans="7:7" x14ac:dyDescent="0.25">
      <c r="G34796" t="s">
        <v>677</v>
      </c>
    </row>
    <row r="34797" spans="7:7" x14ac:dyDescent="0.25">
      <c r="G34797" t="s">
        <v>678</v>
      </c>
    </row>
    <row r="34798" spans="7:7" x14ac:dyDescent="0.25">
      <c r="G34798" t="s">
        <v>1479</v>
      </c>
    </row>
    <row r="34799" spans="7:7" x14ac:dyDescent="0.25">
      <c r="G34799" t="s">
        <v>1480</v>
      </c>
    </row>
    <row r="34800" spans="7:7" x14ac:dyDescent="0.25">
      <c r="G34800" t="s">
        <v>1481</v>
      </c>
    </row>
    <row r="34801" spans="7:7" x14ac:dyDescent="0.25">
      <c r="G34801" t="s">
        <v>1482</v>
      </c>
    </row>
    <row r="34802" spans="7:7" x14ac:dyDescent="0.25">
      <c r="G34802" t="s">
        <v>1483</v>
      </c>
    </row>
    <row r="34803" spans="7:7" x14ac:dyDescent="0.25">
      <c r="G34803" t="s">
        <v>1484</v>
      </c>
    </row>
    <row r="34804" spans="7:7" x14ac:dyDescent="0.25">
      <c r="G34804" t="s">
        <v>1485</v>
      </c>
    </row>
    <row r="34805" spans="7:7" x14ac:dyDescent="0.25">
      <c r="G34805" t="s">
        <v>1486</v>
      </c>
    </row>
    <row r="34806" spans="7:7" x14ac:dyDescent="0.25">
      <c r="G34806" t="s">
        <v>1487</v>
      </c>
    </row>
    <row r="34807" spans="7:7" x14ac:dyDescent="0.25">
      <c r="G34807" t="s">
        <v>1488</v>
      </c>
    </row>
    <row r="34808" spans="7:7" x14ac:dyDescent="0.25">
      <c r="G34808" t="s">
        <v>679</v>
      </c>
    </row>
    <row r="34809" spans="7:7" x14ac:dyDescent="0.25">
      <c r="G34809" t="s">
        <v>680</v>
      </c>
    </row>
    <row r="34810" spans="7:7" x14ac:dyDescent="0.25">
      <c r="G34810" t="s">
        <v>681</v>
      </c>
    </row>
    <row r="34811" spans="7:7" x14ac:dyDescent="0.25">
      <c r="G34811" t="s">
        <v>682</v>
      </c>
    </row>
    <row r="34812" spans="7:7" x14ac:dyDescent="0.25">
      <c r="G34812" t="s">
        <v>683</v>
      </c>
    </row>
    <row r="34813" spans="7:7" x14ac:dyDescent="0.25">
      <c r="G34813" t="s">
        <v>684</v>
      </c>
    </row>
    <row r="34814" spans="7:7" x14ac:dyDescent="0.25">
      <c r="G34814" t="s">
        <v>685</v>
      </c>
    </row>
    <row r="34815" spans="7:7" x14ac:dyDescent="0.25">
      <c r="G34815" t="s">
        <v>686</v>
      </c>
    </row>
    <row r="34816" spans="7:7" x14ac:dyDescent="0.25">
      <c r="G34816" t="s">
        <v>687</v>
      </c>
    </row>
    <row r="34817" spans="7:7" x14ac:dyDescent="0.25">
      <c r="G34817" t="s">
        <v>688</v>
      </c>
    </row>
    <row r="34818" spans="7:7" x14ac:dyDescent="0.25">
      <c r="G34818" t="s">
        <v>689</v>
      </c>
    </row>
    <row r="34819" spans="7:7" x14ac:dyDescent="0.25">
      <c r="G34819" t="s">
        <v>690</v>
      </c>
    </row>
    <row r="34820" spans="7:7" x14ac:dyDescent="0.25">
      <c r="G34820" t="s">
        <v>691</v>
      </c>
    </row>
    <row r="34821" spans="7:7" x14ac:dyDescent="0.25">
      <c r="G34821" t="s">
        <v>692</v>
      </c>
    </row>
    <row r="34822" spans="7:7" x14ac:dyDescent="0.25">
      <c r="G34822" t="s">
        <v>693</v>
      </c>
    </row>
    <row r="34823" spans="7:7" x14ac:dyDescent="0.25">
      <c r="G34823" t="s">
        <v>694</v>
      </c>
    </row>
    <row r="34824" spans="7:7" x14ac:dyDescent="0.25">
      <c r="G34824" t="s">
        <v>695</v>
      </c>
    </row>
    <row r="34825" spans="7:7" x14ac:dyDescent="0.25">
      <c r="G34825" t="s">
        <v>696</v>
      </c>
    </row>
    <row r="34826" spans="7:7" x14ac:dyDescent="0.25">
      <c r="G34826" t="s">
        <v>697</v>
      </c>
    </row>
    <row r="34827" spans="7:7" x14ac:dyDescent="0.25">
      <c r="G34827" t="s">
        <v>698</v>
      </c>
    </row>
    <row r="34828" spans="7:7" x14ac:dyDescent="0.25">
      <c r="G34828" t="s">
        <v>699</v>
      </c>
    </row>
    <row r="34829" spans="7:7" x14ac:dyDescent="0.25">
      <c r="G34829" t="s">
        <v>700</v>
      </c>
    </row>
    <row r="34830" spans="7:7" x14ac:dyDescent="0.25">
      <c r="G34830" t="s">
        <v>701</v>
      </c>
    </row>
    <row r="34831" spans="7:7" x14ac:dyDescent="0.25">
      <c r="G34831" t="s">
        <v>702</v>
      </c>
    </row>
    <row r="34832" spans="7:7" x14ac:dyDescent="0.25">
      <c r="G34832" t="s">
        <v>703</v>
      </c>
    </row>
    <row r="34833" spans="7:7" x14ac:dyDescent="0.25">
      <c r="G34833" t="s">
        <v>704</v>
      </c>
    </row>
    <row r="34834" spans="7:7" x14ac:dyDescent="0.25">
      <c r="G34834" t="s">
        <v>705</v>
      </c>
    </row>
    <row r="34835" spans="7:7" x14ac:dyDescent="0.25">
      <c r="G34835" t="s">
        <v>706</v>
      </c>
    </row>
    <row r="34836" spans="7:7" x14ac:dyDescent="0.25">
      <c r="G34836" t="s">
        <v>707</v>
      </c>
    </row>
    <row r="34837" spans="7:7" x14ac:dyDescent="0.25">
      <c r="G34837" t="s">
        <v>708</v>
      </c>
    </row>
    <row r="34838" spans="7:7" x14ac:dyDescent="0.25">
      <c r="G34838" t="s">
        <v>709</v>
      </c>
    </row>
    <row r="34839" spans="7:7" x14ac:dyDescent="0.25">
      <c r="G34839" t="s">
        <v>710</v>
      </c>
    </row>
    <row r="34840" spans="7:7" x14ac:dyDescent="0.25">
      <c r="G34840" t="s">
        <v>711</v>
      </c>
    </row>
    <row r="34841" spans="7:7" x14ac:dyDescent="0.25">
      <c r="G34841" t="s">
        <v>712</v>
      </c>
    </row>
    <row r="34842" spans="7:7" x14ac:dyDescent="0.25">
      <c r="G34842" t="s">
        <v>713</v>
      </c>
    </row>
    <row r="34843" spans="7:7" x14ac:dyDescent="0.25">
      <c r="G34843" t="s">
        <v>714</v>
      </c>
    </row>
    <row r="34844" spans="7:7" x14ac:dyDescent="0.25">
      <c r="G34844" t="s">
        <v>715</v>
      </c>
    </row>
    <row r="34845" spans="7:7" x14ac:dyDescent="0.25">
      <c r="G34845" t="s">
        <v>716</v>
      </c>
    </row>
    <row r="34846" spans="7:7" x14ac:dyDescent="0.25">
      <c r="G34846" t="s">
        <v>717</v>
      </c>
    </row>
    <row r="34847" spans="7:7" x14ac:dyDescent="0.25">
      <c r="G34847" t="s">
        <v>718</v>
      </c>
    </row>
    <row r="34848" spans="7:7" x14ac:dyDescent="0.25">
      <c r="G34848" t="s">
        <v>719</v>
      </c>
    </row>
    <row r="34849" spans="7:7" x14ac:dyDescent="0.25">
      <c r="G34849" t="s">
        <v>720</v>
      </c>
    </row>
    <row r="34850" spans="7:7" x14ac:dyDescent="0.25">
      <c r="G34850" t="s">
        <v>721</v>
      </c>
    </row>
    <row r="34851" spans="7:7" x14ac:dyDescent="0.25">
      <c r="G34851" t="s">
        <v>722</v>
      </c>
    </row>
    <row r="34852" spans="7:7" x14ac:dyDescent="0.25">
      <c r="G34852" t="s">
        <v>723</v>
      </c>
    </row>
    <row r="34853" spans="7:7" x14ac:dyDescent="0.25">
      <c r="G34853" t="s">
        <v>724</v>
      </c>
    </row>
    <row r="34854" spans="7:7" x14ac:dyDescent="0.25">
      <c r="G34854" t="s">
        <v>725</v>
      </c>
    </row>
    <row r="34855" spans="7:7" x14ac:dyDescent="0.25">
      <c r="G34855" t="s">
        <v>726</v>
      </c>
    </row>
    <row r="34856" spans="7:7" x14ac:dyDescent="0.25">
      <c r="G34856" t="s">
        <v>727</v>
      </c>
    </row>
    <row r="34857" spans="7:7" x14ac:dyDescent="0.25">
      <c r="G34857" t="s">
        <v>728</v>
      </c>
    </row>
    <row r="34858" spans="7:7" x14ac:dyDescent="0.25">
      <c r="G34858" t="s">
        <v>729</v>
      </c>
    </row>
    <row r="34859" spans="7:7" x14ac:dyDescent="0.25">
      <c r="G34859" t="s">
        <v>730</v>
      </c>
    </row>
    <row r="34860" spans="7:7" x14ac:dyDescent="0.25">
      <c r="G34860" t="s">
        <v>731</v>
      </c>
    </row>
    <row r="34861" spans="7:7" x14ac:dyDescent="0.25">
      <c r="G34861" t="s">
        <v>732</v>
      </c>
    </row>
    <row r="34862" spans="7:7" x14ac:dyDescent="0.25">
      <c r="G34862" t="s">
        <v>733</v>
      </c>
    </row>
    <row r="34863" spans="7:7" x14ac:dyDescent="0.25">
      <c r="G34863" t="s">
        <v>734</v>
      </c>
    </row>
    <row r="34864" spans="7:7" x14ac:dyDescent="0.25">
      <c r="G34864" t="s">
        <v>735</v>
      </c>
    </row>
    <row r="34865" spans="7:7" x14ac:dyDescent="0.25">
      <c r="G34865" t="s">
        <v>736</v>
      </c>
    </row>
    <row r="34866" spans="7:7" x14ac:dyDescent="0.25">
      <c r="G34866" t="s">
        <v>737</v>
      </c>
    </row>
    <row r="34867" spans="7:7" x14ac:dyDescent="0.25">
      <c r="G34867" t="s">
        <v>738</v>
      </c>
    </row>
    <row r="34868" spans="7:7" x14ac:dyDescent="0.25">
      <c r="G34868" t="s">
        <v>739</v>
      </c>
    </row>
    <row r="34869" spans="7:7" x14ac:dyDescent="0.25">
      <c r="G34869" t="s">
        <v>740</v>
      </c>
    </row>
    <row r="34870" spans="7:7" x14ac:dyDescent="0.25">
      <c r="G34870" t="s">
        <v>741</v>
      </c>
    </row>
    <row r="34871" spans="7:7" x14ac:dyDescent="0.25">
      <c r="G34871" t="s">
        <v>742</v>
      </c>
    </row>
    <row r="34872" spans="7:7" x14ac:dyDescent="0.25">
      <c r="G34872" t="s">
        <v>743</v>
      </c>
    </row>
    <row r="34873" spans="7:7" x14ac:dyDescent="0.25">
      <c r="G34873" t="s">
        <v>744</v>
      </c>
    </row>
    <row r="34874" spans="7:7" x14ac:dyDescent="0.25">
      <c r="G34874" t="s">
        <v>745</v>
      </c>
    </row>
    <row r="34875" spans="7:7" x14ac:dyDescent="0.25">
      <c r="G34875" t="s">
        <v>746</v>
      </c>
    </row>
    <row r="34876" spans="7:7" x14ac:dyDescent="0.25">
      <c r="G34876" t="s">
        <v>747</v>
      </c>
    </row>
    <row r="34877" spans="7:7" x14ac:dyDescent="0.25">
      <c r="G34877" t="s">
        <v>748</v>
      </c>
    </row>
    <row r="34878" spans="7:7" x14ac:dyDescent="0.25">
      <c r="G34878" t="s">
        <v>749</v>
      </c>
    </row>
    <row r="34879" spans="7:7" x14ac:dyDescent="0.25">
      <c r="G34879" t="s">
        <v>750</v>
      </c>
    </row>
    <row r="34880" spans="7:7" x14ac:dyDescent="0.25">
      <c r="G34880" t="s">
        <v>751</v>
      </c>
    </row>
    <row r="34881" spans="7:7" x14ac:dyDescent="0.25">
      <c r="G34881" t="s">
        <v>752</v>
      </c>
    </row>
    <row r="34882" spans="7:7" x14ac:dyDescent="0.25">
      <c r="G34882" t="s">
        <v>753</v>
      </c>
    </row>
    <row r="34883" spans="7:7" x14ac:dyDescent="0.25">
      <c r="G34883" t="s">
        <v>754</v>
      </c>
    </row>
    <row r="34884" spans="7:7" x14ac:dyDescent="0.25">
      <c r="G34884" t="s">
        <v>755</v>
      </c>
    </row>
    <row r="34885" spans="7:7" x14ac:dyDescent="0.25">
      <c r="G34885" t="s">
        <v>756</v>
      </c>
    </row>
    <row r="34886" spans="7:7" x14ac:dyDescent="0.25">
      <c r="G34886" t="s">
        <v>757</v>
      </c>
    </row>
    <row r="34887" spans="7:7" x14ac:dyDescent="0.25">
      <c r="G34887" t="s">
        <v>758</v>
      </c>
    </row>
    <row r="34888" spans="7:7" x14ac:dyDescent="0.25">
      <c r="G34888" t="s">
        <v>1489</v>
      </c>
    </row>
    <row r="34889" spans="7:7" x14ac:dyDescent="0.25">
      <c r="G34889" t="s">
        <v>1490</v>
      </c>
    </row>
    <row r="34890" spans="7:7" x14ac:dyDescent="0.25">
      <c r="G34890" t="s">
        <v>1491</v>
      </c>
    </row>
    <row r="34891" spans="7:7" x14ac:dyDescent="0.25">
      <c r="G34891" t="s">
        <v>1492</v>
      </c>
    </row>
    <row r="34892" spans="7:7" x14ac:dyDescent="0.25">
      <c r="G34892" t="s">
        <v>1493</v>
      </c>
    </row>
    <row r="34893" spans="7:7" x14ac:dyDescent="0.25">
      <c r="G34893" t="s">
        <v>1494</v>
      </c>
    </row>
    <row r="34894" spans="7:7" x14ac:dyDescent="0.25">
      <c r="G34894" t="s">
        <v>1495</v>
      </c>
    </row>
    <row r="34895" spans="7:7" x14ac:dyDescent="0.25">
      <c r="G34895" t="s">
        <v>1496</v>
      </c>
    </row>
    <row r="34896" spans="7:7" x14ac:dyDescent="0.25">
      <c r="G34896" t="s">
        <v>1497</v>
      </c>
    </row>
    <row r="34897" spans="7:7" x14ac:dyDescent="0.25">
      <c r="G34897" t="s">
        <v>1498</v>
      </c>
    </row>
    <row r="34898" spans="7:7" x14ac:dyDescent="0.25">
      <c r="G34898" t="s">
        <v>1499</v>
      </c>
    </row>
    <row r="34899" spans="7:7" x14ac:dyDescent="0.25">
      <c r="G34899" t="s">
        <v>1500</v>
      </c>
    </row>
    <row r="34900" spans="7:7" x14ac:dyDescent="0.25">
      <c r="G34900" t="s">
        <v>1501</v>
      </c>
    </row>
    <row r="34901" spans="7:7" x14ac:dyDescent="0.25">
      <c r="G34901" t="s">
        <v>1502</v>
      </c>
    </row>
    <row r="34902" spans="7:7" x14ac:dyDescent="0.25">
      <c r="G34902" t="s">
        <v>1503</v>
      </c>
    </row>
    <row r="34903" spans="7:7" x14ac:dyDescent="0.25">
      <c r="G34903" t="s">
        <v>1504</v>
      </c>
    </row>
    <row r="34904" spans="7:7" x14ac:dyDescent="0.25">
      <c r="G34904" t="s">
        <v>1505</v>
      </c>
    </row>
    <row r="34905" spans="7:7" x14ac:dyDescent="0.25">
      <c r="G34905" t="s">
        <v>1506</v>
      </c>
    </row>
    <row r="34906" spans="7:7" x14ac:dyDescent="0.25">
      <c r="G34906" t="s">
        <v>1507</v>
      </c>
    </row>
    <row r="34907" spans="7:7" x14ac:dyDescent="0.25">
      <c r="G34907" t="s">
        <v>1508</v>
      </c>
    </row>
    <row r="34908" spans="7:7" x14ac:dyDescent="0.25">
      <c r="G34908" t="s">
        <v>1509</v>
      </c>
    </row>
    <row r="34909" spans="7:7" x14ac:dyDescent="0.25">
      <c r="G34909" t="s">
        <v>1510</v>
      </c>
    </row>
    <row r="34910" spans="7:7" x14ac:dyDescent="0.25">
      <c r="G34910" t="s">
        <v>1511</v>
      </c>
    </row>
    <row r="34911" spans="7:7" x14ac:dyDescent="0.25">
      <c r="G34911" t="s">
        <v>1512</v>
      </c>
    </row>
    <row r="34912" spans="7:7" x14ac:dyDescent="0.25">
      <c r="G34912" t="s">
        <v>1513</v>
      </c>
    </row>
    <row r="34913" spans="7:7" x14ac:dyDescent="0.25">
      <c r="G34913" t="s">
        <v>1514</v>
      </c>
    </row>
    <row r="34914" spans="7:7" x14ac:dyDescent="0.25">
      <c r="G34914" t="s">
        <v>1515</v>
      </c>
    </row>
    <row r="34915" spans="7:7" x14ac:dyDescent="0.25">
      <c r="G34915" t="s">
        <v>1516</v>
      </c>
    </row>
    <row r="34916" spans="7:7" x14ac:dyDescent="0.25">
      <c r="G34916" t="s">
        <v>1517</v>
      </c>
    </row>
    <row r="34917" spans="7:7" x14ac:dyDescent="0.25">
      <c r="G34917" t="s">
        <v>1518</v>
      </c>
    </row>
    <row r="34918" spans="7:7" x14ac:dyDescent="0.25">
      <c r="G34918" t="s">
        <v>1519</v>
      </c>
    </row>
    <row r="34919" spans="7:7" x14ac:dyDescent="0.25">
      <c r="G34919" t="s">
        <v>1520</v>
      </c>
    </row>
    <row r="34920" spans="7:7" x14ac:dyDescent="0.25">
      <c r="G34920" t="s">
        <v>1521</v>
      </c>
    </row>
    <row r="34921" spans="7:7" x14ac:dyDescent="0.25">
      <c r="G34921" t="s">
        <v>1522</v>
      </c>
    </row>
    <row r="34922" spans="7:7" x14ac:dyDescent="0.25">
      <c r="G34922" t="s">
        <v>1523</v>
      </c>
    </row>
    <row r="34923" spans="7:7" x14ac:dyDescent="0.25">
      <c r="G34923" t="s">
        <v>1524</v>
      </c>
    </row>
    <row r="34924" spans="7:7" x14ac:dyDescent="0.25">
      <c r="G34924" t="s">
        <v>1525</v>
      </c>
    </row>
    <row r="34925" spans="7:7" x14ac:dyDescent="0.25">
      <c r="G34925" t="s">
        <v>1526</v>
      </c>
    </row>
    <row r="34926" spans="7:7" x14ac:dyDescent="0.25">
      <c r="G34926" t="s">
        <v>1527</v>
      </c>
    </row>
    <row r="34927" spans="7:7" x14ac:dyDescent="0.25">
      <c r="G34927" t="s">
        <v>1528</v>
      </c>
    </row>
    <row r="34928" spans="7:7" x14ac:dyDescent="0.25">
      <c r="G34928" t="s">
        <v>759</v>
      </c>
    </row>
    <row r="34929" spans="7:7" x14ac:dyDescent="0.25">
      <c r="G34929" t="s">
        <v>760</v>
      </c>
    </row>
    <row r="34930" spans="7:7" x14ac:dyDescent="0.25">
      <c r="G34930" t="s">
        <v>761</v>
      </c>
    </row>
    <row r="34931" spans="7:7" x14ac:dyDescent="0.25">
      <c r="G34931" t="s">
        <v>762</v>
      </c>
    </row>
    <row r="34932" spans="7:7" x14ac:dyDescent="0.25">
      <c r="G34932" t="s">
        <v>763</v>
      </c>
    </row>
    <row r="34933" spans="7:7" x14ac:dyDescent="0.25">
      <c r="G34933" t="s">
        <v>764</v>
      </c>
    </row>
    <row r="34934" spans="7:7" x14ac:dyDescent="0.25">
      <c r="G34934" t="s">
        <v>765</v>
      </c>
    </row>
    <row r="34935" spans="7:7" x14ac:dyDescent="0.25">
      <c r="G34935" t="s">
        <v>766</v>
      </c>
    </row>
    <row r="34936" spans="7:7" x14ac:dyDescent="0.25">
      <c r="G34936" t="s">
        <v>767</v>
      </c>
    </row>
    <row r="34937" spans="7:7" x14ac:dyDescent="0.25">
      <c r="G34937" t="s">
        <v>768</v>
      </c>
    </row>
    <row r="34938" spans="7:7" x14ac:dyDescent="0.25">
      <c r="G34938" t="s">
        <v>769</v>
      </c>
    </row>
    <row r="34939" spans="7:7" x14ac:dyDescent="0.25">
      <c r="G34939" t="s">
        <v>770</v>
      </c>
    </row>
    <row r="34940" spans="7:7" x14ac:dyDescent="0.25">
      <c r="G34940" t="s">
        <v>771</v>
      </c>
    </row>
    <row r="34941" spans="7:7" x14ac:dyDescent="0.25">
      <c r="G34941" t="s">
        <v>772</v>
      </c>
    </row>
    <row r="34942" spans="7:7" x14ac:dyDescent="0.25">
      <c r="G34942" t="s">
        <v>773</v>
      </c>
    </row>
    <row r="34943" spans="7:7" x14ac:dyDescent="0.25">
      <c r="G34943" t="s">
        <v>774</v>
      </c>
    </row>
    <row r="34944" spans="7:7" x14ac:dyDescent="0.25">
      <c r="G34944" t="s">
        <v>775</v>
      </c>
    </row>
    <row r="34945" spans="7:7" x14ac:dyDescent="0.25">
      <c r="G34945" t="s">
        <v>776</v>
      </c>
    </row>
    <row r="34946" spans="7:7" x14ac:dyDescent="0.25">
      <c r="G34946" t="s">
        <v>777</v>
      </c>
    </row>
    <row r="34947" spans="7:7" x14ac:dyDescent="0.25">
      <c r="G34947" t="s">
        <v>778</v>
      </c>
    </row>
    <row r="34948" spans="7:7" x14ac:dyDescent="0.25">
      <c r="G34948" t="s">
        <v>779</v>
      </c>
    </row>
    <row r="34949" spans="7:7" x14ac:dyDescent="0.25">
      <c r="G34949" t="s">
        <v>780</v>
      </c>
    </row>
    <row r="34950" spans="7:7" x14ac:dyDescent="0.25">
      <c r="G34950" t="s">
        <v>781</v>
      </c>
    </row>
    <row r="34951" spans="7:7" x14ac:dyDescent="0.25">
      <c r="G34951" t="s">
        <v>782</v>
      </c>
    </row>
    <row r="34952" spans="7:7" x14ac:dyDescent="0.25">
      <c r="G34952" t="s">
        <v>783</v>
      </c>
    </row>
    <row r="34953" spans="7:7" x14ac:dyDescent="0.25">
      <c r="G34953" t="s">
        <v>784</v>
      </c>
    </row>
    <row r="34954" spans="7:7" x14ac:dyDescent="0.25">
      <c r="G34954" t="s">
        <v>785</v>
      </c>
    </row>
    <row r="34955" spans="7:7" x14ac:dyDescent="0.25">
      <c r="G34955" t="s">
        <v>786</v>
      </c>
    </row>
    <row r="34956" spans="7:7" x14ac:dyDescent="0.25">
      <c r="G34956" t="s">
        <v>787</v>
      </c>
    </row>
    <row r="34957" spans="7:7" x14ac:dyDescent="0.25">
      <c r="G34957" t="s">
        <v>788</v>
      </c>
    </row>
    <row r="34958" spans="7:7" x14ac:dyDescent="0.25">
      <c r="G34958" t="s">
        <v>789</v>
      </c>
    </row>
    <row r="34959" spans="7:7" x14ac:dyDescent="0.25">
      <c r="G34959" t="s">
        <v>790</v>
      </c>
    </row>
    <row r="34960" spans="7:7" x14ac:dyDescent="0.25">
      <c r="G34960" t="s">
        <v>791</v>
      </c>
    </row>
    <row r="34961" spans="7:7" x14ac:dyDescent="0.25">
      <c r="G34961" t="s">
        <v>792</v>
      </c>
    </row>
    <row r="34962" spans="7:7" x14ac:dyDescent="0.25">
      <c r="G34962" t="s">
        <v>793</v>
      </c>
    </row>
    <row r="34963" spans="7:7" x14ac:dyDescent="0.25">
      <c r="G34963" t="s">
        <v>794</v>
      </c>
    </row>
    <row r="34964" spans="7:7" x14ac:dyDescent="0.25">
      <c r="G34964" t="s">
        <v>795</v>
      </c>
    </row>
    <row r="34965" spans="7:7" x14ac:dyDescent="0.25">
      <c r="G34965" t="s">
        <v>796</v>
      </c>
    </row>
    <row r="34966" spans="7:7" x14ac:dyDescent="0.25">
      <c r="G34966" t="s">
        <v>797</v>
      </c>
    </row>
    <row r="34967" spans="7:7" x14ac:dyDescent="0.25">
      <c r="G34967" t="s">
        <v>798</v>
      </c>
    </row>
    <row r="34968" spans="7:7" x14ac:dyDescent="0.25">
      <c r="G34968" t="s">
        <v>799</v>
      </c>
    </row>
    <row r="34969" spans="7:7" x14ac:dyDescent="0.25">
      <c r="G34969" t="s">
        <v>800</v>
      </c>
    </row>
    <row r="34970" spans="7:7" x14ac:dyDescent="0.25">
      <c r="G34970" t="s">
        <v>801</v>
      </c>
    </row>
    <row r="34971" spans="7:7" x14ac:dyDescent="0.25">
      <c r="G34971" t="s">
        <v>802</v>
      </c>
    </row>
    <row r="34972" spans="7:7" x14ac:dyDescent="0.25">
      <c r="G34972" t="s">
        <v>803</v>
      </c>
    </row>
    <row r="34973" spans="7:7" x14ac:dyDescent="0.25">
      <c r="G34973" t="s">
        <v>804</v>
      </c>
    </row>
    <row r="34974" spans="7:7" x14ac:dyDescent="0.25">
      <c r="G34974" t="s">
        <v>805</v>
      </c>
    </row>
    <row r="34975" spans="7:7" x14ac:dyDescent="0.25">
      <c r="G34975" t="s">
        <v>806</v>
      </c>
    </row>
    <row r="34976" spans="7:7" x14ac:dyDescent="0.25">
      <c r="G34976" t="s">
        <v>807</v>
      </c>
    </row>
    <row r="34977" spans="7:7" x14ac:dyDescent="0.25">
      <c r="G34977" t="s">
        <v>808</v>
      </c>
    </row>
    <row r="34978" spans="7:7" x14ac:dyDescent="0.25">
      <c r="G34978" t="s">
        <v>809</v>
      </c>
    </row>
    <row r="34979" spans="7:7" x14ac:dyDescent="0.25">
      <c r="G34979" t="s">
        <v>810</v>
      </c>
    </row>
    <row r="34980" spans="7:7" x14ac:dyDescent="0.25">
      <c r="G34980" t="s">
        <v>811</v>
      </c>
    </row>
    <row r="34981" spans="7:7" x14ac:dyDescent="0.25">
      <c r="G34981" t="s">
        <v>812</v>
      </c>
    </row>
    <row r="34982" spans="7:7" x14ac:dyDescent="0.25">
      <c r="G34982" t="s">
        <v>813</v>
      </c>
    </row>
    <row r="34983" spans="7:7" x14ac:dyDescent="0.25">
      <c r="G34983" t="s">
        <v>814</v>
      </c>
    </row>
    <row r="34984" spans="7:7" x14ac:dyDescent="0.25">
      <c r="G34984" t="s">
        <v>815</v>
      </c>
    </row>
    <row r="34985" spans="7:7" x14ac:dyDescent="0.25">
      <c r="G34985" t="s">
        <v>816</v>
      </c>
    </row>
    <row r="34986" spans="7:7" x14ac:dyDescent="0.25">
      <c r="G34986" t="s">
        <v>817</v>
      </c>
    </row>
    <row r="34987" spans="7:7" x14ac:dyDescent="0.25">
      <c r="G34987" t="s">
        <v>818</v>
      </c>
    </row>
    <row r="34988" spans="7:7" x14ac:dyDescent="0.25">
      <c r="G34988" t="s">
        <v>819</v>
      </c>
    </row>
    <row r="34989" spans="7:7" x14ac:dyDescent="0.25">
      <c r="G34989" t="s">
        <v>820</v>
      </c>
    </row>
    <row r="34990" spans="7:7" x14ac:dyDescent="0.25">
      <c r="G34990" t="s">
        <v>821</v>
      </c>
    </row>
    <row r="34991" spans="7:7" x14ac:dyDescent="0.25">
      <c r="G34991" t="s">
        <v>822</v>
      </c>
    </row>
    <row r="34992" spans="7:7" x14ac:dyDescent="0.25">
      <c r="G34992" t="s">
        <v>823</v>
      </c>
    </row>
    <row r="34993" spans="7:7" x14ac:dyDescent="0.25">
      <c r="G34993" t="s">
        <v>824</v>
      </c>
    </row>
    <row r="34994" spans="7:7" x14ac:dyDescent="0.25">
      <c r="G34994" t="s">
        <v>825</v>
      </c>
    </row>
    <row r="34995" spans="7:7" x14ac:dyDescent="0.25">
      <c r="G34995" t="s">
        <v>826</v>
      </c>
    </row>
    <row r="34996" spans="7:7" x14ac:dyDescent="0.25">
      <c r="G34996" t="s">
        <v>827</v>
      </c>
    </row>
    <row r="34997" spans="7:7" x14ac:dyDescent="0.25">
      <c r="G34997" t="s">
        <v>828</v>
      </c>
    </row>
    <row r="34998" spans="7:7" x14ac:dyDescent="0.25">
      <c r="G34998" t="s">
        <v>829</v>
      </c>
    </row>
    <row r="34999" spans="7:7" x14ac:dyDescent="0.25">
      <c r="G34999" t="s">
        <v>830</v>
      </c>
    </row>
    <row r="35000" spans="7:7" x14ac:dyDescent="0.25">
      <c r="G35000" t="s">
        <v>831</v>
      </c>
    </row>
    <row r="35001" spans="7:7" x14ac:dyDescent="0.25">
      <c r="G35001" t="s">
        <v>832</v>
      </c>
    </row>
    <row r="35002" spans="7:7" x14ac:dyDescent="0.25">
      <c r="G35002" t="s">
        <v>833</v>
      </c>
    </row>
    <row r="35003" spans="7:7" x14ac:dyDescent="0.25">
      <c r="G35003" t="s">
        <v>834</v>
      </c>
    </row>
    <row r="35004" spans="7:7" x14ac:dyDescent="0.25">
      <c r="G35004" t="s">
        <v>835</v>
      </c>
    </row>
    <row r="35005" spans="7:7" x14ac:dyDescent="0.25">
      <c r="G35005" t="s">
        <v>836</v>
      </c>
    </row>
    <row r="35006" spans="7:7" x14ac:dyDescent="0.25">
      <c r="G35006" t="s">
        <v>837</v>
      </c>
    </row>
    <row r="35007" spans="7:7" x14ac:dyDescent="0.25">
      <c r="G35007" t="s">
        <v>838</v>
      </c>
    </row>
    <row r="35008" spans="7:7" x14ac:dyDescent="0.25">
      <c r="G35008" t="s">
        <v>839</v>
      </c>
    </row>
    <row r="35009" spans="7:7" x14ac:dyDescent="0.25">
      <c r="G35009" t="s">
        <v>840</v>
      </c>
    </row>
    <row r="35010" spans="7:7" x14ac:dyDescent="0.25">
      <c r="G35010" t="s">
        <v>841</v>
      </c>
    </row>
    <row r="35011" spans="7:7" x14ac:dyDescent="0.25">
      <c r="G35011" t="s">
        <v>842</v>
      </c>
    </row>
    <row r="35012" spans="7:7" x14ac:dyDescent="0.25">
      <c r="G35012" t="s">
        <v>843</v>
      </c>
    </row>
    <row r="35013" spans="7:7" x14ac:dyDescent="0.25">
      <c r="G35013" t="s">
        <v>844</v>
      </c>
    </row>
    <row r="35014" spans="7:7" x14ac:dyDescent="0.25">
      <c r="G35014" t="s">
        <v>845</v>
      </c>
    </row>
    <row r="35015" spans="7:7" x14ac:dyDescent="0.25">
      <c r="G35015" t="s">
        <v>846</v>
      </c>
    </row>
    <row r="35016" spans="7:7" x14ac:dyDescent="0.25">
      <c r="G35016" t="s">
        <v>847</v>
      </c>
    </row>
    <row r="35017" spans="7:7" x14ac:dyDescent="0.25">
      <c r="G35017" t="s">
        <v>848</v>
      </c>
    </row>
    <row r="35018" spans="7:7" x14ac:dyDescent="0.25">
      <c r="G35018" t="s">
        <v>849</v>
      </c>
    </row>
    <row r="35019" spans="7:7" x14ac:dyDescent="0.25">
      <c r="G35019" t="s">
        <v>850</v>
      </c>
    </row>
    <row r="35020" spans="7:7" x14ac:dyDescent="0.25">
      <c r="G35020" t="s">
        <v>851</v>
      </c>
    </row>
    <row r="35021" spans="7:7" x14ac:dyDescent="0.25">
      <c r="G35021" t="s">
        <v>852</v>
      </c>
    </row>
    <row r="35022" spans="7:7" x14ac:dyDescent="0.25">
      <c r="G35022" t="s">
        <v>853</v>
      </c>
    </row>
    <row r="35023" spans="7:7" x14ac:dyDescent="0.25">
      <c r="G35023" t="s">
        <v>854</v>
      </c>
    </row>
    <row r="35024" spans="7:7" x14ac:dyDescent="0.25">
      <c r="G35024" t="s">
        <v>855</v>
      </c>
    </row>
    <row r="35025" spans="7:7" x14ac:dyDescent="0.25">
      <c r="G35025" t="s">
        <v>856</v>
      </c>
    </row>
    <row r="35026" spans="7:7" x14ac:dyDescent="0.25">
      <c r="G35026" t="s">
        <v>857</v>
      </c>
    </row>
    <row r="35027" spans="7:7" x14ac:dyDescent="0.25">
      <c r="G35027" t="s">
        <v>858</v>
      </c>
    </row>
    <row r="35028" spans="7:7" x14ac:dyDescent="0.25">
      <c r="G35028" t="s">
        <v>1529</v>
      </c>
    </row>
    <row r="35029" spans="7:7" x14ac:dyDescent="0.25">
      <c r="G35029" t="s">
        <v>1530</v>
      </c>
    </row>
    <row r="35030" spans="7:7" x14ac:dyDescent="0.25">
      <c r="G35030" t="s">
        <v>1531</v>
      </c>
    </row>
    <row r="35031" spans="7:7" x14ac:dyDescent="0.25">
      <c r="G35031" t="s">
        <v>1532</v>
      </c>
    </row>
    <row r="35032" spans="7:7" x14ac:dyDescent="0.25">
      <c r="G35032" t="s">
        <v>1533</v>
      </c>
    </row>
    <row r="35033" spans="7:7" x14ac:dyDescent="0.25">
      <c r="G35033" t="s">
        <v>1534</v>
      </c>
    </row>
    <row r="35034" spans="7:7" x14ac:dyDescent="0.25">
      <c r="G35034" t="s">
        <v>1535</v>
      </c>
    </row>
    <row r="35035" spans="7:7" x14ac:dyDescent="0.25">
      <c r="G35035" t="s">
        <v>1536</v>
      </c>
    </row>
    <row r="35036" spans="7:7" x14ac:dyDescent="0.25">
      <c r="G35036" t="s">
        <v>1537</v>
      </c>
    </row>
    <row r="35037" spans="7:7" x14ac:dyDescent="0.25">
      <c r="G35037" t="s">
        <v>1538</v>
      </c>
    </row>
    <row r="35038" spans="7:7" x14ac:dyDescent="0.25">
      <c r="G35038" t="s">
        <v>859</v>
      </c>
    </row>
    <row r="35039" spans="7:7" x14ac:dyDescent="0.25">
      <c r="G35039" t="s">
        <v>860</v>
      </c>
    </row>
    <row r="35040" spans="7:7" x14ac:dyDescent="0.25">
      <c r="G35040" t="s">
        <v>861</v>
      </c>
    </row>
    <row r="35041" spans="7:7" x14ac:dyDescent="0.25">
      <c r="G35041" t="s">
        <v>862</v>
      </c>
    </row>
    <row r="35042" spans="7:7" x14ac:dyDescent="0.25">
      <c r="G35042" t="s">
        <v>863</v>
      </c>
    </row>
    <row r="35043" spans="7:7" x14ac:dyDescent="0.25">
      <c r="G35043" t="s">
        <v>864</v>
      </c>
    </row>
    <row r="35044" spans="7:7" x14ac:dyDescent="0.25">
      <c r="G35044" t="s">
        <v>865</v>
      </c>
    </row>
    <row r="35045" spans="7:7" x14ac:dyDescent="0.25">
      <c r="G35045" t="s">
        <v>866</v>
      </c>
    </row>
    <row r="35046" spans="7:7" x14ac:dyDescent="0.25">
      <c r="G35046" t="s">
        <v>867</v>
      </c>
    </row>
    <row r="35047" spans="7:7" x14ac:dyDescent="0.25">
      <c r="G35047" t="s">
        <v>868</v>
      </c>
    </row>
    <row r="35048" spans="7:7" x14ac:dyDescent="0.25">
      <c r="G35048" t="s">
        <v>869</v>
      </c>
    </row>
    <row r="35049" spans="7:7" x14ac:dyDescent="0.25">
      <c r="G35049" t="s">
        <v>870</v>
      </c>
    </row>
    <row r="35050" spans="7:7" x14ac:dyDescent="0.25">
      <c r="G35050" t="s">
        <v>871</v>
      </c>
    </row>
    <row r="35051" spans="7:7" x14ac:dyDescent="0.25">
      <c r="G35051" t="s">
        <v>872</v>
      </c>
    </row>
    <row r="35052" spans="7:7" x14ac:dyDescent="0.25">
      <c r="G35052" t="s">
        <v>873</v>
      </c>
    </row>
    <row r="35053" spans="7:7" x14ac:dyDescent="0.25">
      <c r="G35053" t="s">
        <v>874</v>
      </c>
    </row>
    <row r="35054" spans="7:7" x14ac:dyDescent="0.25">
      <c r="G35054" t="s">
        <v>875</v>
      </c>
    </row>
    <row r="35055" spans="7:7" x14ac:dyDescent="0.25">
      <c r="G35055" t="s">
        <v>876</v>
      </c>
    </row>
    <row r="35056" spans="7:7" x14ac:dyDescent="0.25">
      <c r="G35056" t="s">
        <v>877</v>
      </c>
    </row>
    <row r="35057" spans="7:7" x14ac:dyDescent="0.25">
      <c r="G35057" t="s">
        <v>878</v>
      </c>
    </row>
    <row r="35058" spans="7:7" x14ac:dyDescent="0.25">
      <c r="G35058" t="s">
        <v>879</v>
      </c>
    </row>
    <row r="35059" spans="7:7" x14ac:dyDescent="0.25">
      <c r="G35059" t="s">
        <v>880</v>
      </c>
    </row>
    <row r="35060" spans="7:7" x14ac:dyDescent="0.25">
      <c r="G35060" t="s">
        <v>881</v>
      </c>
    </row>
    <row r="35061" spans="7:7" x14ac:dyDescent="0.25">
      <c r="G35061" t="s">
        <v>882</v>
      </c>
    </row>
    <row r="35062" spans="7:7" x14ac:dyDescent="0.25">
      <c r="G35062" t="s">
        <v>883</v>
      </c>
    </row>
    <row r="35063" spans="7:7" x14ac:dyDescent="0.25">
      <c r="G35063" t="s">
        <v>884</v>
      </c>
    </row>
    <row r="35064" spans="7:7" x14ac:dyDescent="0.25">
      <c r="G35064" t="s">
        <v>885</v>
      </c>
    </row>
    <row r="35065" spans="7:7" x14ac:dyDescent="0.25">
      <c r="G35065" t="s">
        <v>886</v>
      </c>
    </row>
    <row r="35066" spans="7:7" x14ac:dyDescent="0.25">
      <c r="G35066" t="s">
        <v>887</v>
      </c>
    </row>
    <row r="35067" spans="7:7" x14ac:dyDescent="0.25">
      <c r="G35067" t="s">
        <v>888</v>
      </c>
    </row>
    <row r="35068" spans="7:7" x14ac:dyDescent="0.25">
      <c r="G35068" t="s">
        <v>889</v>
      </c>
    </row>
    <row r="35069" spans="7:7" x14ac:dyDescent="0.25">
      <c r="G35069" t="s">
        <v>890</v>
      </c>
    </row>
    <row r="35070" spans="7:7" x14ac:dyDescent="0.25">
      <c r="G35070" t="s">
        <v>891</v>
      </c>
    </row>
    <row r="35071" spans="7:7" x14ac:dyDescent="0.25">
      <c r="G35071" t="s">
        <v>892</v>
      </c>
    </row>
    <row r="35072" spans="7:7" x14ac:dyDescent="0.25">
      <c r="G35072" t="s">
        <v>893</v>
      </c>
    </row>
    <row r="35073" spans="7:7" x14ac:dyDescent="0.25">
      <c r="G35073" t="s">
        <v>894</v>
      </c>
    </row>
    <row r="35074" spans="7:7" x14ac:dyDescent="0.25">
      <c r="G35074" t="s">
        <v>895</v>
      </c>
    </row>
    <row r="35075" spans="7:7" x14ac:dyDescent="0.25">
      <c r="G35075" t="s">
        <v>896</v>
      </c>
    </row>
    <row r="35076" spans="7:7" x14ac:dyDescent="0.25">
      <c r="G35076" t="s">
        <v>897</v>
      </c>
    </row>
    <row r="35077" spans="7:7" x14ac:dyDescent="0.25">
      <c r="G35077" t="s">
        <v>898</v>
      </c>
    </row>
    <row r="35078" spans="7:7" x14ac:dyDescent="0.25">
      <c r="G35078" t="s">
        <v>899</v>
      </c>
    </row>
    <row r="35079" spans="7:7" x14ac:dyDescent="0.25">
      <c r="G35079" t="s">
        <v>900</v>
      </c>
    </row>
    <row r="35080" spans="7:7" x14ac:dyDescent="0.25">
      <c r="G35080" t="s">
        <v>901</v>
      </c>
    </row>
    <row r="35081" spans="7:7" x14ac:dyDescent="0.25">
      <c r="G35081" t="s">
        <v>902</v>
      </c>
    </row>
    <row r="35082" spans="7:7" x14ac:dyDescent="0.25">
      <c r="G35082" t="s">
        <v>903</v>
      </c>
    </row>
    <row r="35083" spans="7:7" x14ac:dyDescent="0.25">
      <c r="G35083" t="s">
        <v>904</v>
      </c>
    </row>
    <row r="35084" spans="7:7" x14ac:dyDescent="0.25">
      <c r="G35084" t="s">
        <v>905</v>
      </c>
    </row>
    <row r="35085" spans="7:7" x14ac:dyDescent="0.25">
      <c r="G35085" t="s">
        <v>906</v>
      </c>
    </row>
    <row r="35086" spans="7:7" x14ac:dyDescent="0.25">
      <c r="G35086" t="s">
        <v>907</v>
      </c>
    </row>
    <row r="35087" spans="7:7" x14ac:dyDescent="0.25">
      <c r="G35087" t="s">
        <v>908</v>
      </c>
    </row>
    <row r="35088" spans="7:7" x14ac:dyDescent="0.25">
      <c r="G35088" t="s">
        <v>909</v>
      </c>
    </row>
    <row r="35089" spans="7:7" x14ac:dyDescent="0.25">
      <c r="G35089" t="s">
        <v>910</v>
      </c>
    </row>
    <row r="35090" spans="7:7" x14ac:dyDescent="0.25">
      <c r="G35090" t="s">
        <v>911</v>
      </c>
    </row>
    <row r="35091" spans="7:7" x14ac:dyDescent="0.25">
      <c r="G35091" t="s">
        <v>912</v>
      </c>
    </row>
    <row r="35092" spans="7:7" x14ac:dyDescent="0.25">
      <c r="G35092" t="s">
        <v>913</v>
      </c>
    </row>
    <row r="35093" spans="7:7" x14ac:dyDescent="0.25">
      <c r="G35093" t="s">
        <v>914</v>
      </c>
    </row>
    <row r="35094" spans="7:7" x14ac:dyDescent="0.25">
      <c r="G35094" t="s">
        <v>915</v>
      </c>
    </row>
    <row r="35095" spans="7:7" x14ac:dyDescent="0.25">
      <c r="G35095" t="s">
        <v>916</v>
      </c>
    </row>
    <row r="35096" spans="7:7" x14ac:dyDescent="0.25">
      <c r="G35096" t="s">
        <v>917</v>
      </c>
    </row>
    <row r="35097" spans="7:7" x14ac:dyDescent="0.25">
      <c r="G35097" t="s">
        <v>918</v>
      </c>
    </row>
    <row r="35098" spans="7:7" x14ac:dyDescent="0.25">
      <c r="G35098" t="s">
        <v>919</v>
      </c>
    </row>
    <row r="35099" spans="7:7" x14ac:dyDescent="0.25">
      <c r="G35099" t="s">
        <v>920</v>
      </c>
    </row>
    <row r="35100" spans="7:7" x14ac:dyDescent="0.25">
      <c r="G35100" t="s">
        <v>921</v>
      </c>
    </row>
    <row r="35101" spans="7:7" x14ac:dyDescent="0.25">
      <c r="G35101" t="s">
        <v>922</v>
      </c>
    </row>
    <row r="35102" spans="7:7" x14ac:dyDescent="0.25">
      <c r="G35102" t="s">
        <v>923</v>
      </c>
    </row>
    <row r="35103" spans="7:7" x14ac:dyDescent="0.25">
      <c r="G35103" t="s">
        <v>924</v>
      </c>
    </row>
    <row r="35104" spans="7:7" x14ac:dyDescent="0.25">
      <c r="G35104" t="s">
        <v>925</v>
      </c>
    </row>
    <row r="35105" spans="7:7" x14ac:dyDescent="0.25">
      <c r="G35105" t="s">
        <v>926</v>
      </c>
    </row>
    <row r="35106" spans="7:7" x14ac:dyDescent="0.25">
      <c r="G35106" t="s">
        <v>927</v>
      </c>
    </row>
    <row r="35107" spans="7:7" x14ac:dyDescent="0.25">
      <c r="G35107" t="s">
        <v>928</v>
      </c>
    </row>
    <row r="35108" spans="7:7" x14ac:dyDescent="0.25">
      <c r="G35108" t="s">
        <v>929</v>
      </c>
    </row>
    <row r="35109" spans="7:7" x14ac:dyDescent="0.25">
      <c r="G35109" t="s">
        <v>930</v>
      </c>
    </row>
    <row r="35110" spans="7:7" x14ac:dyDescent="0.25">
      <c r="G35110" t="s">
        <v>931</v>
      </c>
    </row>
    <row r="35111" spans="7:7" x14ac:dyDescent="0.25">
      <c r="G35111" t="s">
        <v>932</v>
      </c>
    </row>
    <row r="35112" spans="7:7" x14ac:dyDescent="0.25">
      <c r="G35112" t="s">
        <v>933</v>
      </c>
    </row>
    <row r="35113" spans="7:7" x14ac:dyDescent="0.25">
      <c r="G35113" t="s">
        <v>934</v>
      </c>
    </row>
    <row r="35114" spans="7:7" x14ac:dyDescent="0.25">
      <c r="G35114" t="s">
        <v>935</v>
      </c>
    </row>
    <row r="35115" spans="7:7" x14ac:dyDescent="0.25">
      <c r="G35115" t="s">
        <v>936</v>
      </c>
    </row>
    <row r="35116" spans="7:7" x14ac:dyDescent="0.25">
      <c r="G35116" t="s">
        <v>937</v>
      </c>
    </row>
    <row r="35117" spans="7:7" x14ac:dyDescent="0.25">
      <c r="G35117" t="s">
        <v>938</v>
      </c>
    </row>
    <row r="35118" spans="7:7" x14ac:dyDescent="0.25">
      <c r="G35118" t="s">
        <v>939</v>
      </c>
    </row>
    <row r="35119" spans="7:7" x14ac:dyDescent="0.25">
      <c r="G35119" t="s">
        <v>940</v>
      </c>
    </row>
    <row r="35120" spans="7:7" x14ac:dyDescent="0.25">
      <c r="G35120" t="s">
        <v>941</v>
      </c>
    </row>
    <row r="35121" spans="7:7" x14ac:dyDescent="0.25">
      <c r="G35121" t="s">
        <v>942</v>
      </c>
    </row>
    <row r="35122" spans="7:7" x14ac:dyDescent="0.25">
      <c r="G35122" t="s">
        <v>943</v>
      </c>
    </row>
    <row r="35123" spans="7:7" x14ac:dyDescent="0.25">
      <c r="G35123" t="s">
        <v>944</v>
      </c>
    </row>
    <row r="35124" spans="7:7" x14ac:dyDescent="0.25">
      <c r="G35124" t="s">
        <v>945</v>
      </c>
    </row>
    <row r="35125" spans="7:7" x14ac:dyDescent="0.25">
      <c r="G35125" t="s">
        <v>946</v>
      </c>
    </row>
    <row r="35126" spans="7:7" x14ac:dyDescent="0.25">
      <c r="G35126" t="s">
        <v>947</v>
      </c>
    </row>
    <row r="35127" spans="7:7" x14ac:dyDescent="0.25">
      <c r="G35127" t="s">
        <v>948</v>
      </c>
    </row>
    <row r="35128" spans="7:7" x14ac:dyDescent="0.25">
      <c r="G35128" t="s">
        <v>949</v>
      </c>
    </row>
    <row r="35129" spans="7:7" x14ac:dyDescent="0.25">
      <c r="G35129" t="s">
        <v>950</v>
      </c>
    </row>
    <row r="35130" spans="7:7" x14ac:dyDescent="0.25">
      <c r="G35130" t="s">
        <v>951</v>
      </c>
    </row>
    <row r="35131" spans="7:7" x14ac:dyDescent="0.25">
      <c r="G35131" t="s">
        <v>952</v>
      </c>
    </row>
    <row r="35132" spans="7:7" x14ac:dyDescent="0.25">
      <c r="G35132" t="s">
        <v>953</v>
      </c>
    </row>
    <row r="35133" spans="7:7" x14ac:dyDescent="0.25">
      <c r="G35133" t="s">
        <v>954</v>
      </c>
    </row>
    <row r="35134" spans="7:7" x14ac:dyDescent="0.25">
      <c r="G35134" t="s">
        <v>955</v>
      </c>
    </row>
    <row r="35135" spans="7:7" x14ac:dyDescent="0.25">
      <c r="G35135" t="s">
        <v>956</v>
      </c>
    </row>
    <row r="35136" spans="7:7" x14ac:dyDescent="0.25">
      <c r="G35136" t="s">
        <v>957</v>
      </c>
    </row>
    <row r="35137" spans="7:7" x14ac:dyDescent="0.25">
      <c r="G35137" t="s">
        <v>958</v>
      </c>
    </row>
    <row r="35138" spans="7:7" x14ac:dyDescent="0.25">
      <c r="G35138" t="s">
        <v>959</v>
      </c>
    </row>
    <row r="35139" spans="7:7" x14ac:dyDescent="0.25">
      <c r="G35139" t="s">
        <v>960</v>
      </c>
    </row>
    <row r="35140" spans="7:7" x14ac:dyDescent="0.25">
      <c r="G35140" t="s">
        <v>961</v>
      </c>
    </row>
    <row r="35141" spans="7:7" x14ac:dyDescent="0.25">
      <c r="G35141" t="s">
        <v>962</v>
      </c>
    </row>
    <row r="35142" spans="7:7" x14ac:dyDescent="0.25">
      <c r="G35142" t="s">
        <v>963</v>
      </c>
    </row>
    <row r="35143" spans="7:7" x14ac:dyDescent="0.25">
      <c r="G35143" t="s">
        <v>964</v>
      </c>
    </row>
    <row r="35144" spans="7:7" x14ac:dyDescent="0.25">
      <c r="G35144" t="s">
        <v>965</v>
      </c>
    </row>
    <row r="35145" spans="7:7" x14ac:dyDescent="0.25">
      <c r="G35145" t="s">
        <v>966</v>
      </c>
    </row>
    <row r="35146" spans="7:7" x14ac:dyDescent="0.25">
      <c r="G35146" t="s">
        <v>967</v>
      </c>
    </row>
    <row r="35147" spans="7:7" x14ac:dyDescent="0.25">
      <c r="G35147" t="s">
        <v>968</v>
      </c>
    </row>
    <row r="35148" spans="7:7" x14ac:dyDescent="0.25">
      <c r="G35148" t="s">
        <v>1469</v>
      </c>
    </row>
    <row r="35149" spans="7:7" x14ac:dyDescent="0.25">
      <c r="G35149" t="s">
        <v>1470</v>
      </c>
    </row>
    <row r="35150" spans="7:7" x14ac:dyDescent="0.25">
      <c r="G35150" t="s">
        <v>1471</v>
      </c>
    </row>
    <row r="35151" spans="7:7" x14ac:dyDescent="0.25">
      <c r="G35151" t="s">
        <v>1472</v>
      </c>
    </row>
    <row r="35152" spans="7:7" x14ac:dyDescent="0.25">
      <c r="G35152" t="s">
        <v>1473</v>
      </c>
    </row>
    <row r="35153" spans="7:7" x14ac:dyDescent="0.25">
      <c r="G35153" t="s">
        <v>1474</v>
      </c>
    </row>
    <row r="35154" spans="7:7" x14ac:dyDescent="0.25">
      <c r="G35154" t="s">
        <v>1475</v>
      </c>
    </row>
    <row r="35155" spans="7:7" x14ac:dyDescent="0.25">
      <c r="G35155" t="s">
        <v>1476</v>
      </c>
    </row>
    <row r="35156" spans="7:7" x14ac:dyDescent="0.25">
      <c r="G35156" t="s">
        <v>1477</v>
      </c>
    </row>
    <row r="35157" spans="7:7" x14ac:dyDescent="0.25">
      <c r="G35157" t="s">
        <v>1478</v>
      </c>
    </row>
    <row r="35158" spans="7:7" x14ac:dyDescent="0.25">
      <c r="G35158" t="s">
        <v>969</v>
      </c>
    </row>
    <row r="35159" spans="7:7" x14ac:dyDescent="0.25">
      <c r="G35159" t="s">
        <v>970</v>
      </c>
    </row>
    <row r="35160" spans="7:7" x14ac:dyDescent="0.25">
      <c r="G35160" t="s">
        <v>971</v>
      </c>
    </row>
    <row r="35161" spans="7:7" x14ac:dyDescent="0.25">
      <c r="G35161" t="s">
        <v>972</v>
      </c>
    </row>
    <row r="35162" spans="7:7" x14ac:dyDescent="0.25">
      <c r="G35162" t="s">
        <v>973</v>
      </c>
    </row>
    <row r="35163" spans="7:7" x14ac:dyDescent="0.25">
      <c r="G35163" t="s">
        <v>974</v>
      </c>
    </row>
    <row r="35164" spans="7:7" x14ac:dyDescent="0.25">
      <c r="G35164" t="s">
        <v>975</v>
      </c>
    </row>
    <row r="35165" spans="7:7" x14ac:dyDescent="0.25">
      <c r="G35165" t="s">
        <v>976</v>
      </c>
    </row>
    <row r="35166" spans="7:7" x14ac:dyDescent="0.25">
      <c r="G35166" t="s">
        <v>977</v>
      </c>
    </row>
    <row r="35167" spans="7:7" x14ac:dyDescent="0.25">
      <c r="G35167" t="s">
        <v>978</v>
      </c>
    </row>
    <row r="35168" spans="7:7" x14ac:dyDescent="0.25">
      <c r="G35168" t="s">
        <v>979</v>
      </c>
    </row>
    <row r="35169" spans="7:7" x14ac:dyDescent="0.25">
      <c r="G35169" t="s">
        <v>980</v>
      </c>
    </row>
    <row r="35170" spans="7:7" x14ac:dyDescent="0.25">
      <c r="G35170" t="s">
        <v>981</v>
      </c>
    </row>
    <row r="35171" spans="7:7" x14ac:dyDescent="0.25">
      <c r="G35171" t="s">
        <v>982</v>
      </c>
    </row>
    <row r="35172" spans="7:7" x14ac:dyDescent="0.25">
      <c r="G35172" t="s">
        <v>983</v>
      </c>
    </row>
    <row r="35173" spans="7:7" x14ac:dyDescent="0.25">
      <c r="G35173" t="s">
        <v>984</v>
      </c>
    </row>
    <row r="35174" spans="7:7" x14ac:dyDescent="0.25">
      <c r="G35174" t="s">
        <v>985</v>
      </c>
    </row>
    <row r="35175" spans="7:7" x14ac:dyDescent="0.25">
      <c r="G35175" t="s">
        <v>986</v>
      </c>
    </row>
    <row r="35176" spans="7:7" x14ac:dyDescent="0.25">
      <c r="G35176" t="s">
        <v>987</v>
      </c>
    </row>
    <row r="35177" spans="7:7" x14ac:dyDescent="0.25">
      <c r="G35177" t="s">
        <v>988</v>
      </c>
    </row>
    <row r="35178" spans="7:7" x14ac:dyDescent="0.25">
      <c r="G35178" t="s">
        <v>1399</v>
      </c>
    </row>
    <row r="35179" spans="7:7" x14ac:dyDescent="0.25">
      <c r="G35179" t="s">
        <v>1400</v>
      </c>
    </row>
    <row r="35180" spans="7:7" x14ac:dyDescent="0.25">
      <c r="G35180" t="s">
        <v>1401</v>
      </c>
    </row>
    <row r="35181" spans="7:7" x14ac:dyDescent="0.25">
      <c r="G35181" t="s">
        <v>1402</v>
      </c>
    </row>
    <row r="35182" spans="7:7" x14ac:dyDescent="0.25">
      <c r="G35182" t="s">
        <v>1403</v>
      </c>
    </row>
    <row r="35183" spans="7:7" x14ac:dyDescent="0.25">
      <c r="G35183" t="s">
        <v>1404</v>
      </c>
    </row>
    <row r="35184" spans="7:7" x14ac:dyDescent="0.25">
      <c r="G35184" t="s">
        <v>1405</v>
      </c>
    </row>
    <row r="35185" spans="7:7" x14ac:dyDescent="0.25">
      <c r="G35185" t="s">
        <v>1406</v>
      </c>
    </row>
    <row r="35186" spans="7:7" x14ac:dyDescent="0.25">
      <c r="G35186" t="s">
        <v>1407</v>
      </c>
    </row>
    <row r="35187" spans="7:7" x14ac:dyDescent="0.25">
      <c r="G35187" t="s">
        <v>1408</v>
      </c>
    </row>
    <row r="35188" spans="7:7" x14ac:dyDescent="0.25">
      <c r="G35188" t="s">
        <v>989</v>
      </c>
    </row>
    <row r="35189" spans="7:7" x14ac:dyDescent="0.25">
      <c r="G35189" t="s">
        <v>990</v>
      </c>
    </row>
    <row r="35190" spans="7:7" x14ac:dyDescent="0.25">
      <c r="G35190" t="s">
        <v>991</v>
      </c>
    </row>
    <row r="35191" spans="7:7" x14ac:dyDescent="0.25">
      <c r="G35191" t="s">
        <v>992</v>
      </c>
    </row>
    <row r="35192" spans="7:7" x14ac:dyDescent="0.25">
      <c r="G35192" t="s">
        <v>993</v>
      </c>
    </row>
    <row r="35193" spans="7:7" x14ac:dyDescent="0.25">
      <c r="G35193" t="s">
        <v>994</v>
      </c>
    </row>
    <row r="35194" spans="7:7" x14ac:dyDescent="0.25">
      <c r="G35194" t="s">
        <v>995</v>
      </c>
    </row>
    <row r="35195" spans="7:7" x14ac:dyDescent="0.25">
      <c r="G35195" t="s">
        <v>996</v>
      </c>
    </row>
    <row r="35196" spans="7:7" x14ac:dyDescent="0.25">
      <c r="G35196" t="s">
        <v>997</v>
      </c>
    </row>
    <row r="35197" spans="7:7" x14ac:dyDescent="0.25">
      <c r="G35197" t="s">
        <v>998</v>
      </c>
    </row>
    <row r="35198" spans="7:7" x14ac:dyDescent="0.25">
      <c r="G35198" t="s">
        <v>999</v>
      </c>
    </row>
    <row r="35199" spans="7:7" x14ac:dyDescent="0.25">
      <c r="G35199" t="s">
        <v>1000</v>
      </c>
    </row>
    <row r="35200" spans="7:7" x14ac:dyDescent="0.25">
      <c r="G35200" t="s">
        <v>1001</v>
      </c>
    </row>
    <row r="35201" spans="7:7" x14ac:dyDescent="0.25">
      <c r="G35201" t="s">
        <v>1002</v>
      </c>
    </row>
    <row r="35202" spans="7:7" x14ac:dyDescent="0.25">
      <c r="G35202" t="s">
        <v>1003</v>
      </c>
    </row>
    <row r="35203" spans="7:7" x14ac:dyDescent="0.25">
      <c r="G35203" t="s">
        <v>1004</v>
      </c>
    </row>
    <row r="35204" spans="7:7" x14ac:dyDescent="0.25">
      <c r="G35204" t="s">
        <v>1005</v>
      </c>
    </row>
    <row r="35205" spans="7:7" x14ac:dyDescent="0.25">
      <c r="G35205" t="s">
        <v>1006</v>
      </c>
    </row>
    <row r="35206" spans="7:7" x14ac:dyDescent="0.25">
      <c r="G35206" t="s">
        <v>1007</v>
      </c>
    </row>
    <row r="35207" spans="7:7" x14ac:dyDescent="0.25">
      <c r="G35207" t="s">
        <v>1008</v>
      </c>
    </row>
    <row r="35208" spans="7:7" x14ac:dyDescent="0.25">
      <c r="G35208" t="s">
        <v>1009</v>
      </c>
    </row>
    <row r="35209" spans="7:7" x14ac:dyDescent="0.25">
      <c r="G35209" t="s">
        <v>1010</v>
      </c>
    </row>
    <row r="35210" spans="7:7" x14ac:dyDescent="0.25">
      <c r="G35210" t="s">
        <v>1011</v>
      </c>
    </row>
    <row r="35211" spans="7:7" x14ac:dyDescent="0.25">
      <c r="G35211" t="s">
        <v>1012</v>
      </c>
    </row>
    <row r="35212" spans="7:7" x14ac:dyDescent="0.25">
      <c r="G35212" t="s">
        <v>1013</v>
      </c>
    </row>
    <row r="35213" spans="7:7" x14ac:dyDescent="0.25">
      <c r="G35213" t="s">
        <v>1014</v>
      </c>
    </row>
    <row r="35214" spans="7:7" x14ac:dyDescent="0.25">
      <c r="G35214" t="s">
        <v>1015</v>
      </c>
    </row>
    <row r="35215" spans="7:7" x14ac:dyDescent="0.25">
      <c r="G35215" t="s">
        <v>1016</v>
      </c>
    </row>
    <row r="35216" spans="7:7" x14ac:dyDescent="0.25">
      <c r="G35216" t="s">
        <v>1017</v>
      </c>
    </row>
    <row r="35217" spans="7:7" x14ac:dyDescent="0.25">
      <c r="G35217" t="s">
        <v>1018</v>
      </c>
    </row>
    <row r="35218" spans="7:7" x14ac:dyDescent="0.25">
      <c r="G35218" t="s">
        <v>1019</v>
      </c>
    </row>
    <row r="35219" spans="7:7" x14ac:dyDescent="0.25">
      <c r="G35219" t="s">
        <v>1020</v>
      </c>
    </row>
    <row r="35220" spans="7:7" x14ac:dyDescent="0.25">
      <c r="G35220" t="s">
        <v>1021</v>
      </c>
    </row>
    <row r="35221" spans="7:7" x14ac:dyDescent="0.25">
      <c r="G35221" t="s">
        <v>1022</v>
      </c>
    </row>
    <row r="35222" spans="7:7" x14ac:dyDescent="0.25">
      <c r="G35222" t="s">
        <v>1023</v>
      </c>
    </row>
    <row r="35223" spans="7:7" x14ac:dyDescent="0.25">
      <c r="G35223" t="s">
        <v>1024</v>
      </c>
    </row>
    <row r="35224" spans="7:7" x14ac:dyDescent="0.25">
      <c r="G35224" t="s">
        <v>1025</v>
      </c>
    </row>
    <row r="35225" spans="7:7" x14ac:dyDescent="0.25">
      <c r="G35225" t="s">
        <v>1026</v>
      </c>
    </row>
    <row r="35226" spans="7:7" x14ac:dyDescent="0.25">
      <c r="G35226" t="s">
        <v>1027</v>
      </c>
    </row>
    <row r="35227" spans="7:7" x14ac:dyDescent="0.25">
      <c r="G35227" t="s">
        <v>1028</v>
      </c>
    </row>
    <row r="35228" spans="7:7" x14ac:dyDescent="0.25">
      <c r="G35228" t="s">
        <v>1029</v>
      </c>
    </row>
    <row r="35229" spans="7:7" x14ac:dyDescent="0.25">
      <c r="G35229" t="s">
        <v>1030</v>
      </c>
    </row>
    <row r="35230" spans="7:7" x14ac:dyDescent="0.25">
      <c r="G35230" t="s">
        <v>1031</v>
      </c>
    </row>
    <row r="35231" spans="7:7" x14ac:dyDescent="0.25">
      <c r="G35231" t="s">
        <v>1032</v>
      </c>
    </row>
    <row r="35232" spans="7:7" x14ac:dyDescent="0.25">
      <c r="G35232" t="s">
        <v>1033</v>
      </c>
    </row>
    <row r="35233" spans="7:7" x14ac:dyDescent="0.25">
      <c r="G35233" t="s">
        <v>1034</v>
      </c>
    </row>
    <row r="35234" spans="7:7" x14ac:dyDescent="0.25">
      <c r="G35234" t="s">
        <v>1035</v>
      </c>
    </row>
    <row r="35235" spans="7:7" x14ac:dyDescent="0.25">
      <c r="G35235" t="s">
        <v>1036</v>
      </c>
    </row>
    <row r="35236" spans="7:7" x14ac:dyDescent="0.25">
      <c r="G35236" t="s">
        <v>1037</v>
      </c>
    </row>
    <row r="35237" spans="7:7" x14ac:dyDescent="0.25">
      <c r="G35237" t="s">
        <v>1038</v>
      </c>
    </row>
    <row r="35238" spans="7:7" x14ac:dyDescent="0.25">
      <c r="G35238" t="s">
        <v>1039</v>
      </c>
    </row>
    <row r="35239" spans="7:7" x14ac:dyDescent="0.25">
      <c r="G35239" t="s">
        <v>1040</v>
      </c>
    </row>
    <row r="35240" spans="7:7" x14ac:dyDescent="0.25">
      <c r="G35240" t="s">
        <v>1041</v>
      </c>
    </row>
    <row r="35241" spans="7:7" x14ac:dyDescent="0.25">
      <c r="G35241" t="s">
        <v>1042</v>
      </c>
    </row>
    <row r="35242" spans="7:7" x14ac:dyDescent="0.25">
      <c r="G35242" t="s">
        <v>1043</v>
      </c>
    </row>
    <row r="35243" spans="7:7" x14ac:dyDescent="0.25">
      <c r="G35243" t="s">
        <v>1044</v>
      </c>
    </row>
    <row r="35244" spans="7:7" x14ac:dyDescent="0.25">
      <c r="G35244" t="s">
        <v>1045</v>
      </c>
    </row>
    <row r="35245" spans="7:7" x14ac:dyDescent="0.25">
      <c r="G35245" t="s">
        <v>1046</v>
      </c>
    </row>
    <row r="35246" spans="7:7" x14ac:dyDescent="0.25">
      <c r="G35246" t="s">
        <v>1047</v>
      </c>
    </row>
    <row r="35247" spans="7:7" x14ac:dyDescent="0.25">
      <c r="G35247" t="s">
        <v>1048</v>
      </c>
    </row>
    <row r="35248" spans="7:7" x14ac:dyDescent="0.25">
      <c r="G35248" t="s">
        <v>1049</v>
      </c>
    </row>
    <row r="35249" spans="7:7" x14ac:dyDescent="0.25">
      <c r="G35249" t="s">
        <v>1050</v>
      </c>
    </row>
    <row r="35250" spans="7:7" x14ac:dyDescent="0.25">
      <c r="G35250" t="s">
        <v>1051</v>
      </c>
    </row>
    <row r="35251" spans="7:7" x14ac:dyDescent="0.25">
      <c r="G35251" t="s">
        <v>1052</v>
      </c>
    </row>
    <row r="35252" spans="7:7" x14ac:dyDescent="0.25">
      <c r="G35252" t="s">
        <v>1053</v>
      </c>
    </row>
    <row r="35253" spans="7:7" x14ac:dyDescent="0.25">
      <c r="G35253" t="s">
        <v>1054</v>
      </c>
    </row>
    <row r="35254" spans="7:7" x14ac:dyDescent="0.25">
      <c r="G35254" t="s">
        <v>1055</v>
      </c>
    </row>
    <row r="35255" spans="7:7" x14ac:dyDescent="0.25">
      <c r="G35255" t="s">
        <v>1056</v>
      </c>
    </row>
    <row r="35256" spans="7:7" x14ac:dyDescent="0.25">
      <c r="G35256" t="s">
        <v>1057</v>
      </c>
    </row>
    <row r="35257" spans="7:7" x14ac:dyDescent="0.25">
      <c r="G35257" t="s">
        <v>1058</v>
      </c>
    </row>
    <row r="35258" spans="7:7" x14ac:dyDescent="0.25">
      <c r="G35258" t="s">
        <v>1059</v>
      </c>
    </row>
    <row r="35259" spans="7:7" x14ac:dyDescent="0.25">
      <c r="G35259" t="s">
        <v>1060</v>
      </c>
    </row>
    <row r="35260" spans="7:7" x14ac:dyDescent="0.25">
      <c r="G35260" t="s">
        <v>1061</v>
      </c>
    </row>
    <row r="35261" spans="7:7" x14ac:dyDescent="0.25">
      <c r="G35261" t="s">
        <v>1062</v>
      </c>
    </row>
    <row r="35262" spans="7:7" x14ac:dyDescent="0.25">
      <c r="G35262" t="s">
        <v>1063</v>
      </c>
    </row>
    <row r="35263" spans="7:7" x14ac:dyDescent="0.25">
      <c r="G35263" t="s">
        <v>1064</v>
      </c>
    </row>
    <row r="35264" spans="7:7" x14ac:dyDescent="0.25">
      <c r="G35264" t="s">
        <v>1065</v>
      </c>
    </row>
    <row r="35265" spans="7:7" x14ac:dyDescent="0.25">
      <c r="G35265" t="s">
        <v>1066</v>
      </c>
    </row>
    <row r="35266" spans="7:7" x14ac:dyDescent="0.25">
      <c r="G35266" t="s">
        <v>1067</v>
      </c>
    </row>
    <row r="35267" spans="7:7" x14ac:dyDescent="0.25">
      <c r="G35267" t="s">
        <v>1068</v>
      </c>
    </row>
    <row r="35268" spans="7:7" x14ac:dyDescent="0.25">
      <c r="G35268" t="s">
        <v>1429</v>
      </c>
    </row>
    <row r="35269" spans="7:7" x14ac:dyDescent="0.25">
      <c r="G35269" t="s">
        <v>1430</v>
      </c>
    </row>
    <row r="35270" spans="7:7" x14ac:dyDescent="0.25">
      <c r="G35270" t="s">
        <v>1431</v>
      </c>
    </row>
    <row r="35271" spans="7:7" x14ac:dyDescent="0.25">
      <c r="G35271" t="s">
        <v>1432</v>
      </c>
    </row>
    <row r="35272" spans="7:7" x14ac:dyDescent="0.25">
      <c r="G35272" t="s">
        <v>1433</v>
      </c>
    </row>
    <row r="35273" spans="7:7" x14ac:dyDescent="0.25">
      <c r="G35273" t="s">
        <v>1434</v>
      </c>
    </row>
    <row r="35274" spans="7:7" x14ac:dyDescent="0.25">
      <c r="G35274" t="s">
        <v>1435</v>
      </c>
    </row>
    <row r="35275" spans="7:7" x14ac:dyDescent="0.25">
      <c r="G35275" t="s">
        <v>1436</v>
      </c>
    </row>
    <row r="35276" spans="7:7" x14ac:dyDescent="0.25">
      <c r="G35276" t="s">
        <v>1437</v>
      </c>
    </row>
    <row r="35277" spans="7:7" x14ac:dyDescent="0.25">
      <c r="G35277" t="s">
        <v>1438</v>
      </c>
    </row>
    <row r="35278" spans="7:7" x14ac:dyDescent="0.25">
      <c r="G35278" t="s">
        <v>1069</v>
      </c>
    </row>
    <row r="35279" spans="7:7" x14ac:dyDescent="0.25">
      <c r="G35279" t="s">
        <v>1070</v>
      </c>
    </row>
    <row r="35280" spans="7:7" x14ac:dyDescent="0.25">
      <c r="G35280" t="s">
        <v>1071</v>
      </c>
    </row>
    <row r="35281" spans="7:7" x14ac:dyDescent="0.25">
      <c r="G35281" t="s">
        <v>1072</v>
      </c>
    </row>
    <row r="35282" spans="7:7" x14ac:dyDescent="0.25">
      <c r="G35282" t="s">
        <v>1073</v>
      </c>
    </row>
    <row r="35283" spans="7:7" x14ac:dyDescent="0.25">
      <c r="G35283" t="s">
        <v>1074</v>
      </c>
    </row>
    <row r="35284" spans="7:7" x14ac:dyDescent="0.25">
      <c r="G35284" t="s">
        <v>1075</v>
      </c>
    </row>
    <row r="35285" spans="7:7" x14ac:dyDescent="0.25">
      <c r="G35285" t="s">
        <v>1076</v>
      </c>
    </row>
    <row r="35286" spans="7:7" x14ac:dyDescent="0.25">
      <c r="G35286" t="s">
        <v>1077</v>
      </c>
    </row>
    <row r="35287" spans="7:7" x14ac:dyDescent="0.25">
      <c r="G35287" t="s">
        <v>1078</v>
      </c>
    </row>
    <row r="35288" spans="7:7" x14ac:dyDescent="0.25">
      <c r="G35288" t="s">
        <v>1079</v>
      </c>
    </row>
    <row r="35289" spans="7:7" x14ac:dyDescent="0.25">
      <c r="G35289" t="s">
        <v>1080</v>
      </c>
    </row>
    <row r="35290" spans="7:7" x14ac:dyDescent="0.25">
      <c r="G35290" t="s">
        <v>1081</v>
      </c>
    </row>
    <row r="35291" spans="7:7" x14ac:dyDescent="0.25">
      <c r="G35291" t="s">
        <v>1082</v>
      </c>
    </row>
    <row r="35292" spans="7:7" x14ac:dyDescent="0.25">
      <c r="G35292" t="s">
        <v>1083</v>
      </c>
    </row>
    <row r="35293" spans="7:7" x14ac:dyDescent="0.25">
      <c r="G35293" t="s">
        <v>1084</v>
      </c>
    </row>
    <row r="35294" spans="7:7" x14ac:dyDescent="0.25">
      <c r="G35294" t="s">
        <v>1085</v>
      </c>
    </row>
    <row r="35295" spans="7:7" x14ac:dyDescent="0.25">
      <c r="G35295" t="s">
        <v>1086</v>
      </c>
    </row>
    <row r="35296" spans="7:7" x14ac:dyDescent="0.25">
      <c r="G35296" t="s">
        <v>1087</v>
      </c>
    </row>
    <row r="35297" spans="7:7" x14ac:dyDescent="0.25">
      <c r="G35297" t="s">
        <v>1088</v>
      </c>
    </row>
    <row r="35298" spans="7:7" x14ac:dyDescent="0.25">
      <c r="G35298" t="s">
        <v>1089</v>
      </c>
    </row>
    <row r="35299" spans="7:7" x14ac:dyDescent="0.25">
      <c r="G35299" t="s">
        <v>1090</v>
      </c>
    </row>
    <row r="35300" spans="7:7" x14ac:dyDescent="0.25">
      <c r="G35300" t="s">
        <v>1091</v>
      </c>
    </row>
    <row r="35301" spans="7:7" x14ac:dyDescent="0.25">
      <c r="G35301" t="s">
        <v>1092</v>
      </c>
    </row>
    <row r="35302" spans="7:7" x14ac:dyDescent="0.25">
      <c r="G35302" t="s">
        <v>1093</v>
      </c>
    </row>
    <row r="35303" spans="7:7" x14ac:dyDescent="0.25">
      <c r="G35303" t="s">
        <v>1094</v>
      </c>
    </row>
    <row r="35304" spans="7:7" x14ac:dyDescent="0.25">
      <c r="G35304" t="s">
        <v>1095</v>
      </c>
    </row>
    <row r="35305" spans="7:7" x14ac:dyDescent="0.25">
      <c r="G35305" t="s">
        <v>1096</v>
      </c>
    </row>
    <row r="35306" spans="7:7" x14ac:dyDescent="0.25">
      <c r="G35306" t="s">
        <v>1097</v>
      </c>
    </row>
    <row r="35307" spans="7:7" x14ac:dyDescent="0.25">
      <c r="G35307" t="s">
        <v>1098</v>
      </c>
    </row>
    <row r="35308" spans="7:7" x14ac:dyDescent="0.25">
      <c r="G35308" t="s">
        <v>1439</v>
      </c>
    </row>
    <row r="35309" spans="7:7" x14ac:dyDescent="0.25">
      <c r="G35309" t="s">
        <v>1440</v>
      </c>
    </row>
    <row r="35310" spans="7:7" x14ac:dyDescent="0.25">
      <c r="G35310" t="s">
        <v>1441</v>
      </c>
    </row>
    <row r="35311" spans="7:7" x14ac:dyDescent="0.25">
      <c r="G35311" t="s">
        <v>1442</v>
      </c>
    </row>
    <row r="35312" spans="7:7" x14ac:dyDescent="0.25">
      <c r="G35312" t="s">
        <v>1443</v>
      </c>
    </row>
    <row r="35313" spans="7:7" x14ac:dyDescent="0.25">
      <c r="G35313" t="s">
        <v>1444</v>
      </c>
    </row>
    <row r="35314" spans="7:7" x14ac:dyDescent="0.25">
      <c r="G35314" t="s">
        <v>1445</v>
      </c>
    </row>
    <row r="35315" spans="7:7" x14ac:dyDescent="0.25">
      <c r="G35315" t="s">
        <v>1446</v>
      </c>
    </row>
    <row r="35316" spans="7:7" x14ac:dyDescent="0.25">
      <c r="G35316" t="s">
        <v>1447</v>
      </c>
    </row>
    <row r="35317" spans="7:7" x14ac:dyDescent="0.25">
      <c r="G35317" t="s">
        <v>1448</v>
      </c>
    </row>
    <row r="35318" spans="7:7" x14ac:dyDescent="0.25">
      <c r="G35318" t="s">
        <v>1099</v>
      </c>
    </row>
    <row r="35319" spans="7:7" x14ac:dyDescent="0.25">
      <c r="G35319" t="s">
        <v>1100</v>
      </c>
    </row>
    <row r="35320" spans="7:7" x14ac:dyDescent="0.25">
      <c r="G35320" t="s">
        <v>1101</v>
      </c>
    </row>
    <row r="35321" spans="7:7" x14ac:dyDescent="0.25">
      <c r="G35321" t="s">
        <v>1102</v>
      </c>
    </row>
    <row r="35322" spans="7:7" x14ac:dyDescent="0.25">
      <c r="G35322" t="s">
        <v>1103</v>
      </c>
    </row>
    <row r="35323" spans="7:7" x14ac:dyDescent="0.25">
      <c r="G35323" t="s">
        <v>1104</v>
      </c>
    </row>
    <row r="35324" spans="7:7" x14ac:dyDescent="0.25">
      <c r="G35324" t="s">
        <v>1105</v>
      </c>
    </row>
    <row r="35325" spans="7:7" x14ac:dyDescent="0.25">
      <c r="G35325" t="s">
        <v>1106</v>
      </c>
    </row>
    <row r="35326" spans="7:7" x14ac:dyDescent="0.25">
      <c r="G35326" t="s">
        <v>1107</v>
      </c>
    </row>
    <row r="35327" spans="7:7" x14ac:dyDescent="0.25">
      <c r="G35327" t="s">
        <v>1108</v>
      </c>
    </row>
    <row r="35328" spans="7:7" x14ac:dyDescent="0.25">
      <c r="G35328" t="s">
        <v>1109</v>
      </c>
    </row>
    <row r="35329" spans="7:7" x14ac:dyDescent="0.25">
      <c r="G35329" t="s">
        <v>1110</v>
      </c>
    </row>
    <row r="35330" spans="7:7" x14ac:dyDescent="0.25">
      <c r="G35330" t="s">
        <v>1111</v>
      </c>
    </row>
    <row r="35331" spans="7:7" x14ac:dyDescent="0.25">
      <c r="G35331" t="s">
        <v>1112</v>
      </c>
    </row>
    <row r="35332" spans="7:7" x14ac:dyDescent="0.25">
      <c r="G35332" t="s">
        <v>1113</v>
      </c>
    </row>
    <row r="35333" spans="7:7" x14ac:dyDescent="0.25">
      <c r="G35333" t="s">
        <v>1114</v>
      </c>
    </row>
    <row r="35334" spans="7:7" x14ac:dyDescent="0.25">
      <c r="G35334" t="s">
        <v>1115</v>
      </c>
    </row>
    <row r="35335" spans="7:7" x14ac:dyDescent="0.25">
      <c r="G35335" t="s">
        <v>1116</v>
      </c>
    </row>
    <row r="35336" spans="7:7" x14ac:dyDescent="0.25">
      <c r="G35336" t="s">
        <v>1117</v>
      </c>
    </row>
    <row r="35337" spans="7:7" x14ac:dyDescent="0.25">
      <c r="G35337" t="s">
        <v>1118</v>
      </c>
    </row>
    <row r="35338" spans="7:7" x14ac:dyDescent="0.25">
      <c r="G35338" t="s">
        <v>1119</v>
      </c>
    </row>
    <row r="35339" spans="7:7" x14ac:dyDescent="0.25">
      <c r="G35339" t="s">
        <v>1120</v>
      </c>
    </row>
    <row r="35340" spans="7:7" x14ac:dyDescent="0.25">
      <c r="G35340" t="s">
        <v>1121</v>
      </c>
    </row>
    <row r="35341" spans="7:7" x14ac:dyDescent="0.25">
      <c r="G35341" t="s">
        <v>1122</v>
      </c>
    </row>
    <row r="35342" spans="7:7" x14ac:dyDescent="0.25">
      <c r="G35342" t="s">
        <v>1123</v>
      </c>
    </row>
    <row r="35343" spans="7:7" x14ac:dyDescent="0.25">
      <c r="G35343" t="s">
        <v>1124</v>
      </c>
    </row>
    <row r="35344" spans="7:7" x14ac:dyDescent="0.25">
      <c r="G35344" t="s">
        <v>1125</v>
      </c>
    </row>
    <row r="35345" spans="7:7" x14ac:dyDescent="0.25">
      <c r="G35345" t="s">
        <v>1126</v>
      </c>
    </row>
    <row r="35346" spans="7:7" x14ac:dyDescent="0.25">
      <c r="G35346" t="s">
        <v>1127</v>
      </c>
    </row>
    <row r="35347" spans="7:7" x14ac:dyDescent="0.25">
      <c r="G35347" t="s">
        <v>1128</v>
      </c>
    </row>
    <row r="35348" spans="7:7" x14ac:dyDescent="0.25">
      <c r="G35348" t="s">
        <v>1129</v>
      </c>
    </row>
    <row r="35349" spans="7:7" x14ac:dyDescent="0.25">
      <c r="G35349" t="s">
        <v>1130</v>
      </c>
    </row>
    <row r="35350" spans="7:7" x14ac:dyDescent="0.25">
      <c r="G35350" t="s">
        <v>1131</v>
      </c>
    </row>
    <row r="35351" spans="7:7" x14ac:dyDescent="0.25">
      <c r="G35351" t="s">
        <v>1132</v>
      </c>
    </row>
    <row r="35352" spans="7:7" x14ac:dyDescent="0.25">
      <c r="G35352" t="s">
        <v>1133</v>
      </c>
    </row>
    <row r="35353" spans="7:7" x14ac:dyDescent="0.25">
      <c r="G35353" t="s">
        <v>1134</v>
      </c>
    </row>
    <row r="35354" spans="7:7" x14ac:dyDescent="0.25">
      <c r="G35354" t="s">
        <v>1135</v>
      </c>
    </row>
    <row r="35355" spans="7:7" x14ac:dyDescent="0.25">
      <c r="G35355" t="s">
        <v>1136</v>
      </c>
    </row>
    <row r="35356" spans="7:7" x14ac:dyDescent="0.25">
      <c r="G35356" t="s">
        <v>1137</v>
      </c>
    </row>
    <row r="35357" spans="7:7" x14ac:dyDescent="0.25">
      <c r="G35357" t="s">
        <v>1138</v>
      </c>
    </row>
    <row r="35358" spans="7:7" x14ac:dyDescent="0.25">
      <c r="G35358" t="s">
        <v>1139</v>
      </c>
    </row>
    <row r="35359" spans="7:7" x14ac:dyDescent="0.25">
      <c r="G35359" t="s">
        <v>1140</v>
      </c>
    </row>
    <row r="35360" spans="7:7" x14ac:dyDescent="0.25">
      <c r="G35360" t="s">
        <v>1141</v>
      </c>
    </row>
    <row r="35361" spans="7:7" x14ac:dyDescent="0.25">
      <c r="G35361" t="s">
        <v>1142</v>
      </c>
    </row>
    <row r="35362" spans="7:7" x14ac:dyDescent="0.25">
      <c r="G35362" t="s">
        <v>1143</v>
      </c>
    </row>
    <row r="35363" spans="7:7" x14ac:dyDescent="0.25">
      <c r="G35363" t="s">
        <v>1144</v>
      </c>
    </row>
    <row r="35364" spans="7:7" x14ac:dyDescent="0.25">
      <c r="G35364" t="s">
        <v>1145</v>
      </c>
    </row>
    <row r="35365" spans="7:7" x14ac:dyDescent="0.25">
      <c r="G35365" t="s">
        <v>1146</v>
      </c>
    </row>
    <row r="35366" spans="7:7" x14ac:dyDescent="0.25">
      <c r="G35366" t="s">
        <v>1147</v>
      </c>
    </row>
    <row r="35367" spans="7:7" x14ac:dyDescent="0.25">
      <c r="G35367" t="s">
        <v>1148</v>
      </c>
    </row>
    <row r="35368" spans="7:7" x14ac:dyDescent="0.25">
      <c r="G35368" t="s">
        <v>1149</v>
      </c>
    </row>
    <row r="35369" spans="7:7" x14ac:dyDescent="0.25">
      <c r="G35369" t="s">
        <v>1150</v>
      </c>
    </row>
    <row r="35370" spans="7:7" x14ac:dyDescent="0.25">
      <c r="G35370" t="s">
        <v>1151</v>
      </c>
    </row>
    <row r="35371" spans="7:7" x14ac:dyDescent="0.25">
      <c r="G35371" t="s">
        <v>1152</v>
      </c>
    </row>
    <row r="35372" spans="7:7" x14ac:dyDescent="0.25">
      <c r="G35372" t="s">
        <v>1153</v>
      </c>
    </row>
    <row r="35373" spans="7:7" x14ac:dyDescent="0.25">
      <c r="G35373" t="s">
        <v>1154</v>
      </c>
    </row>
    <row r="35374" spans="7:7" x14ac:dyDescent="0.25">
      <c r="G35374" t="s">
        <v>1155</v>
      </c>
    </row>
    <row r="35375" spans="7:7" x14ac:dyDescent="0.25">
      <c r="G35375" t="s">
        <v>1156</v>
      </c>
    </row>
    <row r="35376" spans="7:7" x14ac:dyDescent="0.25">
      <c r="G35376" t="s">
        <v>1157</v>
      </c>
    </row>
    <row r="35377" spans="7:7" x14ac:dyDescent="0.25">
      <c r="G35377" t="s">
        <v>1158</v>
      </c>
    </row>
    <row r="35378" spans="7:7" x14ac:dyDescent="0.25">
      <c r="G35378" t="s">
        <v>1159</v>
      </c>
    </row>
    <row r="35379" spans="7:7" x14ac:dyDescent="0.25">
      <c r="G35379" t="s">
        <v>1160</v>
      </c>
    </row>
    <row r="35380" spans="7:7" x14ac:dyDescent="0.25">
      <c r="G35380" t="s">
        <v>1161</v>
      </c>
    </row>
    <row r="35381" spans="7:7" x14ac:dyDescent="0.25">
      <c r="G35381" t="s">
        <v>1162</v>
      </c>
    </row>
    <row r="35382" spans="7:7" x14ac:dyDescent="0.25">
      <c r="G35382" t="s">
        <v>1163</v>
      </c>
    </row>
    <row r="35383" spans="7:7" x14ac:dyDescent="0.25">
      <c r="G35383" t="s">
        <v>1164</v>
      </c>
    </row>
    <row r="35384" spans="7:7" x14ac:dyDescent="0.25">
      <c r="G35384" t="s">
        <v>1165</v>
      </c>
    </row>
    <row r="35385" spans="7:7" x14ac:dyDescent="0.25">
      <c r="G35385" t="s">
        <v>1166</v>
      </c>
    </row>
    <row r="35386" spans="7:7" x14ac:dyDescent="0.25">
      <c r="G35386" t="s">
        <v>1167</v>
      </c>
    </row>
    <row r="35387" spans="7:7" x14ac:dyDescent="0.25">
      <c r="G35387" t="s">
        <v>1168</v>
      </c>
    </row>
    <row r="35388" spans="7:7" x14ac:dyDescent="0.25">
      <c r="G35388" t="s">
        <v>1169</v>
      </c>
    </row>
    <row r="35389" spans="7:7" x14ac:dyDescent="0.25">
      <c r="G35389" t="s">
        <v>1170</v>
      </c>
    </row>
    <row r="35390" spans="7:7" x14ac:dyDescent="0.25">
      <c r="G35390" t="s">
        <v>1171</v>
      </c>
    </row>
    <row r="35391" spans="7:7" x14ac:dyDescent="0.25">
      <c r="G35391" t="s">
        <v>1172</v>
      </c>
    </row>
    <row r="35392" spans="7:7" x14ac:dyDescent="0.25">
      <c r="G35392" t="s">
        <v>1173</v>
      </c>
    </row>
    <row r="35393" spans="7:7" x14ac:dyDescent="0.25">
      <c r="G35393" t="s">
        <v>1174</v>
      </c>
    </row>
    <row r="35394" spans="7:7" x14ac:dyDescent="0.25">
      <c r="G35394" t="s">
        <v>1175</v>
      </c>
    </row>
    <row r="35395" spans="7:7" x14ac:dyDescent="0.25">
      <c r="G35395" t="s">
        <v>1176</v>
      </c>
    </row>
    <row r="35396" spans="7:7" x14ac:dyDescent="0.25">
      <c r="G35396" t="s">
        <v>1177</v>
      </c>
    </row>
    <row r="35397" spans="7:7" x14ac:dyDescent="0.25">
      <c r="G35397" t="s">
        <v>1178</v>
      </c>
    </row>
    <row r="35398" spans="7:7" x14ac:dyDescent="0.25">
      <c r="G35398" t="s">
        <v>1409</v>
      </c>
    </row>
    <row r="35399" spans="7:7" x14ac:dyDescent="0.25">
      <c r="G35399" t="s">
        <v>1410</v>
      </c>
    </row>
    <row r="35400" spans="7:7" x14ac:dyDescent="0.25">
      <c r="G35400" t="s">
        <v>1411</v>
      </c>
    </row>
    <row r="35401" spans="7:7" x14ac:dyDescent="0.25">
      <c r="G35401" t="s">
        <v>1412</v>
      </c>
    </row>
    <row r="35402" spans="7:7" x14ac:dyDescent="0.25">
      <c r="G35402" t="s">
        <v>1413</v>
      </c>
    </row>
    <row r="35403" spans="7:7" x14ac:dyDescent="0.25">
      <c r="G35403" t="s">
        <v>1414</v>
      </c>
    </row>
    <row r="35404" spans="7:7" x14ac:dyDescent="0.25">
      <c r="G35404" t="s">
        <v>1415</v>
      </c>
    </row>
    <row r="35405" spans="7:7" x14ac:dyDescent="0.25">
      <c r="G35405" t="s">
        <v>1416</v>
      </c>
    </row>
    <row r="35406" spans="7:7" x14ac:dyDescent="0.25">
      <c r="G35406" t="s">
        <v>1417</v>
      </c>
    </row>
    <row r="35407" spans="7:7" x14ac:dyDescent="0.25">
      <c r="G35407" t="s">
        <v>1418</v>
      </c>
    </row>
    <row r="35408" spans="7:7" x14ac:dyDescent="0.25">
      <c r="G35408" t="s">
        <v>1179</v>
      </c>
    </row>
    <row r="35409" spans="7:7" x14ac:dyDescent="0.25">
      <c r="G35409" t="s">
        <v>1180</v>
      </c>
    </row>
    <row r="35410" spans="7:7" x14ac:dyDescent="0.25">
      <c r="G35410" t="s">
        <v>1181</v>
      </c>
    </row>
    <row r="35411" spans="7:7" x14ac:dyDescent="0.25">
      <c r="G35411" t="s">
        <v>1182</v>
      </c>
    </row>
    <row r="35412" spans="7:7" x14ac:dyDescent="0.25">
      <c r="G35412" t="s">
        <v>1183</v>
      </c>
    </row>
    <row r="35413" spans="7:7" x14ac:dyDescent="0.25">
      <c r="G35413" t="s">
        <v>1184</v>
      </c>
    </row>
    <row r="35414" spans="7:7" x14ac:dyDescent="0.25">
      <c r="G35414" t="s">
        <v>1185</v>
      </c>
    </row>
    <row r="35415" spans="7:7" x14ac:dyDescent="0.25">
      <c r="G35415" t="s">
        <v>1186</v>
      </c>
    </row>
    <row r="35416" spans="7:7" x14ac:dyDescent="0.25">
      <c r="G35416" t="s">
        <v>1187</v>
      </c>
    </row>
    <row r="35417" spans="7:7" x14ac:dyDescent="0.25">
      <c r="G35417" t="s">
        <v>1188</v>
      </c>
    </row>
    <row r="35418" spans="7:7" x14ac:dyDescent="0.25">
      <c r="G35418" t="s">
        <v>1189</v>
      </c>
    </row>
    <row r="35419" spans="7:7" x14ac:dyDescent="0.25">
      <c r="G35419" t="s">
        <v>1190</v>
      </c>
    </row>
    <row r="35420" spans="7:7" x14ac:dyDescent="0.25">
      <c r="G35420" t="s">
        <v>1191</v>
      </c>
    </row>
    <row r="35421" spans="7:7" x14ac:dyDescent="0.25">
      <c r="G35421" t="s">
        <v>1192</v>
      </c>
    </row>
    <row r="35422" spans="7:7" x14ac:dyDescent="0.25">
      <c r="G35422" t="s">
        <v>1193</v>
      </c>
    </row>
    <row r="35423" spans="7:7" x14ac:dyDescent="0.25">
      <c r="G35423" t="s">
        <v>1194</v>
      </c>
    </row>
    <row r="35424" spans="7:7" x14ac:dyDescent="0.25">
      <c r="G35424" t="s">
        <v>1195</v>
      </c>
    </row>
    <row r="35425" spans="7:7" x14ac:dyDescent="0.25">
      <c r="G35425" t="s">
        <v>1196</v>
      </c>
    </row>
    <row r="35426" spans="7:7" x14ac:dyDescent="0.25">
      <c r="G35426" t="s">
        <v>1197</v>
      </c>
    </row>
    <row r="35427" spans="7:7" x14ac:dyDescent="0.25">
      <c r="G35427" t="s">
        <v>1198</v>
      </c>
    </row>
    <row r="35428" spans="7:7" x14ac:dyDescent="0.25">
      <c r="G35428" t="s">
        <v>37</v>
      </c>
    </row>
    <row r="35429" spans="7:7" x14ac:dyDescent="0.25">
      <c r="G35429" t="s">
        <v>38</v>
      </c>
    </row>
    <row r="35430" spans="7:7" x14ac:dyDescent="0.25">
      <c r="G35430" t="s">
        <v>39</v>
      </c>
    </row>
    <row r="35431" spans="7:7" x14ac:dyDescent="0.25">
      <c r="G35431" t="s">
        <v>40</v>
      </c>
    </row>
    <row r="35432" spans="7:7" x14ac:dyDescent="0.25">
      <c r="G35432" t="s">
        <v>41</v>
      </c>
    </row>
    <row r="35433" spans="7:7" x14ac:dyDescent="0.25">
      <c r="G35433" t="s">
        <v>42</v>
      </c>
    </row>
    <row r="35434" spans="7:7" x14ac:dyDescent="0.25">
      <c r="G35434" t="s">
        <v>43</v>
      </c>
    </row>
    <row r="35435" spans="7:7" x14ac:dyDescent="0.25">
      <c r="G35435" t="s">
        <v>44</v>
      </c>
    </row>
    <row r="35436" spans="7:7" x14ac:dyDescent="0.25">
      <c r="G35436" t="s">
        <v>45</v>
      </c>
    </row>
    <row r="35437" spans="7:7" x14ac:dyDescent="0.25">
      <c r="G35437" t="s">
        <v>46</v>
      </c>
    </row>
    <row r="35438" spans="7:7" x14ac:dyDescent="0.25">
      <c r="G35438" t="s">
        <v>47</v>
      </c>
    </row>
    <row r="35439" spans="7:7" x14ac:dyDescent="0.25">
      <c r="G35439" t="s">
        <v>48</v>
      </c>
    </row>
    <row r="35440" spans="7:7" x14ac:dyDescent="0.25">
      <c r="G35440" t="s">
        <v>49</v>
      </c>
    </row>
    <row r="35441" spans="7:7" x14ac:dyDescent="0.25">
      <c r="G35441" t="s">
        <v>50</v>
      </c>
    </row>
    <row r="35442" spans="7:7" x14ac:dyDescent="0.25">
      <c r="G35442" t="s">
        <v>51</v>
      </c>
    </row>
    <row r="35443" spans="7:7" x14ac:dyDescent="0.25">
      <c r="G35443" t="s">
        <v>52</v>
      </c>
    </row>
    <row r="35444" spans="7:7" x14ac:dyDescent="0.25">
      <c r="G35444" t="s">
        <v>53</v>
      </c>
    </row>
    <row r="35445" spans="7:7" x14ac:dyDescent="0.25">
      <c r="G35445" t="s">
        <v>54</v>
      </c>
    </row>
    <row r="35446" spans="7:7" x14ac:dyDescent="0.25">
      <c r="G35446" t="s">
        <v>55</v>
      </c>
    </row>
    <row r="35447" spans="7:7" x14ac:dyDescent="0.25">
      <c r="G35447" t="s">
        <v>56</v>
      </c>
    </row>
    <row r="35448" spans="7:7" x14ac:dyDescent="0.25">
      <c r="G35448" t="s">
        <v>57</v>
      </c>
    </row>
    <row r="35449" spans="7:7" x14ac:dyDescent="0.25">
      <c r="G35449" t="s">
        <v>58</v>
      </c>
    </row>
    <row r="35450" spans="7:7" x14ac:dyDescent="0.25">
      <c r="G35450" t="s">
        <v>59</v>
      </c>
    </row>
    <row r="35451" spans="7:7" x14ac:dyDescent="0.25">
      <c r="G35451" t="s">
        <v>60</v>
      </c>
    </row>
    <row r="35452" spans="7:7" x14ac:dyDescent="0.25">
      <c r="G35452" t="s">
        <v>61</v>
      </c>
    </row>
    <row r="35453" spans="7:7" x14ac:dyDescent="0.25">
      <c r="G35453" t="s">
        <v>62</v>
      </c>
    </row>
    <row r="35454" spans="7:7" x14ac:dyDescent="0.25">
      <c r="G35454" t="s">
        <v>63</v>
      </c>
    </row>
    <row r="35455" spans="7:7" x14ac:dyDescent="0.25">
      <c r="G35455" t="s">
        <v>64</v>
      </c>
    </row>
    <row r="35456" spans="7:7" x14ac:dyDescent="0.25">
      <c r="G35456" t="s">
        <v>65</v>
      </c>
    </row>
    <row r="35457" spans="7:7" x14ac:dyDescent="0.25">
      <c r="G35457" t="s">
        <v>66</v>
      </c>
    </row>
    <row r="35458" spans="7:7" x14ac:dyDescent="0.25">
      <c r="G35458" t="s">
        <v>77</v>
      </c>
    </row>
    <row r="35459" spans="7:7" x14ac:dyDescent="0.25">
      <c r="G35459" t="s">
        <v>78</v>
      </c>
    </row>
    <row r="35460" spans="7:7" x14ac:dyDescent="0.25">
      <c r="G35460" t="s">
        <v>79</v>
      </c>
    </row>
    <row r="35461" spans="7:7" x14ac:dyDescent="0.25">
      <c r="G35461" t="s">
        <v>80</v>
      </c>
    </row>
    <row r="35462" spans="7:7" x14ac:dyDescent="0.25">
      <c r="G35462" t="s">
        <v>81</v>
      </c>
    </row>
    <row r="35463" spans="7:7" x14ac:dyDescent="0.25">
      <c r="G35463" t="s">
        <v>82</v>
      </c>
    </row>
    <row r="35464" spans="7:7" x14ac:dyDescent="0.25">
      <c r="G35464" t="s">
        <v>83</v>
      </c>
    </row>
    <row r="35465" spans="7:7" x14ac:dyDescent="0.25">
      <c r="G35465" t="s">
        <v>84</v>
      </c>
    </row>
    <row r="35466" spans="7:7" x14ac:dyDescent="0.25">
      <c r="G35466" t="s">
        <v>85</v>
      </c>
    </row>
    <row r="35467" spans="7:7" x14ac:dyDescent="0.25">
      <c r="G35467" t="s">
        <v>86</v>
      </c>
    </row>
    <row r="35468" spans="7:7" x14ac:dyDescent="0.25">
      <c r="G35468" t="s">
        <v>117</v>
      </c>
    </row>
    <row r="35469" spans="7:7" x14ac:dyDescent="0.25">
      <c r="G35469" t="s">
        <v>118</v>
      </c>
    </row>
    <row r="35470" spans="7:7" x14ac:dyDescent="0.25">
      <c r="G35470" t="s">
        <v>29</v>
      </c>
    </row>
    <row r="35471" spans="7:7" x14ac:dyDescent="0.25">
      <c r="G35471" t="s">
        <v>30</v>
      </c>
    </row>
    <row r="35472" spans="7:7" x14ac:dyDescent="0.25">
      <c r="G35472" t="s">
        <v>31</v>
      </c>
    </row>
    <row r="35473" spans="7:7" x14ac:dyDescent="0.25">
      <c r="G35473" t="s">
        <v>32</v>
      </c>
    </row>
    <row r="35474" spans="7:7" x14ac:dyDescent="0.25">
      <c r="G35474" t="s">
        <v>33</v>
      </c>
    </row>
    <row r="35475" spans="7:7" x14ac:dyDescent="0.25">
      <c r="G35475" t="s">
        <v>34</v>
      </c>
    </row>
    <row r="35476" spans="7:7" x14ac:dyDescent="0.25">
      <c r="G35476" t="s">
        <v>35</v>
      </c>
    </row>
    <row r="35477" spans="7:7" x14ac:dyDescent="0.25">
      <c r="G35477" t="s">
        <v>36</v>
      </c>
    </row>
    <row r="35478" spans="7:7" x14ac:dyDescent="0.25">
      <c r="G35478" t="s">
        <v>119</v>
      </c>
    </row>
    <row r="35479" spans="7:7" x14ac:dyDescent="0.25">
      <c r="G35479" t="s">
        <v>120</v>
      </c>
    </row>
    <row r="35480" spans="7:7" x14ac:dyDescent="0.25">
      <c r="G35480" t="s">
        <v>121</v>
      </c>
    </row>
    <row r="35481" spans="7:7" x14ac:dyDescent="0.25">
      <c r="G35481" t="s">
        <v>122</v>
      </c>
    </row>
    <row r="35482" spans="7:7" x14ac:dyDescent="0.25">
      <c r="G35482" t="s">
        <v>123</v>
      </c>
    </row>
    <row r="35483" spans="7:7" x14ac:dyDescent="0.25">
      <c r="G35483" t="s">
        <v>124</v>
      </c>
    </row>
    <row r="35484" spans="7:7" x14ac:dyDescent="0.25">
      <c r="G35484" t="s">
        <v>125</v>
      </c>
    </row>
    <row r="35485" spans="7:7" x14ac:dyDescent="0.25">
      <c r="G35485" t="s">
        <v>126</v>
      </c>
    </row>
    <row r="35486" spans="7:7" x14ac:dyDescent="0.25">
      <c r="G35486" t="s">
        <v>127</v>
      </c>
    </row>
    <row r="35487" spans="7:7" x14ac:dyDescent="0.25">
      <c r="G35487" t="s">
        <v>128</v>
      </c>
    </row>
    <row r="35488" spans="7:7" x14ac:dyDescent="0.25">
      <c r="G35488" t="s">
        <v>1199</v>
      </c>
    </row>
    <row r="35489" spans="7:7" x14ac:dyDescent="0.25">
      <c r="G35489" t="s">
        <v>1200</v>
      </c>
    </row>
    <row r="35490" spans="7:7" x14ac:dyDescent="0.25">
      <c r="G35490" t="s">
        <v>1201</v>
      </c>
    </row>
    <row r="35491" spans="7:7" x14ac:dyDescent="0.25">
      <c r="G35491" t="s">
        <v>1202</v>
      </c>
    </row>
    <row r="35492" spans="7:7" x14ac:dyDescent="0.25">
      <c r="G35492" t="s">
        <v>1203</v>
      </c>
    </row>
    <row r="35493" spans="7:7" x14ac:dyDescent="0.25">
      <c r="G35493" t="s">
        <v>1204</v>
      </c>
    </row>
    <row r="35494" spans="7:7" x14ac:dyDescent="0.25">
      <c r="G35494" t="s">
        <v>1205</v>
      </c>
    </row>
    <row r="35495" spans="7:7" x14ac:dyDescent="0.25">
      <c r="G35495" t="s">
        <v>1206</v>
      </c>
    </row>
    <row r="35496" spans="7:7" x14ac:dyDescent="0.25">
      <c r="G35496" t="s">
        <v>1207</v>
      </c>
    </row>
    <row r="35497" spans="7:7" x14ac:dyDescent="0.25">
      <c r="G35497" t="s">
        <v>1208</v>
      </c>
    </row>
    <row r="35498" spans="7:7" x14ac:dyDescent="0.25">
      <c r="G35498" t="s">
        <v>129</v>
      </c>
    </row>
    <row r="35499" spans="7:7" x14ac:dyDescent="0.25">
      <c r="G35499" t="s">
        <v>130</v>
      </c>
    </row>
    <row r="35500" spans="7:7" x14ac:dyDescent="0.25">
      <c r="G35500" t="s">
        <v>131</v>
      </c>
    </row>
    <row r="35501" spans="7:7" x14ac:dyDescent="0.25">
      <c r="G35501" t="s">
        <v>132</v>
      </c>
    </row>
    <row r="35502" spans="7:7" x14ac:dyDescent="0.25">
      <c r="G35502" t="s">
        <v>133</v>
      </c>
    </row>
    <row r="35503" spans="7:7" x14ac:dyDescent="0.25">
      <c r="G35503" t="s">
        <v>134</v>
      </c>
    </row>
    <row r="35504" spans="7:7" x14ac:dyDescent="0.25">
      <c r="G35504" t="s">
        <v>135</v>
      </c>
    </row>
    <row r="35505" spans="7:7" x14ac:dyDescent="0.25">
      <c r="G35505" t="s">
        <v>136</v>
      </c>
    </row>
    <row r="35506" spans="7:7" x14ac:dyDescent="0.25">
      <c r="G35506" t="s">
        <v>137</v>
      </c>
    </row>
    <row r="35507" spans="7:7" x14ac:dyDescent="0.25">
      <c r="G35507" t="s">
        <v>138</v>
      </c>
    </row>
    <row r="35508" spans="7:7" x14ac:dyDescent="0.25">
      <c r="G35508" t="s">
        <v>67</v>
      </c>
    </row>
    <row r="35509" spans="7:7" x14ac:dyDescent="0.25">
      <c r="G35509" t="s">
        <v>68</v>
      </c>
    </row>
    <row r="35510" spans="7:7" x14ac:dyDescent="0.25">
      <c r="G35510" t="s">
        <v>69</v>
      </c>
    </row>
    <row r="35511" spans="7:7" x14ac:dyDescent="0.25">
      <c r="G35511" t="s">
        <v>70</v>
      </c>
    </row>
    <row r="35512" spans="7:7" x14ac:dyDescent="0.25">
      <c r="G35512" t="s">
        <v>71</v>
      </c>
    </row>
    <row r="35513" spans="7:7" x14ac:dyDescent="0.25">
      <c r="G35513" t="s">
        <v>72</v>
      </c>
    </row>
    <row r="35514" spans="7:7" x14ac:dyDescent="0.25">
      <c r="G35514" t="s">
        <v>73</v>
      </c>
    </row>
    <row r="35515" spans="7:7" x14ac:dyDescent="0.25">
      <c r="G35515" t="s">
        <v>74</v>
      </c>
    </row>
    <row r="35516" spans="7:7" x14ac:dyDescent="0.25">
      <c r="G35516" t="s">
        <v>75</v>
      </c>
    </row>
    <row r="35517" spans="7:7" x14ac:dyDescent="0.25">
      <c r="G35517" t="s">
        <v>76</v>
      </c>
    </row>
    <row r="35518" spans="7:7" x14ac:dyDescent="0.25">
      <c r="G35518" t="s">
        <v>139</v>
      </c>
    </row>
    <row r="35519" spans="7:7" x14ac:dyDescent="0.25">
      <c r="G35519" t="s">
        <v>140</v>
      </c>
    </row>
    <row r="35520" spans="7:7" x14ac:dyDescent="0.25">
      <c r="G35520" t="s">
        <v>141</v>
      </c>
    </row>
    <row r="35521" spans="7:7" x14ac:dyDescent="0.25">
      <c r="G35521" t="s">
        <v>142</v>
      </c>
    </row>
    <row r="35522" spans="7:7" x14ac:dyDescent="0.25">
      <c r="G35522" t="s">
        <v>143</v>
      </c>
    </row>
    <row r="35523" spans="7:7" x14ac:dyDescent="0.25">
      <c r="G35523" t="s">
        <v>144</v>
      </c>
    </row>
    <row r="35524" spans="7:7" x14ac:dyDescent="0.25">
      <c r="G35524" t="s">
        <v>145</v>
      </c>
    </row>
    <row r="35525" spans="7:7" x14ac:dyDescent="0.25">
      <c r="G35525" t="s">
        <v>146</v>
      </c>
    </row>
    <row r="35526" spans="7:7" x14ac:dyDescent="0.25">
      <c r="G35526" t="s">
        <v>147</v>
      </c>
    </row>
    <row r="35527" spans="7:7" x14ac:dyDescent="0.25">
      <c r="G35527" t="s">
        <v>148</v>
      </c>
    </row>
    <row r="35528" spans="7:7" x14ac:dyDescent="0.25">
      <c r="G35528" t="s">
        <v>87</v>
      </c>
    </row>
    <row r="35529" spans="7:7" x14ac:dyDescent="0.25">
      <c r="G35529" t="s">
        <v>88</v>
      </c>
    </row>
    <row r="35530" spans="7:7" x14ac:dyDescent="0.25">
      <c r="G35530" t="s">
        <v>89</v>
      </c>
    </row>
    <row r="35531" spans="7:7" x14ac:dyDescent="0.25">
      <c r="G35531" t="s">
        <v>90</v>
      </c>
    </row>
    <row r="35532" spans="7:7" x14ac:dyDescent="0.25">
      <c r="G35532" t="s">
        <v>91</v>
      </c>
    </row>
    <row r="35533" spans="7:7" x14ac:dyDescent="0.25">
      <c r="G35533" t="s">
        <v>92</v>
      </c>
    </row>
    <row r="35534" spans="7:7" x14ac:dyDescent="0.25">
      <c r="G35534" t="s">
        <v>93</v>
      </c>
    </row>
    <row r="35535" spans="7:7" x14ac:dyDescent="0.25">
      <c r="G35535" t="s">
        <v>94</v>
      </c>
    </row>
    <row r="35536" spans="7:7" x14ac:dyDescent="0.25">
      <c r="G35536" t="s">
        <v>95</v>
      </c>
    </row>
    <row r="35537" spans="7:7" x14ac:dyDescent="0.25">
      <c r="G35537" t="s">
        <v>96</v>
      </c>
    </row>
    <row r="35538" spans="7:7" x14ac:dyDescent="0.25">
      <c r="G35538" t="s">
        <v>97</v>
      </c>
    </row>
    <row r="35539" spans="7:7" x14ac:dyDescent="0.25">
      <c r="G35539" t="s">
        <v>98</v>
      </c>
    </row>
    <row r="35540" spans="7:7" x14ac:dyDescent="0.25">
      <c r="G35540" t="s">
        <v>99</v>
      </c>
    </row>
    <row r="35541" spans="7:7" x14ac:dyDescent="0.25">
      <c r="G35541" t="s">
        <v>100</v>
      </c>
    </row>
    <row r="35542" spans="7:7" x14ac:dyDescent="0.25">
      <c r="G35542" t="s">
        <v>101</v>
      </c>
    </row>
    <row r="35543" spans="7:7" x14ac:dyDescent="0.25">
      <c r="G35543" t="s">
        <v>102</v>
      </c>
    </row>
    <row r="35544" spans="7:7" x14ac:dyDescent="0.25">
      <c r="G35544" t="s">
        <v>103</v>
      </c>
    </row>
    <row r="35545" spans="7:7" x14ac:dyDescent="0.25">
      <c r="G35545" t="s">
        <v>104</v>
      </c>
    </row>
    <row r="35546" spans="7:7" x14ac:dyDescent="0.25">
      <c r="G35546" t="s">
        <v>105</v>
      </c>
    </row>
    <row r="35547" spans="7:7" x14ac:dyDescent="0.25">
      <c r="G35547" t="s">
        <v>106</v>
      </c>
    </row>
    <row r="35548" spans="7:7" x14ac:dyDescent="0.25">
      <c r="G35548" t="s">
        <v>107</v>
      </c>
    </row>
    <row r="35549" spans="7:7" x14ac:dyDescent="0.25">
      <c r="G35549" t="s">
        <v>108</v>
      </c>
    </row>
    <row r="35550" spans="7:7" x14ac:dyDescent="0.25">
      <c r="G35550" t="s">
        <v>109</v>
      </c>
    </row>
    <row r="35551" spans="7:7" x14ac:dyDescent="0.25">
      <c r="G35551" t="s">
        <v>110</v>
      </c>
    </row>
    <row r="35552" spans="7:7" x14ac:dyDescent="0.25">
      <c r="G35552" t="s">
        <v>111</v>
      </c>
    </row>
    <row r="35553" spans="7:7" x14ac:dyDescent="0.25">
      <c r="G35553" t="s">
        <v>112</v>
      </c>
    </row>
    <row r="35554" spans="7:7" x14ac:dyDescent="0.25">
      <c r="G35554" t="s">
        <v>113</v>
      </c>
    </row>
    <row r="35555" spans="7:7" x14ac:dyDescent="0.25">
      <c r="G35555" t="s">
        <v>114</v>
      </c>
    </row>
    <row r="35556" spans="7:7" x14ac:dyDescent="0.25">
      <c r="G35556" t="s">
        <v>115</v>
      </c>
    </row>
    <row r="35557" spans="7:7" x14ac:dyDescent="0.25">
      <c r="G35557" t="s">
        <v>116</v>
      </c>
    </row>
    <row r="35558" spans="7:7" x14ac:dyDescent="0.25">
      <c r="G35558" t="s">
        <v>149</v>
      </c>
    </row>
    <row r="35559" spans="7:7" x14ac:dyDescent="0.25">
      <c r="G35559" t="s">
        <v>150</v>
      </c>
    </row>
    <row r="35560" spans="7:7" x14ac:dyDescent="0.25">
      <c r="G35560" t="s">
        <v>151</v>
      </c>
    </row>
    <row r="35561" spans="7:7" x14ac:dyDescent="0.25">
      <c r="G35561" t="s">
        <v>152</v>
      </c>
    </row>
    <row r="35562" spans="7:7" x14ac:dyDescent="0.25">
      <c r="G35562" t="s">
        <v>153</v>
      </c>
    </row>
    <row r="35563" spans="7:7" x14ac:dyDescent="0.25">
      <c r="G35563" t="s">
        <v>154</v>
      </c>
    </row>
    <row r="35564" spans="7:7" x14ac:dyDescent="0.25">
      <c r="G35564" t="s">
        <v>155</v>
      </c>
    </row>
    <row r="35565" spans="7:7" x14ac:dyDescent="0.25">
      <c r="G35565" t="s">
        <v>156</v>
      </c>
    </row>
    <row r="35566" spans="7:7" x14ac:dyDescent="0.25">
      <c r="G35566" t="s">
        <v>157</v>
      </c>
    </row>
    <row r="35567" spans="7:7" x14ac:dyDescent="0.25">
      <c r="G35567" t="s">
        <v>158</v>
      </c>
    </row>
    <row r="35568" spans="7:7" x14ac:dyDescent="0.25">
      <c r="G35568" t="s">
        <v>1209</v>
      </c>
    </row>
    <row r="35569" spans="7:7" x14ac:dyDescent="0.25">
      <c r="G35569" t="s">
        <v>1210</v>
      </c>
    </row>
    <row r="35570" spans="7:7" x14ac:dyDescent="0.25">
      <c r="G35570" t="s">
        <v>1211</v>
      </c>
    </row>
    <row r="35571" spans="7:7" x14ac:dyDescent="0.25">
      <c r="G35571" t="s">
        <v>1212</v>
      </c>
    </row>
    <row r="35572" spans="7:7" x14ac:dyDescent="0.25">
      <c r="G35572" t="s">
        <v>1213</v>
      </c>
    </row>
    <row r="35573" spans="7:7" x14ac:dyDescent="0.25">
      <c r="G35573" t="s">
        <v>1214</v>
      </c>
    </row>
    <row r="35574" spans="7:7" x14ac:dyDescent="0.25">
      <c r="G35574" t="s">
        <v>1215</v>
      </c>
    </row>
    <row r="35575" spans="7:7" x14ac:dyDescent="0.25">
      <c r="G35575" t="s">
        <v>1216</v>
      </c>
    </row>
    <row r="35576" spans="7:7" x14ac:dyDescent="0.25">
      <c r="G35576" t="s">
        <v>1217</v>
      </c>
    </row>
    <row r="35577" spans="7:7" x14ac:dyDescent="0.25">
      <c r="G35577" t="s">
        <v>1218</v>
      </c>
    </row>
    <row r="35578" spans="7:7" x14ac:dyDescent="0.25">
      <c r="G35578" t="s">
        <v>159</v>
      </c>
    </row>
    <row r="35579" spans="7:7" x14ac:dyDescent="0.25">
      <c r="G35579" t="s">
        <v>160</v>
      </c>
    </row>
    <row r="35580" spans="7:7" x14ac:dyDescent="0.25">
      <c r="G35580" t="s">
        <v>161</v>
      </c>
    </row>
    <row r="35581" spans="7:7" x14ac:dyDescent="0.25">
      <c r="G35581" t="s">
        <v>162</v>
      </c>
    </row>
    <row r="35582" spans="7:7" x14ac:dyDescent="0.25">
      <c r="G35582" t="s">
        <v>163</v>
      </c>
    </row>
    <row r="35583" spans="7:7" x14ac:dyDescent="0.25">
      <c r="G35583" t="s">
        <v>164</v>
      </c>
    </row>
    <row r="35584" spans="7:7" x14ac:dyDescent="0.25">
      <c r="G35584" t="s">
        <v>165</v>
      </c>
    </row>
    <row r="35585" spans="7:7" x14ac:dyDescent="0.25">
      <c r="G35585" t="s">
        <v>166</v>
      </c>
    </row>
    <row r="35586" spans="7:7" x14ac:dyDescent="0.25">
      <c r="G35586" t="s">
        <v>167</v>
      </c>
    </row>
    <row r="35587" spans="7:7" x14ac:dyDescent="0.25">
      <c r="G35587" t="s">
        <v>168</v>
      </c>
    </row>
    <row r="35588" spans="7:7" x14ac:dyDescent="0.25">
      <c r="G35588" t="s">
        <v>189</v>
      </c>
    </row>
    <row r="35589" spans="7:7" x14ac:dyDescent="0.25">
      <c r="G35589" t="s">
        <v>190</v>
      </c>
    </row>
    <row r="35590" spans="7:7" x14ac:dyDescent="0.25">
      <c r="G35590" t="s">
        <v>191</v>
      </c>
    </row>
    <row r="35591" spans="7:7" x14ac:dyDescent="0.25">
      <c r="G35591" t="s">
        <v>192</v>
      </c>
    </row>
    <row r="35592" spans="7:7" x14ac:dyDescent="0.25">
      <c r="G35592" t="s">
        <v>193</v>
      </c>
    </row>
    <row r="35593" spans="7:7" x14ac:dyDescent="0.25">
      <c r="G35593" t="s">
        <v>194</v>
      </c>
    </row>
    <row r="35594" spans="7:7" x14ac:dyDescent="0.25">
      <c r="G35594" t="s">
        <v>195</v>
      </c>
    </row>
    <row r="35595" spans="7:7" x14ac:dyDescent="0.25">
      <c r="G35595" t="s">
        <v>196</v>
      </c>
    </row>
    <row r="35596" spans="7:7" x14ac:dyDescent="0.25">
      <c r="G35596" t="s">
        <v>197</v>
      </c>
    </row>
    <row r="35597" spans="7:7" x14ac:dyDescent="0.25">
      <c r="G35597" t="s">
        <v>198</v>
      </c>
    </row>
    <row r="35598" spans="7:7" x14ac:dyDescent="0.25">
      <c r="G35598" t="s">
        <v>199</v>
      </c>
    </row>
    <row r="35599" spans="7:7" x14ac:dyDescent="0.25">
      <c r="G35599" t="s">
        <v>200</v>
      </c>
    </row>
    <row r="35600" spans="7:7" x14ac:dyDescent="0.25">
      <c r="G35600" t="s">
        <v>201</v>
      </c>
    </row>
    <row r="35601" spans="7:7" x14ac:dyDescent="0.25">
      <c r="G35601" t="s">
        <v>202</v>
      </c>
    </row>
    <row r="35602" spans="7:7" x14ac:dyDescent="0.25">
      <c r="G35602" t="s">
        <v>203</v>
      </c>
    </row>
    <row r="35603" spans="7:7" x14ac:dyDescent="0.25">
      <c r="G35603" t="s">
        <v>204</v>
      </c>
    </row>
    <row r="35604" spans="7:7" x14ac:dyDescent="0.25">
      <c r="G35604" t="s">
        <v>205</v>
      </c>
    </row>
    <row r="35605" spans="7:7" x14ac:dyDescent="0.25">
      <c r="G35605" t="s">
        <v>206</v>
      </c>
    </row>
    <row r="35606" spans="7:7" x14ac:dyDescent="0.25">
      <c r="G35606" t="s">
        <v>207</v>
      </c>
    </row>
    <row r="35607" spans="7:7" x14ac:dyDescent="0.25">
      <c r="G35607" t="s">
        <v>208</v>
      </c>
    </row>
    <row r="35608" spans="7:7" x14ac:dyDescent="0.25">
      <c r="G35608" t="s">
        <v>1219</v>
      </c>
    </row>
    <row r="35609" spans="7:7" x14ac:dyDescent="0.25">
      <c r="G35609" t="s">
        <v>1220</v>
      </c>
    </row>
    <row r="35610" spans="7:7" x14ac:dyDescent="0.25">
      <c r="G35610" t="s">
        <v>1221</v>
      </c>
    </row>
    <row r="35611" spans="7:7" x14ac:dyDescent="0.25">
      <c r="G35611" t="s">
        <v>1222</v>
      </c>
    </row>
    <row r="35612" spans="7:7" x14ac:dyDescent="0.25">
      <c r="G35612" t="s">
        <v>1223</v>
      </c>
    </row>
    <row r="35613" spans="7:7" x14ac:dyDescent="0.25">
      <c r="G35613" t="s">
        <v>1224</v>
      </c>
    </row>
    <row r="35614" spans="7:7" x14ac:dyDescent="0.25">
      <c r="G35614" t="s">
        <v>1225</v>
      </c>
    </row>
    <row r="35615" spans="7:7" x14ac:dyDescent="0.25">
      <c r="G35615" t="s">
        <v>1226</v>
      </c>
    </row>
    <row r="35616" spans="7:7" x14ac:dyDescent="0.25">
      <c r="G35616" t="s">
        <v>1227</v>
      </c>
    </row>
    <row r="35617" spans="7:7" x14ac:dyDescent="0.25">
      <c r="G35617" t="s">
        <v>1228</v>
      </c>
    </row>
    <row r="35618" spans="7:7" x14ac:dyDescent="0.25">
      <c r="G35618" t="s">
        <v>209</v>
      </c>
    </row>
    <row r="35619" spans="7:7" x14ac:dyDescent="0.25">
      <c r="G35619" t="s">
        <v>210</v>
      </c>
    </row>
    <row r="35620" spans="7:7" x14ac:dyDescent="0.25">
      <c r="G35620" t="s">
        <v>211</v>
      </c>
    </row>
    <row r="35621" spans="7:7" x14ac:dyDescent="0.25">
      <c r="G35621" t="s">
        <v>212</v>
      </c>
    </row>
    <row r="35622" spans="7:7" x14ac:dyDescent="0.25">
      <c r="G35622" t="s">
        <v>213</v>
      </c>
    </row>
    <row r="35623" spans="7:7" x14ac:dyDescent="0.25">
      <c r="G35623" t="s">
        <v>214</v>
      </c>
    </row>
    <row r="35624" spans="7:7" x14ac:dyDescent="0.25">
      <c r="G35624" t="s">
        <v>215</v>
      </c>
    </row>
    <row r="35625" spans="7:7" x14ac:dyDescent="0.25">
      <c r="G35625" t="s">
        <v>216</v>
      </c>
    </row>
    <row r="35626" spans="7:7" x14ac:dyDescent="0.25">
      <c r="G35626" t="s">
        <v>217</v>
      </c>
    </row>
    <row r="35627" spans="7:7" x14ac:dyDescent="0.25">
      <c r="G35627" t="s">
        <v>218</v>
      </c>
    </row>
    <row r="35628" spans="7:7" x14ac:dyDescent="0.25">
      <c r="G35628" t="s">
        <v>1229</v>
      </c>
    </row>
    <row r="35629" spans="7:7" x14ac:dyDescent="0.25">
      <c r="G35629" t="s">
        <v>1230</v>
      </c>
    </row>
    <row r="35630" spans="7:7" x14ac:dyDescent="0.25">
      <c r="G35630" t="s">
        <v>1231</v>
      </c>
    </row>
    <row r="35631" spans="7:7" x14ac:dyDescent="0.25">
      <c r="G35631" t="s">
        <v>1232</v>
      </c>
    </row>
    <row r="35632" spans="7:7" x14ac:dyDescent="0.25">
      <c r="G35632" t="s">
        <v>1233</v>
      </c>
    </row>
    <row r="35633" spans="7:7" x14ac:dyDescent="0.25">
      <c r="G35633" t="s">
        <v>1234</v>
      </c>
    </row>
    <row r="35634" spans="7:7" x14ac:dyDescent="0.25">
      <c r="G35634" t="s">
        <v>1235</v>
      </c>
    </row>
    <row r="35635" spans="7:7" x14ac:dyDescent="0.25">
      <c r="G35635" t="s">
        <v>1236</v>
      </c>
    </row>
    <row r="35636" spans="7:7" x14ac:dyDescent="0.25">
      <c r="G35636" t="s">
        <v>1237</v>
      </c>
    </row>
    <row r="35637" spans="7:7" x14ac:dyDescent="0.25">
      <c r="G35637" t="s">
        <v>1238</v>
      </c>
    </row>
    <row r="35638" spans="7:7" x14ac:dyDescent="0.25">
      <c r="G35638" t="s">
        <v>1239</v>
      </c>
    </row>
    <row r="35639" spans="7:7" x14ac:dyDescent="0.25">
      <c r="G35639" t="s">
        <v>1240</v>
      </c>
    </row>
    <row r="35640" spans="7:7" x14ac:dyDescent="0.25">
      <c r="G35640" t="s">
        <v>1241</v>
      </c>
    </row>
    <row r="35641" spans="7:7" x14ac:dyDescent="0.25">
      <c r="G35641" t="s">
        <v>1242</v>
      </c>
    </row>
    <row r="35642" spans="7:7" x14ac:dyDescent="0.25">
      <c r="G35642" t="s">
        <v>1243</v>
      </c>
    </row>
    <row r="35643" spans="7:7" x14ac:dyDescent="0.25">
      <c r="G35643" t="s">
        <v>1244</v>
      </c>
    </row>
    <row r="35644" spans="7:7" x14ac:dyDescent="0.25">
      <c r="G35644" t="s">
        <v>1245</v>
      </c>
    </row>
    <row r="35645" spans="7:7" x14ac:dyDescent="0.25">
      <c r="G35645" t="s">
        <v>1246</v>
      </c>
    </row>
    <row r="35646" spans="7:7" x14ac:dyDescent="0.25">
      <c r="G35646" t="s">
        <v>1247</v>
      </c>
    </row>
    <row r="35647" spans="7:7" x14ac:dyDescent="0.25">
      <c r="G35647" t="s">
        <v>1248</v>
      </c>
    </row>
    <row r="35648" spans="7:7" x14ac:dyDescent="0.25">
      <c r="G35648" t="s">
        <v>169</v>
      </c>
    </row>
    <row r="35649" spans="7:7" x14ac:dyDescent="0.25">
      <c r="G35649" t="s">
        <v>170</v>
      </c>
    </row>
    <row r="35650" spans="7:7" x14ac:dyDescent="0.25">
      <c r="G35650" t="s">
        <v>171</v>
      </c>
    </row>
    <row r="35651" spans="7:7" x14ac:dyDescent="0.25">
      <c r="G35651" t="s">
        <v>172</v>
      </c>
    </row>
    <row r="35652" spans="7:7" x14ac:dyDescent="0.25">
      <c r="G35652" t="s">
        <v>173</v>
      </c>
    </row>
    <row r="35653" spans="7:7" x14ac:dyDescent="0.25">
      <c r="G35653" t="s">
        <v>174</v>
      </c>
    </row>
    <row r="35654" spans="7:7" x14ac:dyDescent="0.25">
      <c r="G35654" t="s">
        <v>175</v>
      </c>
    </row>
    <row r="35655" spans="7:7" x14ac:dyDescent="0.25">
      <c r="G35655" t="s">
        <v>176</v>
      </c>
    </row>
    <row r="35656" spans="7:7" x14ac:dyDescent="0.25">
      <c r="G35656" t="s">
        <v>177</v>
      </c>
    </row>
    <row r="35657" spans="7:7" x14ac:dyDescent="0.25">
      <c r="G35657" t="s">
        <v>178</v>
      </c>
    </row>
    <row r="35658" spans="7:7" x14ac:dyDescent="0.25">
      <c r="G35658" t="s">
        <v>179</v>
      </c>
    </row>
    <row r="35659" spans="7:7" x14ac:dyDescent="0.25">
      <c r="G35659" t="s">
        <v>180</v>
      </c>
    </row>
    <row r="35660" spans="7:7" x14ac:dyDescent="0.25">
      <c r="G35660" t="s">
        <v>181</v>
      </c>
    </row>
    <row r="35661" spans="7:7" x14ac:dyDescent="0.25">
      <c r="G35661" t="s">
        <v>182</v>
      </c>
    </row>
    <row r="35662" spans="7:7" x14ac:dyDescent="0.25">
      <c r="G35662" t="s">
        <v>183</v>
      </c>
    </row>
    <row r="35663" spans="7:7" x14ac:dyDescent="0.25">
      <c r="G35663" t="s">
        <v>184</v>
      </c>
    </row>
    <row r="35664" spans="7:7" x14ac:dyDescent="0.25">
      <c r="G35664" t="s">
        <v>185</v>
      </c>
    </row>
    <row r="35665" spans="7:7" x14ac:dyDescent="0.25">
      <c r="G35665" t="s">
        <v>186</v>
      </c>
    </row>
    <row r="35666" spans="7:7" x14ac:dyDescent="0.25">
      <c r="G35666" t="s">
        <v>187</v>
      </c>
    </row>
    <row r="35667" spans="7:7" x14ac:dyDescent="0.25">
      <c r="G35667" t="s">
        <v>188</v>
      </c>
    </row>
    <row r="35668" spans="7:7" x14ac:dyDescent="0.25">
      <c r="G35668" t="s">
        <v>219</v>
      </c>
    </row>
    <row r="35669" spans="7:7" x14ac:dyDescent="0.25">
      <c r="G35669" t="s">
        <v>220</v>
      </c>
    </row>
    <row r="35670" spans="7:7" x14ac:dyDescent="0.25">
      <c r="G35670" t="s">
        <v>221</v>
      </c>
    </row>
    <row r="35671" spans="7:7" x14ac:dyDescent="0.25">
      <c r="G35671" t="s">
        <v>222</v>
      </c>
    </row>
    <row r="35672" spans="7:7" x14ac:dyDescent="0.25">
      <c r="G35672" t="s">
        <v>223</v>
      </c>
    </row>
    <row r="35673" spans="7:7" x14ac:dyDescent="0.25">
      <c r="G35673" t="s">
        <v>224</v>
      </c>
    </row>
    <row r="35674" spans="7:7" x14ac:dyDescent="0.25">
      <c r="G35674" t="s">
        <v>225</v>
      </c>
    </row>
    <row r="35675" spans="7:7" x14ac:dyDescent="0.25">
      <c r="G35675" t="s">
        <v>226</v>
      </c>
    </row>
    <row r="35676" spans="7:7" x14ac:dyDescent="0.25">
      <c r="G35676" t="s">
        <v>227</v>
      </c>
    </row>
    <row r="35677" spans="7:7" x14ac:dyDescent="0.25">
      <c r="G35677" t="s">
        <v>228</v>
      </c>
    </row>
    <row r="35678" spans="7:7" x14ac:dyDescent="0.25">
      <c r="G35678" t="s">
        <v>229</v>
      </c>
    </row>
    <row r="35679" spans="7:7" x14ac:dyDescent="0.25">
      <c r="G35679" t="s">
        <v>230</v>
      </c>
    </row>
    <row r="35680" spans="7:7" x14ac:dyDescent="0.25">
      <c r="G35680" t="s">
        <v>231</v>
      </c>
    </row>
    <row r="35681" spans="7:7" x14ac:dyDescent="0.25">
      <c r="G35681" t="s">
        <v>232</v>
      </c>
    </row>
    <row r="35682" spans="7:7" x14ac:dyDescent="0.25">
      <c r="G35682" t="s">
        <v>233</v>
      </c>
    </row>
    <row r="35683" spans="7:7" x14ac:dyDescent="0.25">
      <c r="G35683" t="s">
        <v>234</v>
      </c>
    </row>
    <row r="35684" spans="7:7" x14ac:dyDescent="0.25">
      <c r="G35684" t="s">
        <v>235</v>
      </c>
    </row>
    <row r="35685" spans="7:7" x14ac:dyDescent="0.25">
      <c r="G35685" t="s">
        <v>236</v>
      </c>
    </row>
    <row r="35686" spans="7:7" x14ac:dyDescent="0.25">
      <c r="G35686" t="s">
        <v>237</v>
      </c>
    </row>
    <row r="35687" spans="7:7" x14ac:dyDescent="0.25">
      <c r="G35687" t="s">
        <v>238</v>
      </c>
    </row>
    <row r="35688" spans="7:7" x14ac:dyDescent="0.25">
      <c r="G35688" t="s">
        <v>239</v>
      </c>
    </row>
    <row r="35689" spans="7:7" x14ac:dyDescent="0.25">
      <c r="G35689" t="s">
        <v>240</v>
      </c>
    </row>
    <row r="35690" spans="7:7" x14ac:dyDescent="0.25">
      <c r="G35690" t="s">
        <v>241</v>
      </c>
    </row>
    <row r="35691" spans="7:7" x14ac:dyDescent="0.25">
      <c r="G35691" t="s">
        <v>242</v>
      </c>
    </row>
    <row r="35692" spans="7:7" x14ac:dyDescent="0.25">
      <c r="G35692" t="s">
        <v>243</v>
      </c>
    </row>
    <row r="35693" spans="7:7" x14ac:dyDescent="0.25">
      <c r="G35693" t="s">
        <v>244</v>
      </c>
    </row>
    <row r="35694" spans="7:7" x14ac:dyDescent="0.25">
      <c r="G35694" t="s">
        <v>245</v>
      </c>
    </row>
    <row r="35695" spans="7:7" x14ac:dyDescent="0.25">
      <c r="G35695" t="s">
        <v>246</v>
      </c>
    </row>
    <row r="35696" spans="7:7" x14ac:dyDescent="0.25">
      <c r="G35696" t="s">
        <v>247</v>
      </c>
    </row>
    <row r="35697" spans="7:7" x14ac:dyDescent="0.25">
      <c r="G35697" t="s">
        <v>248</v>
      </c>
    </row>
    <row r="35698" spans="7:7" x14ac:dyDescent="0.25">
      <c r="G35698" t="s">
        <v>289</v>
      </c>
    </row>
    <row r="35699" spans="7:7" x14ac:dyDescent="0.25">
      <c r="G35699" t="s">
        <v>290</v>
      </c>
    </row>
    <row r="35700" spans="7:7" x14ac:dyDescent="0.25">
      <c r="G35700" t="s">
        <v>291</v>
      </c>
    </row>
    <row r="35701" spans="7:7" x14ac:dyDescent="0.25">
      <c r="G35701" t="s">
        <v>292</v>
      </c>
    </row>
    <row r="35702" spans="7:7" x14ac:dyDescent="0.25">
      <c r="G35702" t="s">
        <v>293</v>
      </c>
    </row>
    <row r="35703" spans="7:7" x14ac:dyDescent="0.25">
      <c r="G35703" t="s">
        <v>294</v>
      </c>
    </row>
    <row r="35704" spans="7:7" x14ac:dyDescent="0.25">
      <c r="G35704" t="s">
        <v>295</v>
      </c>
    </row>
    <row r="35705" spans="7:7" x14ac:dyDescent="0.25">
      <c r="G35705" t="s">
        <v>296</v>
      </c>
    </row>
    <row r="35706" spans="7:7" x14ac:dyDescent="0.25">
      <c r="G35706" t="s">
        <v>297</v>
      </c>
    </row>
    <row r="35707" spans="7:7" x14ac:dyDescent="0.25">
      <c r="G35707" t="s">
        <v>298</v>
      </c>
    </row>
    <row r="35708" spans="7:7" x14ac:dyDescent="0.25">
      <c r="G35708" t="s">
        <v>1249</v>
      </c>
    </row>
    <row r="35709" spans="7:7" x14ac:dyDescent="0.25">
      <c r="G35709" t="s">
        <v>1250</v>
      </c>
    </row>
    <row r="35710" spans="7:7" x14ac:dyDescent="0.25">
      <c r="G35710" t="s">
        <v>1251</v>
      </c>
    </row>
    <row r="35711" spans="7:7" x14ac:dyDescent="0.25">
      <c r="G35711" t="s">
        <v>1252</v>
      </c>
    </row>
    <row r="35712" spans="7:7" x14ac:dyDescent="0.25">
      <c r="G35712" t="s">
        <v>1253</v>
      </c>
    </row>
    <row r="35713" spans="7:7" x14ac:dyDescent="0.25">
      <c r="G35713" t="s">
        <v>1254</v>
      </c>
    </row>
    <row r="35714" spans="7:7" x14ac:dyDescent="0.25">
      <c r="G35714" t="s">
        <v>1255</v>
      </c>
    </row>
    <row r="35715" spans="7:7" x14ac:dyDescent="0.25">
      <c r="G35715" t="s">
        <v>1256</v>
      </c>
    </row>
    <row r="35716" spans="7:7" x14ac:dyDescent="0.25">
      <c r="G35716" t="s">
        <v>1257</v>
      </c>
    </row>
    <row r="35717" spans="7:7" x14ac:dyDescent="0.25">
      <c r="G35717" t="s">
        <v>1258</v>
      </c>
    </row>
    <row r="35718" spans="7:7" x14ac:dyDescent="0.25">
      <c r="G35718" t="s">
        <v>1259</v>
      </c>
    </row>
    <row r="35719" spans="7:7" x14ac:dyDescent="0.25">
      <c r="G35719" t="s">
        <v>1260</v>
      </c>
    </row>
    <row r="35720" spans="7:7" x14ac:dyDescent="0.25">
      <c r="G35720" t="s">
        <v>1261</v>
      </c>
    </row>
    <row r="35721" spans="7:7" x14ac:dyDescent="0.25">
      <c r="G35721" t="s">
        <v>1262</v>
      </c>
    </row>
    <row r="35722" spans="7:7" x14ac:dyDescent="0.25">
      <c r="G35722" t="s">
        <v>1263</v>
      </c>
    </row>
    <row r="35723" spans="7:7" x14ac:dyDescent="0.25">
      <c r="G35723" t="s">
        <v>1264</v>
      </c>
    </row>
    <row r="35724" spans="7:7" x14ac:dyDescent="0.25">
      <c r="G35724" t="s">
        <v>1265</v>
      </c>
    </row>
    <row r="35725" spans="7:7" x14ac:dyDescent="0.25">
      <c r="G35725" t="s">
        <v>1266</v>
      </c>
    </row>
    <row r="35726" spans="7:7" x14ac:dyDescent="0.25">
      <c r="G35726" t="s">
        <v>1267</v>
      </c>
    </row>
    <row r="35727" spans="7:7" x14ac:dyDescent="0.25">
      <c r="G35727" t="s">
        <v>1268</v>
      </c>
    </row>
    <row r="35728" spans="7:7" x14ac:dyDescent="0.25">
      <c r="G35728" t="s">
        <v>249</v>
      </c>
    </row>
    <row r="35729" spans="7:7" x14ac:dyDescent="0.25">
      <c r="G35729" t="s">
        <v>250</v>
      </c>
    </row>
    <row r="35730" spans="7:7" x14ac:dyDescent="0.25">
      <c r="G35730" t="s">
        <v>251</v>
      </c>
    </row>
    <row r="35731" spans="7:7" x14ac:dyDescent="0.25">
      <c r="G35731" t="s">
        <v>252</v>
      </c>
    </row>
    <row r="35732" spans="7:7" x14ac:dyDescent="0.25">
      <c r="G35732" t="s">
        <v>253</v>
      </c>
    </row>
    <row r="35733" spans="7:7" x14ac:dyDescent="0.25">
      <c r="G35733" t="s">
        <v>254</v>
      </c>
    </row>
    <row r="35734" spans="7:7" x14ac:dyDescent="0.25">
      <c r="G35734" t="s">
        <v>255</v>
      </c>
    </row>
    <row r="35735" spans="7:7" x14ac:dyDescent="0.25">
      <c r="G35735" t="s">
        <v>256</v>
      </c>
    </row>
    <row r="35736" spans="7:7" x14ac:dyDescent="0.25">
      <c r="G35736" t="s">
        <v>257</v>
      </c>
    </row>
    <row r="35737" spans="7:7" x14ac:dyDescent="0.25">
      <c r="G35737" t="s">
        <v>258</v>
      </c>
    </row>
    <row r="35738" spans="7:7" x14ac:dyDescent="0.25">
      <c r="G35738" t="s">
        <v>339</v>
      </c>
    </row>
    <row r="35739" spans="7:7" x14ac:dyDescent="0.25">
      <c r="G35739" t="s">
        <v>340</v>
      </c>
    </row>
    <row r="35740" spans="7:7" x14ac:dyDescent="0.25">
      <c r="G35740" t="s">
        <v>341</v>
      </c>
    </row>
    <row r="35741" spans="7:7" x14ac:dyDescent="0.25">
      <c r="G35741" t="s">
        <v>342</v>
      </c>
    </row>
    <row r="35742" spans="7:7" x14ac:dyDescent="0.25">
      <c r="G35742" t="s">
        <v>343</v>
      </c>
    </row>
    <row r="35743" spans="7:7" x14ac:dyDescent="0.25">
      <c r="G35743" t="s">
        <v>344</v>
      </c>
    </row>
    <row r="35744" spans="7:7" x14ac:dyDescent="0.25">
      <c r="G35744" t="s">
        <v>345</v>
      </c>
    </row>
    <row r="35745" spans="7:7" x14ac:dyDescent="0.25">
      <c r="G35745" t="s">
        <v>346</v>
      </c>
    </row>
    <row r="35746" spans="7:7" x14ac:dyDescent="0.25">
      <c r="G35746" t="s">
        <v>347</v>
      </c>
    </row>
    <row r="35747" spans="7:7" x14ac:dyDescent="0.25">
      <c r="G35747" t="s">
        <v>348</v>
      </c>
    </row>
    <row r="35748" spans="7:7" x14ac:dyDescent="0.25">
      <c r="G35748" t="s">
        <v>269</v>
      </c>
    </row>
    <row r="35749" spans="7:7" x14ac:dyDescent="0.25">
      <c r="G35749" t="s">
        <v>270</v>
      </c>
    </row>
    <row r="35750" spans="7:7" x14ac:dyDescent="0.25">
      <c r="G35750" t="s">
        <v>271</v>
      </c>
    </row>
    <row r="35751" spans="7:7" x14ac:dyDescent="0.25">
      <c r="G35751" t="s">
        <v>272</v>
      </c>
    </row>
    <row r="35752" spans="7:7" x14ac:dyDescent="0.25">
      <c r="G35752" t="s">
        <v>273</v>
      </c>
    </row>
    <row r="35753" spans="7:7" x14ac:dyDescent="0.25">
      <c r="G35753" t="s">
        <v>274</v>
      </c>
    </row>
    <row r="35754" spans="7:7" x14ac:dyDescent="0.25">
      <c r="G35754" t="s">
        <v>275</v>
      </c>
    </row>
    <row r="35755" spans="7:7" x14ac:dyDescent="0.25">
      <c r="G35755" t="s">
        <v>276</v>
      </c>
    </row>
    <row r="35756" spans="7:7" x14ac:dyDescent="0.25">
      <c r="G35756" t="s">
        <v>277</v>
      </c>
    </row>
    <row r="35757" spans="7:7" x14ac:dyDescent="0.25">
      <c r="G35757" t="s">
        <v>278</v>
      </c>
    </row>
    <row r="35758" spans="7:7" x14ac:dyDescent="0.25">
      <c r="G35758" t="s">
        <v>259</v>
      </c>
    </row>
    <row r="35759" spans="7:7" x14ac:dyDescent="0.25">
      <c r="G35759" t="s">
        <v>260</v>
      </c>
    </row>
    <row r="35760" spans="7:7" x14ac:dyDescent="0.25">
      <c r="G35760" t="s">
        <v>261</v>
      </c>
    </row>
    <row r="35761" spans="7:7" x14ac:dyDescent="0.25">
      <c r="G35761" t="s">
        <v>262</v>
      </c>
    </row>
    <row r="35762" spans="7:7" x14ac:dyDescent="0.25">
      <c r="G35762" t="s">
        <v>263</v>
      </c>
    </row>
    <row r="35763" spans="7:7" x14ac:dyDescent="0.25">
      <c r="G35763" t="s">
        <v>264</v>
      </c>
    </row>
    <row r="35764" spans="7:7" x14ac:dyDescent="0.25">
      <c r="G35764" t="s">
        <v>265</v>
      </c>
    </row>
    <row r="35765" spans="7:7" x14ac:dyDescent="0.25">
      <c r="G35765" t="s">
        <v>266</v>
      </c>
    </row>
    <row r="35766" spans="7:7" x14ac:dyDescent="0.25">
      <c r="G35766" t="s">
        <v>267</v>
      </c>
    </row>
    <row r="35767" spans="7:7" x14ac:dyDescent="0.25">
      <c r="G35767" t="s">
        <v>268</v>
      </c>
    </row>
    <row r="35768" spans="7:7" x14ac:dyDescent="0.25">
      <c r="G35768" t="s">
        <v>369</v>
      </c>
    </row>
    <row r="35769" spans="7:7" x14ac:dyDescent="0.25">
      <c r="G35769" t="s">
        <v>370</v>
      </c>
    </row>
    <row r="35770" spans="7:7" x14ac:dyDescent="0.25">
      <c r="G35770" t="s">
        <v>371</v>
      </c>
    </row>
    <row r="35771" spans="7:7" x14ac:dyDescent="0.25">
      <c r="G35771" t="s">
        <v>372</v>
      </c>
    </row>
    <row r="35772" spans="7:7" x14ac:dyDescent="0.25">
      <c r="G35772" t="s">
        <v>373</v>
      </c>
    </row>
    <row r="35773" spans="7:7" x14ac:dyDescent="0.25">
      <c r="G35773" t="s">
        <v>374</v>
      </c>
    </row>
    <row r="35774" spans="7:7" x14ac:dyDescent="0.25">
      <c r="G35774" t="s">
        <v>375</v>
      </c>
    </row>
    <row r="35775" spans="7:7" x14ac:dyDescent="0.25">
      <c r="G35775" t="s">
        <v>376</v>
      </c>
    </row>
    <row r="35776" spans="7:7" x14ac:dyDescent="0.25">
      <c r="G35776" t="s">
        <v>377</v>
      </c>
    </row>
    <row r="35777" spans="7:7" x14ac:dyDescent="0.25">
      <c r="G35777" t="s">
        <v>378</v>
      </c>
    </row>
    <row r="35778" spans="7:7" x14ac:dyDescent="0.25">
      <c r="G35778" t="s">
        <v>279</v>
      </c>
    </row>
    <row r="35779" spans="7:7" x14ac:dyDescent="0.25">
      <c r="G35779" t="s">
        <v>280</v>
      </c>
    </row>
    <row r="35780" spans="7:7" x14ac:dyDescent="0.25">
      <c r="G35780" t="s">
        <v>281</v>
      </c>
    </row>
    <row r="35781" spans="7:7" x14ac:dyDescent="0.25">
      <c r="G35781" t="s">
        <v>282</v>
      </c>
    </row>
    <row r="35782" spans="7:7" x14ac:dyDescent="0.25">
      <c r="G35782" t="s">
        <v>283</v>
      </c>
    </row>
    <row r="35783" spans="7:7" x14ac:dyDescent="0.25">
      <c r="G35783" t="s">
        <v>284</v>
      </c>
    </row>
    <row r="35784" spans="7:7" x14ac:dyDescent="0.25">
      <c r="G35784" t="s">
        <v>285</v>
      </c>
    </row>
    <row r="35785" spans="7:7" x14ac:dyDescent="0.25">
      <c r="G35785" t="s">
        <v>286</v>
      </c>
    </row>
    <row r="35786" spans="7:7" x14ac:dyDescent="0.25">
      <c r="G35786" t="s">
        <v>287</v>
      </c>
    </row>
    <row r="35787" spans="7:7" x14ac:dyDescent="0.25">
      <c r="G35787" t="s">
        <v>288</v>
      </c>
    </row>
    <row r="35788" spans="7:7" x14ac:dyDescent="0.25">
      <c r="G35788" t="s">
        <v>299</v>
      </c>
    </row>
    <row r="35789" spans="7:7" x14ac:dyDescent="0.25">
      <c r="G35789" t="s">
        <v>300</v>
      </c>
    </row>
    <row r="35790" spans="7:7" x14ac:dyDescent="0.25">
      <c r="G35790" t="s">
        <v>301</v>
      </c>
    </row>
    <row r="35791" spans="7:7" x14ac:dyDescent="0.25">
      <c r="G35791" t="s">
        <v>302</v>
      </c>
    </row>
    <row r="35792" spans="7:7" x14ac:dyDescent="0.25">
      <c r="G35792" t="s">
        <v>303</v>
      </c>
    </row>
    <row r="35793" spans="7:7" x14ac:dyDescent="0.25">
      <c r="G35793" t="s">
        <v>304</v>
      </c>
    </row>
    <row r="35794" spans="7:7" x14ac:dyDescent="0.25">
      <c r="G35794" t="s">
        <v>305</v>
      </c>
    </row>
    <row r="35795" spans="7:7" x14ac:dyDescent="0.25">
      <c r="G35795" t="s">
        <v>306</v>
      </c>
    </row>
    <row r="35796" spans="7:7" x14ac:dyDescent="0.25">
      <c r="G35796" t="s">
        <v>307</v>
      </c>
    </row>
    <row r="35797" spans="7:7" x14ac:dyDescent="0.25">
      <c r="G35797" t="s">
        <v>308</v>
      </c>
    </row>
    <row r="35798" spans="7:7" x14ac:dyDescent="0.25">
      <c r="G35798" t="s">
        <v>309</v>
      </c>
    </row>
    <row r="35799" spans="7:7" x14ac:dyDescent="0.25">
      <c r="G35799" t="s">
        <v>310</v>
      </c>
    </row>
    <row r="35800" spans="7:7" x14ac:dyDescent="0.25">
      <c r="G35800" t="s">
        <v>311</v>
      </c>
    </row>
    <row r="35801" spans="7:7" x14ac:dyDescent="0.25">
      <c r="G35801" t="s">
        <v>312</v>
      </c>
    </row>
    <row r="35802" spans="7:7" x14ac:dyDescent="0.25">
      <c r="G35802" t="s">
        <v>313</v>
      </c>
    </row>
    <row r="35803" spans="7:7" x14ac:dyDescent="0.25">
      <c r="G35803" t="s">
        <v>314</v>
      </c>
    </row>
    <row r="35804" spans="7:7" x14ac:dyDescent="0.25">
      <c r="G35804" t="s">
        <v>315</v>
      </c>
    </row>
    <row r="35805" spans="7:7" x14ac:dyDescent="0.25">
      <c r="G35805" t="s">
        <v>316</v>
      </c>
    </row>
    <row r="35806" spans="7:7" x14ac:dyDescent="0.25">
      <c r="G35806" t="s">
        <v>317</v>
      </c>
    </row>
    <row r="35807" spans="7:7" x14ac:dyDescent="0.25">
      <c r="G35807" t="s">
        <v>318</v>
      </c>
    </row>
    <row r="35808" spans="7:7" x14ac:dyDescent="0.25">
      <c r="G35808" t="s">
        <v>319</v>
      </c>
    </row>
    <row r="35809" spans="7:7" x14ac:dyDescent="0.25">
      <c r="G35809" t="s">
        <v>320</v>
      </c>
    </row>
    <row r="35810" spans="7:7" x14ac:dyDescent="0.25">
      <c r="G35810" t="s">
        <v>321</v>
      </c>
    </row>
    <row r="35811" spans="7:7" x14ac:dyDescent="0.25">
      <c r="G35811" t="s">
        <v>322</v>
      </c>
    </row>
    <row r="35812" spans="7:7" x14ac:dyDescent="0.25">
      <c r="G35812" t="s">
        <v>323</v>
      </c>
    </row>
    <row r="35813" spans="7:7" x14ac:dyDescent="0.25">
      <c r="G35813" t="s">
        <v>324</v>
      </c>
    </row>
    <row r="35814" spans="7:7" x14ac:dyDescent="0.25">
      <c r="G35814" t="s">
        <v>325</v>
      </c>
    </row>
    <row r="35815" spans="7:7" x14ac:dyDescent="0.25">
      <c r="G35815" t="s">
        <v>326</v>
      </c>
    </row>
    <row r="35816" spans="7:7" x14ac:dyDescent="0.25">
      <c r="G35816" t="s">
        <v>327</v>
      </c>
    </row>
    <row r="35817" spans="7:7" x14ac:dyDescent="0.25">
      <c r="G35817" t="s">
        <v>328</v>
      </c>
    </row>
    <row r="35818" spans="7:7" x14ac:dyDescent="0.25">
      <c r="G35818" t="s">
        <v>329</v>
      </c>
    </row>
    <row r="35819" spans="7:7" x14ac:dyDescent="0.25">
      <c r="G35819" t="s">
        <v>330</v>
      </c>
    </row>
    <row r="35820" spans="7:7" x14ac:dyDescent="0.25">
      <c r="G35820" t="s">
        <v>331</v>
      </c>
    </row>
    <row r="35821" spans="7:7" x14ac:dyDescent="0.25">
      <c r="G35821" t="s">
        <v>332</v>
      </c>
    </row>
    <row r="35822" spans="7:7" x14ac:dyDescent="0.25">
      <c r="G35822" t="s">
        <v>333</v>
      </c>
    </row>
    <row r="35823" spans="7:7" x14ac:dyDescent="0.25">
      <c r="G35823" t="s">
        <v>334</v>
      </c>
    </row>
    <row r="35824" spans="7:7" x14ac:dyDescent="0.25">
      <c r="G35824" t="s">
        <v>335</v>
      </c>
    </row>
    <row r="35825" spans="7:7" x14ac:dyDescent="0.25">
      <c r="G35825" t="s">
        <v>336</v>
      </c>
    </row>
    <row r="35826" spans="7:7" x14ac:dyDescent="0.25">
      <c r="G35826" t="s">
        <v>337</v>
      </c>
    </row>
    <row r="35827" spans="7:7" x14ac:dyDescent="0.25">
      <c r="G35827" t="s">
        <v>338</v>
      </c>
    </row>
    <row r="35828" spans="7:7" x14ac:dyDescent="0.25">
      <c r="G35828" t="s">
        <v>379</v>
      </c>
    </row>
    <row r="35829" spans="7:7" x14ac:dyDescent="0.25">
      <c r="G35829" t="s">
        <v>380</v>
      </c>
    </row>
    <row r="35830" spans="7:7" x14ac:dyDescent="0.25">
      <c r="G35830" t="s">
        <v>381</v>
      </c>
    </row>
    <row r="35831" spans="7:7" x14ac:dyDescent="0.25">
      <c r="G35831" t="s">
        <v>382</v>
      </c>
    </row>
    <row r="35832" spans="7:7" x14ac:dyDescent="0.25">
      <c r="G35832" t="s">
        <v>383</v>
      </c>
    </row>
    <row r="35833" spans="7:7" x14ac:dyDescent="0.25">
      <c r="G35833" t="s">
        <v>384</v>
      </c>
    </row>
    <row r="35834" spans="7:7" x14ac:dyDescent="0.25">
      <c r="G35834" t="s">
        <v>385</v>
      </c>
    </row>
    <row r="35835" spans="7:7" x14ac:dyDescent="0.25">
      <c r="G35835" t="s">
        <v>386</v>
      </c>
    </row>
    <row r="35836" spans="7:7" x14ac:dyDescent="0.25">
      <c r="G35836" t="s">
        <v>387</v>
      </c>
    </row>
    <row r="35837" spans="7:7" x14ac:dyDescent="0.25">
      <c r="G35837" t="s">
        <v>388</v>
      </c>
    </row>
    <row r="35838" spans="7:7" x14ac:dyDescent="0.25">
      <c r="G35838" t="s">
        <v>1269</v>
      </c>
    </row>
    <row r="35839" spans="7:7" x14ac:dyDescent="0.25">
      <c r="G35839" t="s">
        <v>1270</v>
      </c>
    </row>
    <row r="35840" spans="7:7" x14ac:dyDescent="0.25">
      <c r="G35840" t="s">
        <v>1271</v>
      </c>
    </row>
    <row r="35841" spans="7:7" x14ac:dyDescent="0.25">
      <c r="G35841" t="s">
        <v>1272</v>
      </c>
    </row>
    <row r="35842" spans="7:7" x14ac:dyDescent="0.25">
      <c r="G35842" t="s">
        <v>1273</v>
      </c>
    </row>
    <row r="35843" spans="7:7" x14ac:dyDescent="0.25">
      <c r="G35843" t="s">
        <v>1274</v>
      </c>
    </row>
    <row r="35844" spans="7:7" x14ac:dyDescent="0.25">
      <c r="G35844" t="s">
        <v>1275</v>
      </c>
    </row>
    <row r="35845" spans="7:7" x14ac:dyDescent="0.25">
      <c r="G35845" t="s">
        <v>1276</v>
      </c>
    </row>
    <row r="35846" spans="7:7" x14ac:dyDescent="0.25">
      <c r="G35846" t="s">
        <v>1277</v>
      </c>
    </row>
    <row r="35847" spans="7:7" x14ac:dyDescent="0.25">
      <c r="G35847" t="s">
        <v>1278</v>
      </c>
    </row>
    <row r="35848" spans="7:7" x14ac:dyDescent="0.25">
      <c r="G35848" t="s">
        <v>399</v>
      </c>
    </row>
    <row r="35849" spans="7:7" x14ac:dyDescent="0.25">
      <c r="G35849" t="s">
        <v>400</v>
      </c>
    </row>
    <row r="35850" spans="7:7" x14ac:dyDescent="0.25">
      <c r="G35850" t="s">
        <v>401</v>
      </c>
    </row>
    <row r="35851" spans="7:7" x14ac:dyDescent="0.25">
      <c r="G35851" t="s">
        <v>402</v>
      </c>
    </row>
    <row r="35852" spans="7:7" x14ac:dyDescent="0.25">
      <c r="G35852" t="s">
        <v>403</v>
      </c>
    </row>
    <row r="35853" spans="7:7" x14ac:dyDescent="0.25">
      <c r="G35853" t="s">
        <v>404</v>
      </c>
    </row>
    <row r="35854" spans="7:7" x14ac:dyDescent="0.25">
      <c r="G35854" t="s">
        <v>405</v>
      </c>
    </row>
    <row r="35855" spans="7:7" x14ac:dyDescent="0.25">
      <c r="G35855" t="s">
        <v>406</v>
      </c>
    </row>
    <row r="35856" spans="7:7" x14ac:dyDescent="0.25">
      <c r="G35856" t="s">
        <v>407</v>
      </c>
    </row>
    <row r="35857" spans="7:7" x14ac:dyDescent="0.25">
      <c r="G35857" t="s">
        <v>408</v>
      </c>
    </row>
    <row r="35858" spans="7:7" x14ac:dyDescent="0.25">
      <c r="G35858" t="s">
        <v>349</v>
      </c>
    </row>
    <row r="35859" spans="7:7" x14ac:dyDescent="0.25">
      <c r="G35859" t="s">
        <v>350</v>
      </c>
    </row>
    <row r="35860" spans="7:7" x14ac:dyDescent="0.25">
      <c r="G35860" t="s">
        <v>351</v>
      </c>
    </row>
    <row r="35861" spans="7:7" x14ac:dyDescent="0.25">
      <c r="G35861" t="s">
        <v>352</v>
      </c>
    </row>
    <row r="35862" spans="7:7" x14ac:dyDescent="0.25">
      <c r="G35862" t="s">
        <v>353</v>
      </c>
    </row>
    <row r="35863" spans="7:7" x14ac:dyDescent="0.25">
      <c r="G35863" t="s">
        <v>354</v>
      </c>
    </row>
    <row r="35864" spans="7:7" x14ac:dyDescent="0.25">
      <c r="G35864" t="s">
        <v>355</v>
      </c>
    </row>
    <row r="35865" spans="7:7" x14ac:dyDescent="0.25">
      <c r="G35865" t="s">
        <v>356</v>
      </c>
    </row>
    <row r="35866" spans="7:7" x14ac:dyDescent="0.25">
      <c r="G35866" t="s">
        <v>357</v>
      </c>
    </row>
    <row r="35867" spans="7:7" x14ac:dyDescent="0.25">
      <c r="G35867" t="s">
        <v>358</v>
      </c>
    </row>
    <row r="35868" spans="7:7" x14ac:dyDescent="0.25">
      <c r="G35868" t="s">
        <v>359</v>
      </c>
    </row>
    <row r="35869" spans="7:7" x14ac:dyDescent="0.25">
      <c r="G35869" t="s">
        <v>360</v>
      </c>
    </row>
    <row r="35870" spans="7:7" x14ac:dyDescent="0.25">
      <c r="G35870" t="s">
        <v>361</v>
      </c>
    </row>
    <row r="35871" spans="7:7" x14ac:dyDescent="0.25">
      <c r="G35871" t="s">
        <v>362</v>
      </c>
    </row>
    <row r="35872" spans="7:7" x14ac:dyDescent="0.25">
      <c r="G35872" t="s">
        <v>363</v>
      </c>
    </row>
    <row r="35873" spans="7:7" x14ac:dyDescent="0.25">
      <c r="G35873" t="s">
        <v>364</v>
      </c>
    </row>
    <row r="35874" spans="7:7" x14ac:dyDescent="0.25">
      <c r="G35874" t="s">
        <v>365</v>
      </c>
    </row>
    <row r="35875" spans="7:7" x14ac:dyDescent="0.25">
      <c r="G35875" t="s">
        <v>366</v>
      </c>
    </row>
    <row r="35876" spans="7:7" x14ac:dyDescent="0.25">
      <c r="G35876" t="s">
        <v>367</v>
      </c>
    </row>
    <row r="35877" spans="7:7" x14ac:dyDescent="0.25">
      <c r="G35877" t="s">
        <v>368</v>
      </c>
    </row>
    <row r="35878" spans="7:7" x14ac:dyDescent="0.25">
      <c r="G35878" t="s">
        <v>419</v>
      </c>
    </row>
    <row r="35879" spans="7:7" x14ac:dyDescent="0.25">
      <c r="G35879" t="s">
        <v>420</v>
      </c>
    </row>
    <row r="35880" spans="7:7" x14ac:dyDescent="0.25">
      <c r="G35880" t="s">
        <v>421</v>
      </c>
    </row>
    <row r="35881" spans="7:7" x14ac:dyDescent="0.25">
      <c r="G35881" t="s">
        <v>422</v>
      </c>
    </row>
    <row r="35882" spans="7:7" x14ac:dyDescent="0.25">
      <c r="G35882" t="s">
        <v>423</v>
      </c>
    </row>
    <row r="35883" spans="7:7" x14ac:dyDescent="0.25">
      <c r="G35883" t="s">
        <v>424</v>
      </c>
    </row>
    <row r="35884" spans="7:7" x14ac:dyDescent="0.25">
      <c r="G35884" t="s">
        <v>425</v>
      </c>
    </row>
    <row r="35885" spans="7:7" x14ac:dyDescent="0.25">
      <c r="G35885" t="s">
        <v>426</v>
      </c>
    </row>
    <row r="35886" spans="7:7" x14ac:dyDescent="0.25">
      <c r="G35886" t="s">
        <v>427</v>
      </c>
    </row>
    <row r="35887" spans="7:7" x14ac:dyDescent="0.25">
      <c r="G35887" t="s">
        <v>428</v>
      </c>
    </row>
    <row r="35888" spans="7:7" x14ac:dyDescent="0.25">
      <c r="G35888" t="s">
        <v>429</v>
      </c>
    </row>
    <row r="35889" spans="7:7" x14ac:dyDescent="0.25">
      <c r="G35889" t="s">
        <v>430</v>
      </c>
    </row>
    <row r="35890" spans="7:7" x14ac:dyDescent="0.25">
      <c r="G35890" t="s">
        <v>431</v>
      </c>
    </row>
    <row r="35891" spans="7:7" x14ac:dyDescent="0.25">
      <c r="G35891" t="s">
        <v>432</v>
      </c>
    </row>
    <row r="35892" spans="7:7" x14ac:dyDescent="0.25">
      <c r="G35892" t="s">
        <v>433</v>
      </c>
    </row>
    <row r="35893" spans="7:7" x14ac:dyDescent="0.25">
      <c r="G35893" t="s">
        <v>434</v>
      </c>
    </row>
    <row r="35894" spans="7:7" x14ac:dyDescent="0.25">
      <c r="G35894" t="s">
        <v>435</v>
      </c>
    </row>
    <row r="35895" spans="7:7" x14ac:dyDescent="0.25">
      <c r="G35895" t="s">
        <v>436</v>
      </c>
    </row>
    <row r="35896" spans="7:7" x14ac:dyDescent="0.25">
      <c r="G35896" t="s">
        <v>437</v>
      </c>
    </row>
    <row r="35897" spans="7:7" x14ac:dyDescent="0.25">
      <c r="G35897" t="s">
        <v>438</v>
      </c>
    </row>
    <row r="35898" spans="7:7" x14ac:dyDescent="0.25">
      <c r="G35898" t="s">
        <v>439</v>
      </c>
    </row>
    <row r="35899" spans="7:7" x14ac:dyDescent="0.25">
      <c r="G35899" t="s">
        <v>440</v>
      </c>
    </row>
    <row r="35900" spans="7:7" x14ac:dyDescent="0.25">
      <c r="G35900" t="s">
        <v>441</v>
      </c>
    </row>
    <row r="35901" spans="7:7" x14ac:dyDescent="0.25">
      <c r="G35901" t="s">
        <v>442</v>
      </c>
    </row>
    <row r="35902" spans="7:7" x14ac:dyDescent="0.25">
      <c r="G35902" t="s">
        <v>443</v>
      </c>
    </row>
    <row r="35903" spans="7:7" x14ac:dyDescent="0.25">
      <c r="G35903" t="s">
        <v>444</v>
      </c>
    </row>
    <row r="35904" spans="7:7" x14ac:dyDescent="0.25">
      <c r="G35904" t="s">
        <v>445</v>
      </c>
    </row>
    <row r="35905" spans="7:7" x14ac:dyDescent="0.25">
      <c r="G35905" t="s">
        <v>446</v>
      </c>
    </row>
    <row r="35906" spans="7:7" x14ac:dyDescent="0.25">
      <c r="G35906" t="s">
        <v>447</v>
      </c>
    </row>
    <row r="35907" spans="7:7" x14ac:dyDescent="0.25">
      <c r="G35907" t="s">
        <v>448</v>
      </c>
    </row>
    <row r="35908" spans="7:7" x14ac:dyDescent="0.25">
      <c r="G35908" t="s">
        <v>449</v>
      </c>
    </row>
    <row r="35909" spans="7:7" x14ac:dyDescent="0.25">
      <c r="G35909" t="s">
        <v>450</v>
      </c>
    </row>
    <row r="35910" spans="7:7" x14ac:dyDescent="0.25">
      <c r="G35910" t="s">
        <v>451</v>
      </c>
    </row>
    <row r="35911" spans="7:7" x14ac:dyDescent="0.25">
      <c r="G35911" t="s">
        <v>452</v>
      </c>
    </row>
    <row r="35912" spans="7:7" x14ac:dyDescent="0.25">
      <c r="G35912" t="s">
        <v>453</v>
      </c>
    </row>
    <row r="35913" spans="7:7" x14ac:dyDescent="0.25">
      <c r="G35913" t="s">
        <v>454</v>
      </c>
    </row>
    <row r="35914" spans="7:7" x14ac:dyDescent="0.25">
      <c r="G35914" t="s">
        <v>455</v>
      </c>
    </row>
    <row r="35915" spans="7:7" x14ac:dyDescent="0.25">
      <c r="G35915" t="s">
        <v>456</v>
      </c>
    </row>
    <row r="35916" spans="7:7" x14ac:dyDescent="0.25">
      <c r="G35916" t="s">
        <v>457</v>
      </c>
    </row>
    <row r="35917" spans="7:7" x14ac:dyDescent="0.25">
      <c r="G35917" t="s">
        <v>458</v>
      </c>
    </row>
    <row r="35918" spans="7:7" x14ac:dyDescent="0.25">
      <c r="G35918" t="s">
        <v>459</v>
      </c>
    </row>
    <row r="35919" spans="7:7" x14ac:dyDescent="0.25">
      <c r="G35919" t="s">
        <v>460</v>
      </c>
    </row>
    <row r="35920" spans="7:7" x14ac:dyDescent="0.25">
      <c r="G35920" t="s">
        <v>461</v>
      </c>
    </row>
    <row r="35921" spans="7:7" x14ac:dyDescent="0.25">
      <c r="G35921" t="s">
        <v>462</v>
      </c>
    </row>
    <row r="35922" spans="7:7" x14ac:dyDescent="0.25">
      <c r="G35922" t="s">
        <v>463</v>
      </c>
    </row>
    <row r="35923" spans="7:7" x14ac:dyDescent="0.25">
      <c r="G35923" t="s">
        <v>464</v>
      </c>
    </row>
    <row r="35924" spans="7:7" x14ac:dyDescent="0.25">
      <c r="G35924" t="s">
        <v>465</v>
      </c>
    </row>
    <row r="35925" spans="7:7" x14ac:dyDescent="0.25">
      <c r="G35925" t="s">
        <v>466</v>
      </c>
    </row>
    <row r="35926" spans="7:7" x14ac:dyDescent="0.25">
      <c r="G35926" t="s">
        <v>467</v>
      </c>
    </row>
    <row r="35927" spans="7:7" x14ac:dyDescent="0.25">
      <c r="G35927" t="s">
        <v>468</v>
      </c>
    </row>
    <row r="35928" spans="7:7" x14ac:dyDescent="0.25">
      <c r="G35928" t="s">
        <v>1279</v>
      </c>
    </row>
    <row r="35929" spans="7:7" x14ac:dyDescent="0.25">
      <c r="G35929" t="s">
        <v>1280</v>
      </c>
    </row>
    <row r="35930" spans="7:7" x14ac:dyDescent="0.25">
      <c r="G35930" t="s">
        <v>1281</v>
      </c>
    </row>
    <row r="35931" spans="7:7" x14ac:dyDescent="0.25">
      <c r="G35931" t="s">
        <v>1282</v>
      </c>
    </row>
    <row r="35932" spans="7:7" x14ac:dyDescent="0.25">
      <c r="G35932" t="s">
        <v>1283</v>
      </c>
    </row>
    <row r="35933" spans="7:7" x14ac:dyDescent="0.25">
      <c r="G35933" t="s">
        <v>1284</v>
      </c>
    </row>
    <row r="35934" spans="7:7" x14ac:dyDescent="0.25">
      <c r="G35934" t="s">
        <v>1285</v>
      </c>
    </row>
    <row r="35935" spans="7:7" x14ac:dyDescent="0.25">
      <c r="G35935" t="s">
        <v>1286</v>
      </c>
    </row>
    <row r="35936" spans="7:7" x14ac:dyDescent="0.25">
      <c r="G35936" t="s">
        <v>1287</v>
      </c>
    </row>
    <row r="35937" spans="7:7" x14ac:dyDescent="0.25">
      <c r="G35937" t="s">
        <v>1288</v>
      </c>
    </row>
    <row r="35938" spans="7:7" x14ac:dyDescent="0.25">
      <c r="G35938" t="s">
        <v>389</v>
      </c>
    </row>
    <row r="35939" spans="7:7" x14ac:dyDescent="0.25">
      <c r="G35939" t="s">
        <v>390</v>
      </c>
    </row>
    <row r="35940" spans="7:7" x14ac:dyDescent="0.25">
      <c r="G35940" t="s">
        <v>391</v>
      </c>
    </row>
    <row r="35941" spans="7:7" x14ac:dyDescent="0.25">
      <c r="G35941" t="s">
        <v>392</v>
      </c>
    </row>
    <row r="35942" spans="7:7" x14ac:dyDescent="0.25">
      <c r="G35942" t="s">
        <v>393</v>
      </c>
    </row>
    <row r="35943" spans="7:7" x14ac:dyDescent="0.25">
      <c r="G35943" t="s">
        <v>394</v>
      </c>
    </row>
    <row r="35944" spans="7:7" x14ac:dyDescent="0.25">
      <c r="G35944" t="s">
        <v>395</v>
      </c>
    </row>
    <row r="35945" spans="7:7" x14ac:dyDescent="0.25">
      <c r="G35945" t="s">
        <v>396</v>
      </c>
    </row>
    <row r="35946" spans="7:7" x14ac:dyDescent="0.25">
      <c r="G35946" t="s">
        <v>397</v>
      </c>
    </row>
    <row r="35947" spans="7:7" x14ac:dyDescent="0.25">
      <c r="G35947" t="s">
        <v>398</v>
      </c>
    </row>
    <row r="35948" spans="7:7" x14ac:dyDescent="0.25">
      <c r="G35948" t="s">
        <v>1289</v>
      </c>
    </row>
    <row r="35949" spans="7:7" x14ac:dyDescent="0.25">
      <c r="G35949" t="s">
        <v>1290</v>
      </c>
    </row>
    <row r="35950" spans="7:7" x14ac:dyDescent="0.25">
      <c r="G35950" t="s">
        <v>1291</v>
      </c>
    </row>
    <row r="35951" spans="7:7" x14ac:dyDescent="0.25">
      <c r="G35951" t="s">
        <v>1292</v>
      </c>
    </row>
    <row r="35952" spans="7:7" x14ac:dyDescent="0.25">
      <c r="G35952" t="s">
        <v>1293</v>
      </c>
    </row>
    <row r="35953" spans="7:7" x14ac:dyDescent="0.25">
      <c r="G35953" t="s">
        <v>1294</v>
      </c>
    </row>
    <row r="35954" spans="7:7" x14ac:dyDescent="0.25">
      <c r="G35954" t="s">
        <v>1295</v>
      </c>
    </row>
    <row r="35955" spans="7:7" x14ac:dyDescent="0.25">
      <c r="G35955" t="s">
        <v>1296</v>
      </c>
    </row>
    <row r="35956" spans="7:7" x14ac:dyDescent="0.25">
      <c r="G35956" t="s">
        <v>1297</v>
      </c>
    </row>
    <row r="35957" spans="7:7" x14ac:dyDescent="0.25">
      <c r="G35957" t="s">
        <v>1298</v>
      </c>
    </row>
    <row r="35958" spans="7:7" x14ac:dyDescent="0.25">
      <c r="G35958" t="s">
        <v>499</v>
      </c>
    </row>
    <row r="35959" spans="7:7" x14ac:dyDescent="0.25">
      <c r="G35959" t="s">
        <v>500</v>
      </c>
    </row>
    <row r="35960" spans="7:7" x14ac:dyDescent="0.25">
      <c r="G35960" t="s">
        <v>501</v>
      </c>
    </row>
    <row r="35961" spans="7:7" x14ac:dyDescent="0.25">
      <c r="G35961" t="s">
        <v>502</v>
      </c>
    </row>
    <row r="35962" spans="7:7" x14ac:dyDescent="0.25">
      <c r="G35962" t="s">
        <v>503</v>
      </c>
    </row>
    <row r="35963" spans="7:7" x14ac:dyDescent="0.25">
      <c r="G35963" t="s">
        <v>504</v>
      </c>
    </row>
    <row r="35964" spans="7:7" x14ac:dyDescent="0.25">
      <c r="G35964" t="s">
        <v>505</v>
      </c>
    </row>
    <row r="35965" spans="7:7" x14ac:dyDescent="0.25">
      <c r="G35965" t="s">
        <v>506</v>
      </c>
    </row>
    <row r="35966" spans="7:7" x14ac:dyDescent="0.25">
      <c r="G35966" t="s">
        <v>507</v>
      </c>
    </row>
    <row r="35967" spans="7:7" x14ac:dyDescent="0.25">
      <c r="G35967" t="s">
        <v>508</v>
      </c>
    </row>
    <row r="35968" spans="7:7" x14ac:dyDescent="0.25">
      <c r="G35968" t="s">
        <v>509</v>
      </c>
    </row>
    <row r="35969" spans="7:7" x14ac:dyDescent="0.25">
      <c r="G35969" t="s">
        <v>510</v>
      </c>
    </row>
    <row r="35970" spans="7:7" x14ac:dyDescent="0.25">
      <c r="G35970" t="s">
        <v>511</v>
      </c>
    </row>
    <row r="35971" spans="7:7" x14ac:dyDescent="0.25">
      <c r="G35971" t="s">
        <v>512</v>
      </c>
    </row>
    <row r="35972" spans="7:7" x14ac:dyDescent="0.25">
      <c r="G35972" t="s">
        <v>513</v>
      </c>
    </row>
    <row r="35973" spans="7:7" x14ac:dyDescent="0.25">
      <c r="G35973" t="s">
        <v>514</v>
      </c>
    </row>
    <row r="35974" spans="7:7" x14ac:dyDescent="0.25">
      <c r="G35974" t="s">
        <v>515</v>
      </c>
    </row>
    <row r="35975" spans="7:7" x14ac:dyDescent="0.25">
      <c r="G35975" t="s">
        <v>516</v>
      </c>
    </row>
    <row r="35976" spans="7:7" x14ac:dyDescent="0.25">
      <c r="G35976" t="s">
        <v>517</v>
      </c>
    </row>
    <row r="35977" spans="7:7" x14ac:dyDescent="0.25">
      <c r="G35977" t="s">
        <v>518</v>
      </c>
    </row>
    <row r="35978" spans="7:7" x14ac:dyDescent="0.25">
      <c r="G35978" t="s">
        <v>409</v>
      </c>
    </row>
    <row r="35979" spans="7:7" x14ac:dyDescent="0.25">
      <c r="G35979" t="s">
        <v>410</v>
      </c>
    </row>
    <row r="35980" spans="7:7" x14ac:dyDescent="0.25">
      <c r="G35980" t="s">
        <v>411</v>
      </c>
    </row>
    <row r="35981" spans="7:7" x14ac:dyDescent="0.25">
      <c r="G35981" t="s">
        <v>412</v>
      </c>
    </row>
    <row r="35982" spans="7:7" x14ac:dyDescent="0.25">
      <c r="G35982" t="s">
        <v>413</v>
      </c>
    </row>
    <row r="35983" spans="7:7" x14ac:dyDescent="0.25">
      <c r="G35983" t="s">
        <v>414</v>
      </c>
    </row>
    <row r="35984" spans="7:7" x14ac:dyDescent="0.25">
      <c r="G35984" t="s">
        <v>415</v>
      </c>
    </row>
    <row r="35985" spans="7:7" x14ac:dyDescent="0.25">
      <c r="G35985" t="s">
        <v>416</v>
      </c>
    </row>
    <row r="35986" spans="7:7" x14ac:dyDescent="0.25">
      <c r="G35986" t="s">
        <v>417</v>
      </c>
    </row>
    <row r="35987" spans="7:7" x14ac:dyDescent="0.25">
      <c r="G35987" t="s">
        <v>418</v>
      </c>
    </row>
    <row r="35988" spans="7:7" x14ac:dyDescent="0.25">
      <c r="G35988" t="s">
        <v>1299</v>
      </c>
    </row>
    <row r="35989" spans="7:7" x14ac:dyDescent="0.25">
      <c r="G35989" t="s">
        <v>1300</v>
      </c>
    </row>
    <row r="35990" spans="7:7" x14ac:dyDescent="0.25">
      <c r="G35990" t="s">
        <v>1301</v>
      </c>
    </row>
    <row r="35991" spans="7:7" x14ac:dyDescent="0.25">
      <c r="G35991" t="s">
        <v>1302</v>
      </c>
    </row>
    <row r="35992" spans="7:7" x14ac:dyDescent="0.25">
      <c r="G35992" t="s">
        <v>1303</v>
      </c>
    </row>
    <row r="35993" spans="7:7" x14ac:dyDescent="0.25">
      <c r="G35993" t="s">
        <v>1304</v>
      </c>
    </row>
    <row r="35994" spans="7:7" x14ac:dyDescent="0.25">
      <c r="G35994" t="s">
        <v>1305</v>
      </c>
    </row>
    <row r="35995" spans="7:7" x14ac:dyDescent="0.25">
      <c r="G35995" t="s">
        <v>1306</v>
      </c>
    </row>
    <row r="35996" spans="7:7" x14ac:dyDescent="0.25">
      <c r="G35996" t="s">
        <v>1307</v>
      </c>
    </row>
    <row r="35997" spans="7:7" x14ac:dyDescent="0.25">
      <c r="G35997" t="s">
        <v>1308</v>
      </c>
    </row>
    <row r="35998" spans="7:7" x14ac:dyDescent="0.25">
      <c r="G35998" t="s">
        <v>1309</v>
      </c>
    </row>
    <row r="35999" spans="7:7" x14ac:dyDescent="0.25">
      <c r="G35999" t="s">
        <v>1310</v>
      </c>
    </row>
    <row r="36000" spans="7:7" x14ac:dyDescent="0.25">
      <c r="G36000" t="s">
        <v>1311</v>
      </c>
    </row>
    <row r="36001" spans="7:7" x14ac:dyDescent="0.25">
      <c r="G36001" t="s">
        <v>1312</v>
      </c>
    </row>
    <row r="36002" spans="7:7" x14ac:dyDescent="0.25">
      <c r="G36002" t="s">
        <v>1313</v>
      </c>
    </row>
    <row r="36003" spans="7:7" x14ac:dyDescent="0.25">
      <c r="G36003" t="s">
        <v>1314</v>
      </c>
    </row>
    <row r="36004" spans="7:7" x14ac:dyDescent="0.25">
      <c r="G36004" t="s">
        <v>1315</v>
      </c>
    </row>
    <row r="36005" spans="7:7" x14ac:dyDescent="0.25">
      <c r="G36005" t="s">
        <v>1316</v>
      </c>
    </row>
    <row r="36006" spans="7:7" x14ac:dyDescent="0.25">
      <c r="G36006" t="s">
        <v>1317</v>
      </c>
    </row>
    <row r="36007" spans="7:7" x14ac:dyDescent="0.25">
      <c r="G36007" t="s">
        <v>1318</v>
      </c>
    </row>
    <row r="36008" spans="7:7" x14ac:dyDescent="0.25">
      <c r="G36008" t="s">
        <v>1319</v>
      </c>
    </row>
    <row r="36009" spans="7:7" x14ac:dyDescent="0.25">
      <c r="G36009" t="s">
        <v>1320</v>
      </c>
    </row>
    <row r="36010" spans="7:7" x14ac:dyDescent="0.25">
      <c r="G36010" t="s">
        <v>1321</v>
      </c>
    </row>
    <row r="36011" spans="7:7" x14ac:dyDescent="0.25">
      <c r="G36011" t="s">
        <v>1322</v>
      </c>
    </row>
    <row r="36012" spans="7:7" x14ac:dyDescent="0.25">
      <c r="G36012" t="s">
        <v>1323</v>
      </c>
    </row>
    <row r="36013" spans="7:7" x14ac:dyDescent="0.25">
      <c r="G36013" t="s">
        <v>1324</v>
      </c>
    </row>
    <row r="36014" spans="7:7" x14ac:dyDescent="0.25">
      <c r="G36014" t="s">
        <v>1325</v>
      </c>
    </row>
    <row r="36015" spans="7:7" x14ac:dyDescent="0.25">
      <c r="G36015" t="s">
        <v>1326</v>
      </c>
    </row>
    <row r="36016" spans="7:7" x14ac:dyDescent="0.25">
      <c r="G36016" t="s">
        <v>1327</v>
      </c>
    </row>
    <row r="36017" spans="7:7" x14ac:dyDescent="0.25">
      <c r="G36017" t="s">
        <v>1328</v>
      </c>
    </row>
    <row r="36018" spans="7:7" x14ac:dyDescent="0.25">
      <c r="G36018" t="s">
        <v>1329</v>
      </c>
    </row>
    <row r="36019" spans="7:7" x14ac:dyDescent="0.25">
      <c r="G36019" t="s">
        <v>1330</v>
      </c>
    </row>
    <row r="36020" spans="7:7" x14ac:dyDescent="0.25">
      <c r="G36020" t="s">
        <v>1331</v>
      </c>
    </row>
    <row r="36021" spans="7:7" x14ac:dyDescent="0.25">
      <c r="G36021" t="s">
        <v>1332</v>
      </c>
    </row>
    <row r="36022" spans="7:7" x14ac:dyDescent="0.25">
      <c r="G36022" t="s">
        <v>1333</v>
      </c>
    </row>
    <row r="36023" spans="7:7" x14ac:dyDescent="0.25">
      <c r="G36023" t="s">
        <v>1334</v>
      </c>
    </row>
    <row r="36024" spans="7:7" x14ac:dyDescent="0.25">
      <c r="G36024" t="s">
        <v>1335</v>
      </c>
    </row>
    <row r="36025" spans="7:7" x14ac:dyDescent="0.25">
      <c r="G36025" t="s">
        <v>1336</v>
      </c>
    </row>
    <row r="36026" spans="7:7" x14ac:dyDescent="0.25">
      <c r="G36026" t="s">
        <v>1337</v>
      </c>
    </row>
    <row r="36027" spans="7:7" x14ac:dyDescent="0.25">
      <c r="G36027" t="s">
        <v>1338</v>
      </c>
    </row>
    <row r="36028" spans="7:7" x14ac:dyDescent="0.25">
      <c r="G36028" t="s">
        <v>519</v>
      </c>
    </row>
    <row r="36029" spans="7:7" x14ac:dyDescent="0.25">
      <c r="G36029" t="s">
        <v>520</v>
      </c>
    </row>
    <row r="36030" spans="7:7" x14ac:dyDescent="0.25">
      <c r="G36030" t="s">
        <v>521</v>
      </c>
    </row>
    <row r="36031" spans="7:7" x14ac:dyDescent="0.25">
      <c r="G36031" t="s">
        <v>522</v>
      </c>
    </row>
    <row r="36032" spans="7:7" x14ac:dyDescent="0.25">
      <c r="G36032" t="s">
        <v>523</v>
      </c>
    </row>
    <row r="36033" spans="7:7" x14ac:dyDescent="0.25">
      <c r="G36033" t="s">
        <v>524</v>
      </c>
    </row>
    <row r="36034" spans="7:7" x14ac:dyDescent="0.25">
      <c r="G36034" t="s">
        <v>525</v>
      </c>
    </row>
    <row r="36035" spans="7:7" x14ac:dyDescent="0.25">
      <c r="G36035" t="s">
        <v>526</v>
      </c>
    </row>
    <row r="36036" spans="7:7" x14ac:dyDescent="0.25">
      <c r="G36036" t="s">
        <v>527</v>
      </c>
    </row>
    <row r="36037" spans="7:7" x14ac:dyDescent="0.25">
      <c r="G36037" t="s">
        <v>528</v>
      </c>
    </row>
    <row r="36038" spans="7:7" x14ac:dyDescent="0.25">
      <c r="G36038" t="s">
        <v>469</v>
      </c>
    </row>
    <row r="36039" spans="7:7" x14ac:dyDescent="0.25">
      <c r="G36039" t="s">
        <v>470</v>
      </c>
    </row>
    <row r="36040" spans="7:7" x14ac:dyDescent="0.25">
      <c r="G36040" t="s">
        <v>471</v>
      </c>
    </row>
    <row r="36041" spans="7:7" x14ac:dyDescent="0.25">
      <c r="G36041" t="s">
        <v>472</v>
      </c>
    </row>
    <row r="36042" spans="7:7" x14ac:dyDescent="0.25">
      <c r="G36042" t="s">
        <v>473</v>
      </c>
    </row>
    <row r="36043" spans="7:7" x14ac:dyDescent="0.25">
      <c r="G36043" t="s">
        <v>474</v>
      </c>
    </row>
    <row r="36044" spans="7:7" x14ac:dyDescent="0.25">
      <c r="G36044" t="s">
        <v>475</v>
      </c>
    </row>
    <row r="36045" spans="7:7" x14ac:dyDescent="0.25">
      <c r="G36045" t="s">
        <v>476</v>
      </c>
    </row>
    <row r="36046" spans="7:7" x14ac:dyDescent="0.25">
      <c r="G36046" t="s">
        <v>477</v>
      </c>
    </row>
    <row r="36047" spans="7:7" x14ac:dyDescent="0.25">
      <c r="G36047" t="s">
        <v>478</v>
      </c>
    </row>
    <row r="36048" spans="7:7" x14ac:dyDescent="0.25">
      <c r="G36048" t="s">
        <v>1339</v>
      </c>
    </row>
    <row r="36049" spans="7:7" x14ac:dyDescent="0.25">
      <c r="G36049" t="s">
        <v>1340</v>
      </c>
    </row>
    <row r="36050" spans="7:7" x14ac:dyDescent="0.25">
      <c r="G36050" t="s">
        <v>1341</v>
      </c>
    </row>
    <row r="36051" spans="7:7" x14ac:dyDescent="0.25">
      <c r="G36051" t="s">
        <v>1342</v>
      </c>
    </row>
    <row r="36052" spans="7:7" x14ac:dyDescent="0.25">
      <c r="G36052" t="s">
        <v>1343</v>
      </c>
    </row>
    <row r="36053" spans="7:7" x14ac:dyDescent="0.25">
      <c r="G36053" t="s">
        <v>1344</v>
      </c>
    </row>
    <row r="36054" spans="7:7" x14ac:dyDescent="0.25">
      <c r="G36054" t="s">
        <v>1345</v>
      </c>
    </row>
    <row r="36055" spans="7:7" x14ac:dyDescent="0.25">
      <c r="G36055" t="s">
        <v>1346</v>
      </c>
    </row>
    <row r="36056" spans="7:7" x14ac:dyDescent="0.25">
      <c r="G36056" t="s">
        <v>1347</v>
      </c>
    </row>
    <row r="36057" spans="7:7" x14ac:dyDescent="0.25">
      <c r="G36057" t="s">
        <v>1348</v>
      </c>
    </row>
    <row r="36058" spans="7:7" x14ac:dyDescent="0.25">
      <c r="G36058" t="s">
        <v>489</v>
      </c>
    </row>
    <row r="36059" spans="7:7" x14ac:dyDescent="0.25">
      <c r="G36059" t="s">
        <v>490</v>
      </c>
    </row>
    <row r="36060" spans="7:7" x14ac:dyDescent="0.25">
      <c r="G36060" t="s">
        <v>491</v>
      </c>
    </row>
    <row r="36061" spans="7:7" x14ac:dyDescent="0.25">
      <c r="G36061" t="s">
        <v>492</v>
      </c>
    </row>
    <row r="36062" spans="7:7" x14ac:dyDescent="0.25">
      <c r="G36062" t="s">
        <v>493</v>
      </c>
    </row>
    <row r="36063" spans="7:7" x14ac:dyDescent="0.25">
      <c r="G36063" t="s">
        <v>494</v>
      </c>
    </row>
    <row r="36064" spans="7:7" x14ac:dyDescent="0.25">
      <c r="G36064" t="s">
        <v>495</v>
      </c>
    </row>
    <row r="36065" spans="7:7" x14ac:dyDescent="0.25">
      <c r="G36065" t="s">
        <v>496</v>
      </c>
    </row>
    <row r="36066" spans="7:7" x14ac:dyDescent="0.25">
      <c r="G36066" t="s">
        <v>497</v>
      </c>
    </row>
    <row r="36067" spans="7:7" x14ac:dyDescent="0.25">
      <c r="G36067" t="s">
        <v>498</v>
      </c>
    </row>
    <row r="36068" spans="7:7" x14ac:dyDescent="0.25">
      <c r="G36068" t="s">
        <v>479</v>
      </c>
    </row>
    <row r="36069" spans="7:7" x14ac:dyDescent="0.25">
      <c r="G36069" t="s">
        <v>480</v>
      </c>
    </row>
    <row r="36070" spans="7:7" x14ac:dyDescent="0.25">
      <c r="G36070" t="s">
        <v>481</v>
      </c>
    </row>
    <row r="36071" spans="7:7" x14ac:dyDescent="0.25">
      <c r="G36071" t="s">
        <v>482</v>
      </c>
    </row>
    <row r="36072" spans="7:7" x14ac:dyDescent="0.25">
      <c r="G36072" t="s">
        <v>483</v>
      </c>
    </row>
    <row r="36073" spans="7:7" x14ac:dyDescent="0.25">
      <c r="G36073" t="s">
        <v>484</v>
      </c>
    </row>
    <row r="36074" spans="7:7" x14ac:dyDescent="0.25">
      <c r="G36074" t="s">
        <v>485</v>
      </c>
    </row>
    <row r="36075" spans="7:7" x14ac:dyDescent="0.25">
      <c r="G36075" t="s">
        <v>486</v>
      </c>
    </row>
    <row r="36076" spans="7:7" x14ac:dyDescent="0.25">
      <c r="G36076" t="s">
        <v>487</v>
      </c>
    </row>
    <row r="36077" spans="7:7" x14ac:dyDescent="0.25">
      <c r="G36077" t="s">
        <v>488</v>
      </c>
    </row>
    <row r="36078" spans="7:7" x14ac:dyDescent="0.25">
      <c r="G36078" t="s">
        <v>1349</v>
      </c>
    </row>
    <row r="36079" spans="7:7" x14ac:dyDescent="0.25">
      <c r="G36079" t="s">
        <v>1350</v>
      </c>
    </row>
    <row r="36080" spans="7:7" x14ac:dyDescent="0.25">
      <c r="G36080" t="s">
        <v>1351</v>
      </c>
    </row>
    <row r="36081" spans="7:7" x14ac:dyDescent="0.25">
      <c r="G36081" t="s">
        <v>1352</v>
      </c>
    </row>
    <row r="36082" spans="7:7" x14ac:dyDescent="0.25">
      <c r="G36082" t="s">
        <v>1353</v>
      </c>
    </row>
    <row r="36083" spans="7:7" x14ac:dyDescent="0.25">
      <c r="G36083" t="s">
        <v>1354</v>
      </c>
    </row>
    <row r="36084" spans="7:7" x14ac:dyDescent="0.25">
      <c r="G36084" t="s">
        <v>1355</v>
      </c>
    </row>
    <row r="36085" spans="7:7" x14ac:dyDescent="0.25">
      <c r="G36085" t="s">
        <v>1356</v>
      </c>
    </row>
    <row r="36086" spans="7:7" x14ac:dyDescent="0.25">
      <c r="G36086" t="s">
        <v>1357</v>
      </c>
    </row>
    <row r="36087" spans="7:7" x14ac:dyDescent="0.25">
      <c r="G36087" t="s">
        <v>1358</v>
      </c>
    </row>
    <row r="36088" spans="7:7" x14ac:dyDescent="0.25">
      <c r="G36088" t="s">
        <v>1459</v>
      </c>
    </row>
    <row r="36089" spans="7:7" x14ac:dyDescent="0.25">
      <c r="G36089" t="s">
        <v>1460</v>
      </c>
    </row>
    <row r="36090" spans="7:7" x14ac:dyDescent="0.25">
      <c r="G36090" t="s">
        <v>1461</v>
      </c>
    </row>
    <row r="36091" spans="7:7" x14ac:dyDescent="0.25">
      <c r="G36091" t="s">
        <v>1462</v>
      </c>
    </row>
    <row r="36092" spans="7:7" x14ac:dyDescent="0.25">
      <c r="G36092" t="s">
        <v>1463</v>
      </c>
    </row>
    <row r="36093" spans="7:7" x14ac:dyDescent="0.25">
      <c r="G36093" t="s">
        <v>1464</v>
      </c>
    </row>
    <row r="36094" spans="7:7" x14ac:dyDescent="0.25">
      <c r="G36094" t="s">
        <v>1465</v>
      </c>
    </row>
    <row r="36095" spans="7:7" x14ac:dyDescent="0.25">
      <c r="G36095" t="s">
        <v>1466</v>
      </c>
    </row>
    <row r="36096" spans="7:7" x14ac:dyDescent="0.25">
      <c r="G36096" t="s">
        <v>1467</v>
      </c>
    </row>
    <row r="36097" spans="7:7" x14ac:dyDescent="0.25">
      <c r="G36097" t="s">
        <v>1468</v>
      </c>
    </row>
    <row r="36098" spans="7:7" x14ac:dyDescent="0.25">
      <c r="G36098" t="s">
        <v>1359</v>
      </c>
    </row>
    <row r="36099" spans="7:7" x14ac:dyDescent="0.25">
      <c r="G36099" t="s">
        <v>1360</v>
      </c>
    </row>
    <row r="36100" spans="7:7" x14ac:dyDescent="0.25">
      <c r="G36100" t="s">
        <v>1361</v>
      </c>
    </row>
    <row r="36101" spans="7:7" x14ac:dyDescent="0.25">
      <c r="G36101" t="s">
        <v>1362</v>
      </c>
    </row>
    <row r="36102" spans="7:7" x14ac:dyDescent="0.25">
      <c r="G36102" t="s">
        <v>1363</v>
      </c>
    </row>
    <row r="36103" spans="7:7" x14ac:dyDescent="0.25">
      <c r="G36103" t="s">
        <v>1364</v>
      </c>
    </row>
    <row r="36104" spans="7:7" x14ac:dyDescent="0.25">
      <c r="G36104" t="s">
        <v>1365</v>
      </c>
    </row>
    <row r="36105" spans="7:7" x14ac:dyDescent="0.25">
      <c r="G36105" t="s">
        <v>1366</v>
      </c>
    </row>
    <row r="36106" spans="7:7" x14ac:dyDescent="0.25">
      <c r="G36106" t="s">
        <v>1367</v>
      </c>
    </row>
    <row r="36107" spans="7:7" x14ac:dyDescent="0.25">
      <c r="G36107" t="s">
        <v>1368</v>
      </c>
    </row>
    <row r="36108" spans="7:7" x14ac:dyDescent="0.25">
      <c r="G36108" t="s">
        <v>1369</v>
      </c>
    </row>
    <row r="36109" spans="7:7" x14ac:dyDescent="0.25">
      <c r="G36109" t="s">
        <v>1370</v>
      </c>
    </row>
    <row r="36110" spans="7:7" x14ac:dyDescent="0.25">
      <c r="G36110" t="s">
        <v>1371</v>
      </c>
    </row>
    <row r="36111" spans="7:7" x14ac:dyDescent="0.25">
      <c r="G36111" t="s">
        <v>1372</v>
      </c>
    </row>
    <row r="36112" spans="7:7" x14ac:dyDescent="0.25">
      <c r="G36112" t="s">
        <v>1373</v>
      </c>
    </row>
    <row r="36113" spans="7:7" x14ac:dyDescent="0.25">
      <c r="G36113" t="s">
        <v>1374</v>
      </c>
    </row>
    <row r="36114" spans="7:7" x14ac:dyDescent="0.25">
      <c r="G36114" t="s">
        <v>1375</v>
      </c>
    </row>
    <row r="36115" spans="7:7" x14ac:dyDescent="0.25">
      <c r="G36115" t="s">
        <v>1376</v>
      </c>
    </row>
    <row r="36116" spans="7:7" x14ac:dyDescent="0.25">
      <c r="G36116" t="s">
        <v>1377</v>
      </c>
    </row>
    <row r="36117" spans="7:7" x14ac:dyDescent="0.25">
      <c r="G36117" t="s">
        <v>1378</v>
      </c>
    </row>
    <row r="36118" spans="7:7" x14ac:dyDescent="0.25">
      <c r="G36118" t="s">
        <v>1379</v>
      </c>
    </row>
    <row r="36119" spans="7:7" x14ac:dyDescent="0.25">
      <c r="G36119" t="s">
        <v>1380</v>
      </c>
    </row>
    <row r="36120" spans="7:7" x14ac:dyDescent="0.25">
      <c r="G36120" t="s">
        <v>1381</v>
      </c>
    </row>
    <row r="36121" spans="7:7" x14ac:dyDescent="0.25">
      <c r="G36121" t="s">
        <v>1382</v>
      </c>
    </row>
    <row r="36122" spans="7:7" x14ac:dyDescent="0.25">
      <c r="G36122" t="s">
        <v>1383</v>
      </c>
    </row>
    <row r="36123" spans="7:7" x14ac:dyDescent="0.25">
      <c r="G36123" t="s">
        <v>1384</v>
      </c>
    </row>
    <row r="36124" spans="7:7" x14ac:dyDescent="0.25">
      <c r="G36124" t="s">
        <v>1385</v>
      </c>
    </row>
    <row r="36125" spans="7:7" x14ac:dyDescent="0.25">
      <c r="G36125" t="s">
        <v>1386</v>
      </c>
    </row>
    <row r="36126" spans="7:7" x14ac:dyDescent="0.25">
      <c r="G36126" t="s">
        <v>1387</v>
      </c>
    </row>
    <row r="36127" spans="7:7" x14ac:dyDescent="0.25">
      <c r="G36127" t="s">
        <v>1388</v>
      </c>
    </row>
    <row r="36128" spans="7:7" x14ac:dyDescent="0.25">
      <c r="G36128" t="s">
        <v>1389</v>
      </c>
    </row>
    <row r="36129" spans="7:7" x14ac:dyDescent="0.25">
      <c r="G36129" t="s">
        <v>1390</v>
      </c>
    </row>
    <row r="36130" spans="7:7" x14ac:dyDescent="0.25">
      <c r="G36130" t="s">
        <v>1391</v>
      </c>
    </row>
    <row r="36131" spans="7:7" x14ac:dyDescent="0.25">
      <c r="G36131" t="s">
        <v>1392</v>
      </c>
    </row>
    <row r="36132" spans="7:7" x14ac:dyDescent="0.25">
      <c r="G36132" t="s">
        <v>1393</v>
      </c>
    </row>
    <row r="36133" spans="7:7" x14ac:dyDescent="0.25">
      <c r="G36133" t="s">
        <v>1394</v>
      </c>
    </row>
    <row r="36134" spans="7:7" x14ac:dyDescent="0.25">
      <c r="G36134" t="s">
        <v>1395</v>
      </c>
    </row>
    <row r="36135" spans="7:7" x14ac:dyDescent="0.25">
      <c r="G36135" t="s">
        <v>1396</v>
      </c>
    </row>
    <row r="36136" spans="7:7" x14ac:dyDescent="0.25">
      <c r="G36136" t="s">
        <v>1397</v>
      </c>
    </row>
    <row r="36137" spans="7:7" x14ac:dyDescent="0.25">
      <c r="G36137" t="s">
        <v>1398</v>
      </c>
    </row>
    <row r="36138" spans="7:7" x14ac:dyDescent="0.25">
      <c r="G36138" t="s">
        <v>1419</v>
      </c>
    </row>
    <row r="36139" spans="7:7" x14ac:dyDescent="0.25">
      <c r="G36139" t="s">
        <v>1420</v>
      </c>
    </row>
    <row r="36140" spans="7:7" x14ac:dyDescent="0.25">
      <c r="G36140" t="s">
        <v>1421</v>
      </c>
    </row>
    <row r="36141" spans="7:7" x14ac:dyDescent="0.25">
      <c r="G36141" t="s">
        <v>1422</v>
      </c>
    </row>
    <row r="36142" spans="7:7" x14ac:dyDescent="0.25">
      <c r="G36142" t="s">
        <v>1423</v>
      </c>
    </row>
    <row r="36143" spans="7:7" x14ac:dyDescent="0.25">
      <c r="G36143" t="s">
        <v>1424</v>
      </c>
    </row>
    <row r="36144" spans="7:7" x14ac:dyDescent="0.25">
      <c r="G36144" t="s">
        <v>1425</v>
      </c>
    </row>
    <row r="36145" spans="7:7" x14ac:dyDescent="0.25">
      <c r="G36145" t="s">
        <v>1426</v>
      </c>
    </row>
    <row r="36146" spans="7:7" x14ac:dyDescent="0.25">
      <c r="G36146" t="s">
        <v>1427</v>
      </c>
    </row>
    <row r="36147" spans="7:7" x14ac:dyDescent="0.25">
      <c r="G36147" t="s">
        <v>1428</v>
      </c>
    </row>
    <row r="36148" spans="7:7" x14ac:dyDescent="0.25">
      <c r="G36148" t="s">
        <v>1459</v>
      </c>
    </row>
    <row r="36149" spans="7:7" x14ac:dyDescent="0.25">
      <c r="G36149" t="s">
        <v>1460</v>
      </c>
    </row>
    <row r="36150" spans="7:7" x14ac:dyDescent="0.25">
      <c r="G36150" t="s">
        <v>1461</v>
      </c>
    </row>
    <row r="36151" spans="7:7" x14ac:dyDescent="0.25">
      <c r="G36151" t="s">
        <v>1462</v>
      </c>
    </row>
    <row r="36152" spans="7:7" x14ac:dyDescent="0.25">
      <c r="G36152" t="s">
        <v>1463</v>
      </c>
    </row>
    <row r="36153" spans="7:7" x14ac:dyDescent="0.25">
      <c r="G36153" t="s">
        <v>1464</v>
      </c>
    </row>
    <row r="36154" spans="7:7" x14ac:dyDescent="0.25">
      <c r="G36154" t="s">
        <v>1465</v>
      </c>
    </row>
    <row r="36155" spans="7:7" x14ac:dyDescent="0.25">
      <c r="G36155" t="s">
        <v>1466</v>
      </c>
    </row>
    <row r="36156" spans="7:7" x14ac:dyDescent="0.25">
      <c r="G36156" t="s">
        <v>1467</v>
      </c>
    </row>
    <row r="36157" spans="7:7" x14ac:dyDescent="0.25">
      <c r="G36157" t="s">
        <v>1468</v>
      </c>
    </row>
    <row r="36158" spans="7:7" x14ac:dyDescent="0.25">
      <c r="G36158" t="s">
        <v>1359</v>
      </c>
    </row>
    <row r="36159" spans="7:7" x14ac:dyDescent="0.25">
      <c r="G36159" t="s">
        <v>1360</v>
      </c>
    </row>
    <row r="36160" spans="7:7" x14ac:dyDescent="0.25">
      <c r="G36160" t="s">
        <v>1361</v>
      </c>
    </row>
    <row r="36161" spans="7:7" x14ac:dyDescent="0.25">
      <c r="G36161" t="s">
        <v>1362</v>
      </c>
    </row>
    <row r="36162" spans="7:7" x14ac:dyDescent="0.25">
      <c r="G36162" t="s">
        <v>1363</v>
      </c>
    </row>
    <row r="36163" spans="7:7" x14ac:dyDescent="0.25">
      <c r="G36163" t="s">
        <v>1364</v>
      </c>
    </row>
    <row r="36164" spans="7:7" x14ac:dyDescent="0.25">
      <c r="G36164" t="s">
        <v>1365</v>
      </c>
    </row>
    <row r="36165" spans="7:7" x14ac:dyDescent="0.25">
      <c r="G36165" t="s">
        <v>1366</v>
      </c>
    </row>
    <row r="36166" spans="7:7" x14ac:dyDescent="0.25">
      <c r="G36166" t="s">
        <v>1367</v>
      </c>
    </row>
    <row r="36167" spans="7:7" x14ac:dyDescent="0.25">
      <c r="G36167" t="s">
        <v>1368</v>
      </c>
    </row>
    <row r="36168" spans="7:7" x14ac:dyDescent="0.25">
      <c r="G36168" t="s">
        <v>1369</v>
      </c>
    </row>
    <row r="36169" spans="7:7" x14ac:dyDescent="0.25">
      <c r="G36169" t="s">
        <v>1370</v>
      </c>
    </row>
    <row r="36170" spans="7:7" x14ac:dyDescent="0.25">
      <c r="G36170" t="s">
        <v>1371</v>
      </c>
    </row>
    <row r="36171" spans="7:7" x14ac:dyDescent="0.25">
      <c r="G36171" t="s">
        <v>1372</v>
      </c>
    </row>
    <row r="36172" spans="7:7" x14ac:dyDescent="0.25">
      <c r="G36172" t="s">
        <v>1373</v>
      </c>
    </row>
    <row r="36173" spans="7:7" x14ac:dyDescent="0.25">
      <c r="G36173" t="s">
        <v>1374</v>
      </c>
    </row>
    <row r="36174" spans="7:7" x14ac:dyDescent="0.25">
      <c r="G36174" t="s">
        <v>1375</v>
      </c>
    </row>
    <row r="36175" spans="7:7" x14ac:dyDescent="0.25">
      <c r="G36175" t="s">
        <v>1376</v>
      </c>
    </row>
    <row r="36176" spans="7:7" x14ac:dyDescent="0.25">
      <c r="G36176" t="s">
        <v>1377</v>
      </c>
    </row>
    <row r="36177" spans="7:7" x14ac:dyDescent="0.25">
      <c r="G36177" t="s">
        <v>1378</v>
      </c>
    </row>
    <row r="36178" spans="7:7" x14ac:dyDescent="0.25">
      <c r="G36178" t="s">
        <v>1379</v>
      </c>
    </row>
    <row r="36179" spans="7:7" x14ac:dyDescent="0.25">
      <c r="G36179" t="s">
        <v>1380</v>
      </c>
    </row>
    <row r="36180" spans="7:7" x14ac:dyDescent="0.25">
      <c r="G36180" t="s">
        <v>1381</v>
      </c>
    </row>
    <row r="36181" spans="7:7" x14ac:dyDescent="0.25">
      <c r="G36181" t="s">
        <v>1382</v>
      </c>
    </row>
    <row r="36182" spans="7:7" x14ac:dyDescent="0.25">
      <c r="G36182" t="s">
        <v>1383</v>
      </c>
    </row>
    <row r="36183" spans="7:7" x14ac:dyDescent="0.25">
      <c r="G36183" t="s">
        <v>1384</v>
      </c>
    </row>
    <row r="36184" spans="7:7" x14ac:dyDescent="0.25">
      <c r="G36184" t="s">
        <v>1385</v>
      </c>
    </row>
    <row r="36185" spans="7:7" x14ac:dyDescent="0.25">
      <c r="G36185" t="s">
        <v>1386</v>
      </c>
    </row>
    <row r="36186" spans="7:7" x14ac:dyDescent="0.25">
      <c r="G36186" t="s">
        <v>1387</v>
      </c>
    </row>
    <row r="36187" spans="7:7" x14ac:dyDescent="0.25">
      <c r="G36187" t="s">
        <v>1388</v>
      </c>
    </row>
    <row r="36188" spans="7:7" x14ac:dyDescent="0.25">
      <c r="G36188" t="s">
        <v>1389</v>
      </c>
    </row>
    <row r="36189" spans="7:7" x14ac:dyDescent="0.25">
      <c r="G36189" t="s">
        <v>1390</v>
      </c>
    </row>
    <row r="36190" spans="7:7" x14ac:dyDescent="0.25">
      <c r="G36190" t="s">
        <v>1391</v>
      </c>
    </row>
    <row r="36191" spans="7:7" x14ac:dyDescent="0.25">
      <c r="G36191" t="s">
        <v>1392</v>
      </c>
    </row>
    <row r="36192" spans="7:7" x14ac:dyDescent="0.25">
      <c r="G36192" t="s">
        <v>1393</v>
      </c>
    </row>
    <row r="36193" spans="7:7" x14ac:dyDescent="0.25">
      <c r="G36193" t="s">
        <v>1394</v>
      </c>
    </row>
    <row r="36194" spans="7:7" x14ac:dyDescent="0.25">
      <c r="G36194" t="s">
        <v>1395</v>
      </c>
    </row>
    <row r="36195" spans="7:7" x14ac:dyDescent="0.25">
      <c r="G36195" t="s">
        <v>1396</v>
      </c>
    </row>
    <row r="36196" spans="7:7" x14ac:dyDescent="0.25">
      <c r="G36196" t="s">
        <v>1397</v>
      </c>
    </row>
    <row r="36197" spans="7:7" x14ac:dyDescent="0.25">
      <c r="G36197" t="s">
        <v>1398</v>
      </c>
    </row>
    <row r="36198" spans="7:7" x14ac:dyDescent="0.25">
      <c r="G36198" t="s">
        <v>1419</v>
      </c>
    </row>
    <row r="36199" spans="7:7" x14ac:dyDescent="0.25">
      <c r="G36199" t="s">
        <v>1420</v>
      </c>
    </row>
    <row r="36200" spans="7:7" x14ac:dyDescent="0.25">
      <c r="G36200" t="s">
        <v>1421</v>
      </c>
    </row>
    <row r="36201" spans="7:7" x14ac:dyDescent="0.25">
      <c r="G36201" t="s">
        <v>1422</v>
      </c>
    </row>
    <row r="36202" spans="7:7" x14ac:dyDescent="0.25">
      <c r="G36202" t="s">
        <v>1423</v>
      </c>
    </row>
    <row r="36203" spans="7:7" x14ac:dyDescent="0.25">
      <c r="G36203" t="s">
        <v>1424</v>
      </c>
    </row>
    <row r="36204" spans="7:7" x14ac:dyDescent="0.25">
      <c r="G36204" t="s">
        <v>1425</v>
      </c>
    </row>
    <row r="36205" spans="7:7" x14ac:dyDescent="0.25">
      <c r="G36205" t="s">
        <v>1426</v>
      </c>
    </row>
    <row r="36206" spans="7:7" x14ac:dyDescent="0.25">
      <c r="G36206" t="s">
        <v>1427</v>
      </c>
    </row>
    <row r="36207" spans="7:7" x14ac:dyDescent="0.25">
      <c r="G36207" t="s">
        <v>1428</v>
      </c>
    </row>
    <row r="36208" spans="7:7" x14ac:dyDescent="0.25">
      <c r="G36208" t="s">
        <v>529</v>
      </c>
    </row>
    <row r="36209" spans="7:7" x14ac:dyDescent="0.25">
      <c r="G36209" t="s">
        <v>530</v>
      </c>
    </row>
    <row r="36210" spans="7:7" x14ac:dyDescent="0.25">
      <c r="G36210" t="s">
        <v>531</v>
      </c>
    </row>
    <row r="36211" spans="7:7" x14ac:dyDescent="0.25">
      <c r="G36211" t="s">
        <v>532</v>
      </c>
    </row>
    <row r="36212" spans="7:7" x14ac:dyDescent="0.25">
      <c r="G36212" t="s">
        <v>533</v>
      </c>
    </row>
    <row r="36213" spans="7:7" x14ac:dyDescent="0.25">
      <c r="G36213" t="s">
        <v>534</v>
      </c>
    </row>
    <row r="36214" spans="7:7" x14ac:dyDescent="0.25">
      <c r="G36214" t="s">
        <v>535</v>
      </c>
    </row>
    <row r="36215" spans="7:7" x14ac:dyDescent="0.25">
      <c r="G36215" t="s">
        <v>536</v>
      </c>
    </row>
    <row r="36216" spans="7:7" x14ac:dyDescent="0.25">
      <c r="G36216" t="s">
        <v>537</v>
      </c>
    </row>
    <row r="36217" spans="7:7" x14ac:dyDescent="0.25">
      <c r="G36217" t="s">
        <v>538</v>
      </c>
    </row>
    <row r="36218" spans="7:7" x14ac:dyDescent="0.25">
      <c r="G36218" t="s">
        <v>559</v>
      </c>
    </row>
    <row r="36219" spans="7:7" x14ac:dyDescent="0.25">
      <c r="G36219" t="s">
        <v>560</v>
      </c>
    </row>
    <row r="36220" spans="7:7" x14ac:dyDescent="0.25">
      <c r="G36220" t="s">
        <v>561</v>
      </c>
    </row>
    <row r="36221" spans="7:7" x14ac:dyDescent="0.25">
      <c r="G36221" t="s">
        <v>562</v>
      </c>
    </row>
    <row r="36222" spans="7:7" x14ac:dyDescent="0.25">
      <c r="G36222" t="s">
        <v>563</v>
      </c>
    </row>
    <row r="36223" spans="7:7" x14ac:dyDescent="0.25">
      <c r="G36223" t="s">
        <v>564</v>
      </c>
    </row>
    <row r="36224" spans="7:7" x14ac:dyDescent="0.25">
      <c r="G36224" t="s">
        <v>565</v>
      </c>
    </row>
    <row r="36225" spans="7:7" x14ac:dyDescent="0.25">
      <c r="G36225" t="s">
        <v>566</v>
      </c>
    </row>
    <row r="36226" spans="7:7" x14ac:dyDescent="0.25">
      <c r="G36226" t="s">
        <v>567</v>
      </c>
    </row>
    <row r="36227" spans="7:7" x14ac:dyDescent="0.25">
      <c r="G36227" t="s">
        <v>568</v>
      </c>
    </row>
    <row r="36228" spans="7:7" x14ac:dyDescent="0.25">
      <c r="G36228" t="s">
        <v>539</v>
      </c>
    </row>
    <row r="36229" spans="7:7" x14ac:dyDescent="0.25">
      <c r="G36229" t="s">
        <v>540</v>
      </c>
    </row>
    <row r="36230" spans="7:7" x14ac:dyDescent="0.25">
      <c r="G36230" t="s">
        <v>541</v>
      </c>
    </row>
    <row r="36231" spans="7:7" x14ac:dyDescent="0.25">
      <c r="G36231" t="s">
        <v>542</v>
      </c>
    </row>
    <row r="36232" spans="7:7" x14ac:dyDescent="0.25">
      <c r="G36232" t="s">
        <v>543</v>
      </c>
    </row>
    <row r="36233" spans="7:7" x14ac:dyDescent="0.25">
      <c r="G36233" t="s">
        <v>544</v>
      </c>
    </row>
    <row r="36234" spans="7:7" x14ac:dyDescent="0.25">
      <c r="G36234" t="s">
        <v>545</v>
      </c>
    </row>
    <row r="36235" spans="7:7" x14ac:dyDescent="0.25">
      <c r="G36235" t="s">
        <v>546</v>
      </c>
    </row>
    <row r="36236" spans="7:7" x14ac:dyDescent="0.25">
      <c r="G36236" t="s">
        <v>547</v>
      </c>
    </row>
    <row r="36237" spans="7:7" x14ac:dyDescent="0.25">
      <c r="G36237" t="s">
        <v>548</v>
      </c>
    </row>
    <row r="36238" spans="7:7" x14ac:dyDescent="0.25">
      <c r="G36238" t="s">
        <v>549</v>
      </c>
    </row>
    <row r="36239" spans="7:7" x14ac:dyDescent="0.25">
      <c r="G36239" t="s">
        <v>550</v>
      </c>
    </row>
    <row r="36240" spans="7:7" x14ac:dyDescent="0.25">
      <c r="G36240" t="s">
        <v>551</v>
      </c>
    </row>
    <row r="36241" spans="7:7" x14ac:dyDescent="0.25">
      <c r="G36241" t="s">
        <v>552</v>
      </c>
    </row>
    <row r="36242" spans="7:7" x14ac:dyDescent="0.25">
      <c r="G36242" t="s">
        <v>553</v>
      </c>
    </row>
    <row r="36243" spans="7:7" x14ac:dyDescent="0.25">
      <c r="G36243" t="s">
        <v>554</v>
      </c>
    </row>
    <row r="36244" spans="7:7" x14ac:dyDescent="0.25">
      <c r="G36244" t="s">
        <v>555</v>
      </c>
    </row>
    <row r="36245" spans="7:7" x14ac:dyDescent="0.25">
      <c r="G36245" t="s">
        <v>556</v>
      </c>
    </row>
    <row r="36246" spans="7:7" x14ac:dyDescent="0.25">
      <c r="G36246" t="s">
        <v>557</v>
      </c>
    </row>
    <row r="36247" spans="7:7" x14ac:dyDescent="0.25">
      <c r="G36247" t="s">
        <v>558</v>
      </c>
    </row>
    <row r="36248" spans="7:7" x14ac:dyDescent="0.25">
      <c r="G36248" t="s">
        <v>569</v>
      </c>
    </row>
    <row r="36249" spans="7:7" x14ac:dyDescent="0.25">
      <c r="G36249" t="s">
        <v>570</v>
      </c>
    </row>
    <row r="36250" spans="7:7" x14ac:dyDescent="0.25">
      <c r="G36250" t="s">
        <v>571</v>
      </c>
    </row>
    <row r="36251" spans="7:7" x14ac:dyDescent="0.25">
      <c r="G36251" t="s">
        <v>572</v>
      </c>
    </row>
    <row r="36252" spans="7:7" x14ac:dyDescent="0.25">
      <c r="G36252" t="s">
        <v>573</v>
      </c>
    </row>
    <row r="36253" spans="7:7" x14ac:dyDescent="0.25">
      <c r="G36253" t="s">
        <v>574</v>
      </c>
    </row>
    <row r="36254" spans="7:7" x14ac:dyDescent="0.25">
      <c r="G36254" t="s">
        <v>575</v>
      </c>
    </row>
    <row r="36255" spans="7:7" x14ac:dyDescent="0.25">
      <c r="G36255" t="s">
        <v>576</v>
      </c>
    </row>
    <row r="36256" spans="7:7" x14ac:dyDescent="0.25">
      <c r="G36256" t="s">
        <v>577</v>
      </c>
    </row>
    <row r="36257" spans="7:7" x14ac:dyDescent="0.25">
      <c r="G36257" t="s">
        <v>578</v>
      </c>
    </row>
    <row r="36258" spans="7:7" x14ac:dyDescent="0.25">
      <c r="G36258" t="s">
        <v>599</v>
      </c>
    </row>
    <row r="36259" spans="7:7" x14ac:dyDescent="0.25">
      <c r="G36259" t="s">
        <v>600</v>
      </c>
    </row>
    <row r="36260" spans="7:7" x14ac:dyDescent="0.25">
      <c r="G36260" t="s">
        <v>601</v>
      </c>
    </row>
    <row r="36261" spans="7:7" x14ac:dyDescent="0.25">
      <c r="G36261" t="s">
        <v>602</v>
      </c>
    </row>
    <row r="36262" spans="7:7" x14ac:dyDescent="0.25">
      <c r="G36262" t="s">
        <v>603</v>
      </c>
    </row>
    <row r="36263" spans="7:7" x14ac:dyDescent="0.25">
      <c r="G36263" t="s">
        <v>604</v>
      </c>
    </row>
    <row r="36264" spans="7:7" x14ac:dyDescent="0.25">
      <c r="G36264" t="s">
        <v>605</v>
      </c>
    </row>
    <row r="36265" spans="7:7" x14ac:dyDescent="0.25">
      <c r="G36265" t="s">
        <v>606</v>
      </c>
    </row>
    <row r="36266" spans="7:7" x14ac:dyDescent="0.25">
      <c r="G36266" t="s">
        <v>607</v>
      </c>
    </row>
    <row r="36267" spans="7:7" x14ac:dyDescent="0.25">
      <c r="G36267" t="s">
        <v>608</v>
      </c>
    </row>
    <row r="36268" spans="7:7" x14ac:dyDescent="0.25">
      <c r="G36268" t="s">
        <v>669</v>
      </c>
    </row>
    <row r="36269" spans="7:7" x14ac:dyDescent="0.25">
      <c r="G36269" t="s">
        <v>670</v>
      </c>
    </row>
    <row r="36270" spans="7:7" x14ac:dyDescent="0.25">
      <c r="G36270" t="s">
        <v>671</v>
      </c>
    </row>
    <row r="36271" spans="7:7" x14ac:dyDescent="0.25">
      <c r="G36271" t="s">
        <v>672</v>
      </c>
    </row>
    <row r="36272" spans="7:7" x14ac:dyDescent="0.25">
      <c r="G36272" t="s">
        <v>673</v>
      </c>
    </row>
    <row r="36273" spans="7:7" x14ac:dyDescent="0.25">
      <c r="G36273" t="s">
        <v>674</v>
      </c>
    </row>
    <row r="36274" spans="7:7" x14ac:dyDescent="0.25">
      <c r="G36274" t="s">
        <v>675</v>
      </c>
    </row>
    <row r="36275" spans="7:7" x14ac:dyDescent="0.25">
      <c r="G36275" t="s">
        <v>676</v>
      </c>
    </row>
    <row r="36276" spans="7:7" x14ac:dyDescent="0.25">
      <c r="G36276" t="s">
        <v>677</v>
      </c>
    </row>
    <row r="36277" spans="7:7" x14ac:dyDescent="0.25">
      <c r="G36277" t="s">
        <v>678</v>
      </c>
    </row>
    <row r="36278" spans="7:7" x14ac:dyDescent="0.25">
      <c r="G36278" t="s">
        <v>609</v>
      </c>
    </row>
    <row r="36279" spans="7:7" x14ac:dyDescent="0.25">
      <c r="G36279" t="s">
        <v>610</v>
      </c>
    </row>
    <row r="36280" spans="7:7" x14ac:dyDescent="0.25">
      <c r="G36280" t="s">
        <v>611</v>
      </c>
    </row>
    <row r="36281" spans="7:7" x14ac:dyDescent="0.25">
      <c r="G36281" t="s">
        <v>612</v>
      </c>
    </row>
    <row r="36282" spans="7:7" x14ac:dyDescent="0.25">
      <c r="G36282" t="s">
        <v>613</v>
      </c>
    </row>
    <row r="36283" spans="7:7" x14ac:dyDescent="0.25">
      <c r="G36283" t="s">
        <v>614</v>
      </c>
    </row>
    <row r="36284" spans="7:7" x14ac:dyDescent="0.25">
      <c r="G36284" t="s">
        <v>615</v>
      </c>
    </row>
    <row r="36285" spans="7:7" x14ac:dyDescent="0.25">
      <c r="G36285" t="s">
        <v>616</v>
      </c>
    </row>
    <row r="36286" spans="7:7" x14ac:dyDescent="0.25">
      <c r="G36286" t="s">
        <v>617</v>
      </c>
    </row>
    <row r="36287" spans="7:7" x14ac:dyDescent="0.25">
      <c r="G36287" t="s">
        <v>618</v>
      </c>
    </row>
    <row r="36288" spans="7:7" x14ac:dyDescent="0.25">
      <c r="G36288" t="s">
        <v>669</v>
      </c>
    </row>
    <row r="36289" spans="7:7" x14ac:dyDescent="0.25">
      <c r="G36289" t="s">
        <v>670</v>
      </c>
    </row>
    <row r="36290" spans="7:7" x14ac:dyDescent="0.25">
      <c r="G36290" t="s">
        <v>671</v>
      </c>
    </row>
    <row r="36291" spans="7:7" x14ac:dyDescent="0.25">
      <c r="G36291" t="s">
        <v>672</v>
      </c>
    </row>
    <row r="36292" spans="7:7" x14ac:dyDescent="0.25">
      <c r="G36292" t="s">
        <v>673</v>
      </c>
    </row>
    <row r="36293" spans="7:7" x14ac:dyDescent="0.25">
      <c r="G36293" t="s">
        <v>674</v>
      </c>
    </row>
    <row r="36294" spans="7:7" x14ac:dyDescent="0.25">
      <c r="G36294" t="s">
        <v>675</v>
      </c>
    </row>
    <row r="36295" spans="7:7" x14ac:dyDescent="0.25">
      <c r="G36295" t="s">
        <v>676</v>
      </c>
    </row>
    <row r="36296" spans="7:7" x14ac:dyDescent="0.25">
      <c r="G36296" t="s">
        <v>677</v>
      </c>
    </row>
    <row r="36297" spans="7:7" x14ac:dyDescent="0.25">
      <c r="G36297" t="s">
        <v>678</v>
      </c>
    </row>
    <row r="36298" spans="7:7" x14ac:dyDescent="0.25">
      <c r="G36298" t="s">
        <v>619</v>
      </c>
    </row>
    <row r="36299" spans="7:7" x14ac:dyDescent="0.25">
      <c r="G36299" t="s">
        <v>620</v>
      </c>
    </row>
    <row r="36300" spans="7:7" x14ac:dyDescent="0.25">
      <c r="G36300" t="s">
        <v>621</v>
      </c>
    </row>
    <row r="36301" spans="7:7" x14ac:dyDescent="0.25">
      <c r="G36301" t="s">
        <v>622</v>
      </c>
    </row>
    <row r="36302" spans="7:7" x14ac:dyDescent="0.25">
      <c r="G36302" t="s">
        <v>623</v>
      </c>
    </row>
    <row r="36303" spans="7:7" x14ac:dyDescent="0.25">
      <c r="G36303" t="s">
        <v>624</v>
      </c>
    </row>
    <row r="36304" spans="7:7" x14ac:dyDescent="0.25">
      <c r="G36304" t="s">
        <v>625</v>
      </c>
    </row>
    <row r="36305" spans="7:7" x14ac:dyDescent="0.25">
      <c r="G36305" t="s">
        <v>626</v>
      </c>
    </row>
    <row r="36306" spans="7:7" x14ac:dyDescent="0.25">
      <c r="G36306" t="s">
        <v>627</v>
      </c>
    </row>
    <row r="36307" spans="7:7" x14ac:dyDescent="0.25">
      <c r="G36307" t="s">
        <v>628</v>
      </c>
    </row>
    <row r="36308" spans="7:7" x14ac:dyDescent="0.25">
      <c r="G36308" t="s">
        <v>1519</v>
      </c>
    </row>
    <row r="36309" spans="7:7" x14ac:dyDescent="0.25">
      <c r="G36309" t="s">
        <v>1520</v>
      </c>
    </row>
    <row r="36310" spans="7:7" x14ac:dyDescent="0.25">
      <c r="G36310" t="s">
        <v>1521</v>
      </c>
    </row>
    <row r="36311" spans="7:7" x14ac:dyDescent="0.25">
      <c r="G36311" t="s">
        <v>1522</v>
      </c>
    </row>
    <row r="36312" spans="7:7" x14ac:dyDescent="0.25">
      <c r="G36312" t="s">
        <v>1523</v>
      </c>
    </row>
    <row r="36313" spans="7:7" x14ac:dyDescent="0.25">
      <c r="G36313" t="s">
        <v>1524</v>
      </c>
    </row>
    <row r="36314" spans="7:7" x14ac:dyDescent="0.25">
      <c r="G36314" t="s">
        <v>1525</v>
      </c>
    </row>
    <row r="36315" spans="7:7" x14ac:dyDescent="0.25">
      <c r="G36315" t="s">
        <v>1526</v>
      </c>
    </row>
    <row r="36316" spans="7:7" x14ac:dyDescent="0.25">
      <c r="G36316" t="s">
        <v>1527</v>
      </c>
    </row>
    <row r="36317" spans="7:7" x14ac:dyDescent="0.25">
      <c r="G36317" t="s">
        <v>1528</v>
      </c>
    </row>
    <row r="36318" spans="7:7" x14ac:dyDescent="0.25">
      <c r="G36318" t="s">
        <v>1539</v>
      </c>
    </row>
    <row r="36319" spans="7:7" x14ac:dyDescent="0.25">
      <c r="G36319" t="s">
        <v>1540</v>
      </c>
    </row>
    <row r="36320" spans="7:7" x14ac:dyDescent="0.25">
      <c r="G36320" t="s">
        <v>1541</v>
      </c>
    </row>
    <row r="36321" spans="7:7" x14ac:dyDescent="0.25">
      <c r="G36321" t="s">
        <v>1542</v>
      </c>
    </row>
    <row r="36322" spans="7:7" x14ac:dyDescent="0.25">
      <c r="G36322" t="s">
        <v>1543</v>
      </c>
    </row>
    <row r="36323" spans="7:7" x14ac:dyDescent="0.25">
      <c r="G36323" t="s">
        <v>1544</v>
      </c>
    </row>
    <row r="36324" spans="7:7" x14ac:dyDescent="0.25">
      <c r="G36324" t="s">
        <v>1545</v>
      </c>
    </row>
    <row r="36325" spans="7:7" x14ac:dyDescent="0.25">
      <c r="G36325" t="s">
        <v>1546</v>
      </c>
    </row>
    <row r="36326" spans="7:7" x14ac:dyDescent="0.25">
      <c r="G36326" t="s">
        <v>1547</v>
      </c>
    </row>
    <row r="36327" spans="7:7" x14ac:dyDescent="0.25">
      <c r="G36327" t="s">
        <v>1548</v>
      </c>
    </row>
    <row r="36328" spans="7:7" x14ac:dyDescent="0.25">
      <c r="G36328" t="s">
        <v>689</v>
      </c>
    </row>
    <row r="36329" spans="7:7" x14ac:dyDescent="0.25">
      <c r="G36329" t="s">
        <v>690</v>
      </c>
    </row>
    <row r="36330" spans="7:7" x14ac:dyDescent="0.25">
      <c r="G36330" t="s">
        <v>691</v>
      </c>
    </row>
    <row r="36331" spans="7:7" x14ac:dyDescent="0.25">
      <c r="G36331" t="s">
        <v>692</v>
      </c>
    </row>
    <row r="36332" spans="7:7" x14ac:dyDescent="0.25">
      <c r="G36332" t="s">
        <v>693</v>
      </c>
    </row>
    <row r="36333" spans="7:7" x14ac:dyDescent="0.25">
      <c r="G36333" t="s">
        <v>694</v>
      </c>
    </row>
    <row r="36334" spans="7:7" x14ac:dyDescent="0.25">
      <c r="G36334" t="s">
        <v>695</v>
      </c>
    </row>
    <row r="36335" spans="7:7" x14ac:dyDescent="0.25">
      <c r="G36335" t="s">
        <v>696</v>
      </c>
    </row>
    <row r="36336" spans="7:7" x14ac:dyDescent="0.25">
      <c r="G36336" t="s">
        <v>697</v>
      </c>
    </row>
    <row r="36337" spans="7:7" x14ac:dyDescent="0.25">
      <c r="G36337" t="s">
        <v>698</v>
      </c>
    </row>
    <row r="36338" spans="7:7" x14ac:dyDescent="0.25">
      <c r="G36338" t="s">
        <v>1449</v>
      </c>
    </row>
    <row r="36339" spans="7:7" x14ac:dyDescent="0.25">
      <c r="G36339" t="s">
        <v>1450</v>
      </c>
    </row>
    <row r="36340" spans="7:7" x14ac:dyDescent="0.25">
      <c r="G36340" t="s">
        <v>1451</v>
      </c>
    </row>
    <row r="36341" spans="7:7" x14ac:dyDescent="0.25">
      <c r="G36341" t="s">
        <v>1452</v>
      </c>
    </row>
    <row r="36342" spans="7:7" x14ac:dyDescent="0.25">
      <c r="G36342" t="s">
        <v>1453</v>
      </c>
    </row>
    <row r="36343" spans="7:7" x14ac:dyDescent="0.25">
      <c r="G36343" t="s">
        <v>1454</v>
      </c>
    </row>
    <row r="36344" spans="7:7" x14ac:dyDescent="0.25">
      <c r="G36344" t="s">
        <v>1455</v>
      </c>
    </row>
    <row r="36345" spans="7:7" x14ac:dyDescent="0.25">
      <c r="G36345" t="s">
        <v>1456</v>
      </c>
    </row>
    <row r="36346" spans="7:7" x14ac:dyDescent="0.25">
      <c r="G36346" t="s">
        <v>1457</v>
      </c>
    </row>
    <row r="36347" spans="7:7" x14ac:dyDescent="0.25">
      <c r="G36347" t="s">
        <v>1458</v>
      </c>
    </row>
    <row r="36348" spans="7:7" x14ac:dyDescent="0.25">
      <c r="G36348" t="s">
        <v>689</v>
      </c>
    </row>
    <row r="36349" spans="7:7" x14ac:dyDescent="0.25">
      <c r="G36349" t="s">
        <v>690</v>
      </c>
    </row>
    <row r="36350" spans="7:7" x14ac:dyDescent="0.25">
      <c r="G36350" t="s">
        <v>691</v>
      </c>
    </row>
    <row r="36351" spans="7:7" x14ac:dyDescent="0.25">
      <c r="G36351" t="s">
        <v>692</v>
      </c>
    </row>
    <row r="36352" spans="7:7" x14ac:dyDescent="0.25">
      <c r="G36352" t="s">
        <v>693</v>
      </c>
    </row>
    <row r="36353" spans="7:7" x14ac:dyDescent="0.25">
      <c r="G36353" t="s">
        <v>694</v>
      </c>
    </row>
    <row r="36354" spans="7:7" x14ac:dyDescent="0.25">
      <c r="G36354" t="s">
        <v>695</v>
      </c>
    </row>
    <row r="36355" spans="7:7" x14ac:dyDescent="0.25">
      <c r="G36355" t="s">
        <v>696</v>
      </c>
    </row>
    <row r="36356" spans="7:7" x14ac:dyDescent="0.25">
      <c r="G36356" t="s">
        <v>697</v>
      </c>
    </row>
    <row r="36357" spans="7:7" x14ac:dyDescent="0.25">
      <c r="G36357" t="s">
        <v>698</v>
      </c>
    </row>
    <row r="36358" spans="7:7" x14ac:dyDescent="0.25">
      <c r="G36358" t="s">
        <v>699</v>
      </c>
    </row>
    <row r="36359" spans="7:7" x14ac:dyDescent="0.25">
      <c r="G36359" t="s">
        <v>700</v>
      </c>
    </row>
    <row r="36360" spans="7:7" x14ac:dyDescent="0.25">
      <c r="G36360" t="s">
        <v>701</v>
      </c>
    </row>
    <row r="36361" spans="7:7" x14ac:dyDescent="0.25">
      <c r="G36361" t="s">
        <v>702</v>
      </c>
    </row>
    <row r="36362" spans="7:7" x14ac:dyDescent="0.25">
      <c r="G36362" t="s">
        <v>703</v>
      </c>
    </row>
    <row r="36363" spans="7:7" x14ac:dyDescent="0.25">
      <c r="G36363" t="s">
        <v>704</v>
      </c>
    </row>
    <row r="36364" spans="7:7" x14ac:dyDescent="0.25">
      <c r="G36364" t="s">
        <v>705</v>
      </c>
    </row>
    <row r="36365" spans="7:7" x14ac:dyDescent="0.25">
      <c r="G36365" t="s">
        <v>706</v>
      </c>
    </row>
    <row r="36366" spans="7:7" x14ac:dyDescent="0.25">
      <c r="G36366" t="s">
        <v>707</v>
      </c>
    </row>
    <row r="36367" spans="7:7" x14ac:dyDescent="0.25">
      <c r="G36367" t="s">
        <v>708</v>
      </c>
    </row>
    <row r="36368" spans="7:7" x14ac:dyDescent="0.25">
      <c r="G36368" t="s">
        <v>649</v>
      </c>
    </row>
    <row r="36369" spans="7:7" x14ac:dyDescent="0.25">
      <c r="G36369" t="s">
        <v>650</v>
      </c>
    </row>
    <row r="36370" spans="7:7" x14ac:dyDescent="0.25">
      <c r="G36370" t="s">
        <v>651</v>
      </c>
    </row>
    <row r="36371" spans="7:7" x14ac:dyDescent="0.25">
      <c r="G36371" t="s">
        <v>652</v>
      </c>
    </row>
    <row r="36372" spans="7:7" x14ac:dyDescent="0.25">
      <c r="G36372" t="s">
        <v>653</v>
      </c>
    </row>
    <row r="36373" spans="7:7" x14ac:dyDescent="0.25">
      <c r="G36373" t="s">
        <v>654</v>
      </c>
    </row>
    <row r="36374" spans="7:7" x14ac:dyDescent="0.25">
      <c r="G36374" t="s">
        <v>655</v>
      </c>
    </row>
    <row r="36375" spans="7:7" x14ac:dyDescent="0.25">
      <c r="G36375" t="s">
        <v>656</v>
      </c>
    </row>
    <row r="36376" spans="7:7" x14ac:dyDescent="0.25">
      <c r="G36376" t="s">
        <v>657</v>
      </c>
    </row>
    <row r="36377" spans="7:7" x14ac:dyDescent="0.25">
      <c r="G36377" t="s">
        <v>658</v>
      </c>
    </row>
    <row r="36378" spans="7:7" x14ac:dyDescent="0.25">
      <c r="G36378" t="s">
        <v>719</v>
      </c>
    </row>
    <row r="36379" spans="7:7" x14ac:dyDescent="0.25">
      <c r="G36379" t="s">
        <v>720</v>
      </c>
    </row>
    <row r="36380" spans="7:7" x14ac:dyDescent="0.25">
      <c r="G36380" t="s">
        <v>721</v>
      </c>
    </row>
    <row r="36381" spans="7:7" x14ac:dyDescent="0.25">
      <c r="G36381" t="s">
        <v>722</v>
      </c>
    </row>
    <row r="36382" spans="7:7" x14ac:dyDescent="0.25">
      <c r="G36382" t="s">
        <v>723</v>
      </c>
    </row>
    <row r="36383" spans="7:7" x14ac:dyDescent="0.25">
      <c r="G36383" t="s">
        <v>724</v>
      </c>
    </row>
    <row r="36384" spans="7:7" x14ac:dyDescent="0.25">
      <c r="G36384" t="s">
        <v>725</v>
      </c>
    </row>
    <row r="36385" spans="7:7" x14ac:dyDescent="0.25">
      <c r="G36385" t="s">
        <v>726</v>
      </c>
    </row>
    <row r="36386" spans="7:7" x14ac:dyDescent="0.25">
      <c r="G36386" t="s">
        <v>727</v>
      </c>
    </row>
    <row r="36387" spans="7:7" x14ac:dyDescent="0.25">
      <c r="G36387" t="s">
        <v>728</v>
      </c>
    </row>
    <row r="36388" spans="7:7" x14ac:dyDescent="0.25">
      <c r="G36388" t="s">
        <v>729</v>
      </c>
    </row>
    <row r="36389" spans="7:7" x14ac:dyDescent="0.25">
      <c r="G36389" t="s">
        <v>730</v>
      </c>
    </row>
    <row r="36390" spans="7:7" x14ac:dyDescent="0.25">
      <c r="G36390" t="s">
        <v>731</v>
      </c>
    </row>
    <row r="36391" spans="7:7" x14ac:dyDescent="0.25">
      <c r="G36391" t="s">
        <v>732</v>
      </c>
    </row>
    <row r="36392" spans="7:7" x14ac:dyDescent="0.25">
      <c r="G36392" t="s">
        <v>733</v>
      </c>
    </row>
    <row r="36393" spans="7:7" x14ac:dyDescent="0.25">
      <c r="G36393" t="s">
        <v>734</v>
      </c>
    </row>
    <row r="36394" spans="7:7" x14ac:dyDescent="0.25">
      <c r="G36394" t="s">
        <v>735</v>
      </c>
    </row>
    <row r="36395" spans="7:7" x14ac:dyDescent="0.25">
      <c r="G36395" t="s">
        <v>736</v>
      </c>
    </row>
    <row r="36396" spans="7:7" x14ac:dyDescent="0.25">
      <c r="G36396" t="s">
        <v>737</v>
      </c>
    </row>
    <row r="36397" spans="7:7" x14ac:dyDescent="0.25">
      <c r="G36397" t="s">
        <v>738</v>
      </c>
    </row>
    <row r="36398" spans="7:7" x14ac:dyDescent="0.25">
      <c r="G36398" t="s">
        <v>659</v>
      </c>
    </row>
    <row r="36399" spans="7:7" x14ac:dyDescent="0.25">
      <c r="G36399" t="s">
        <v>660</v>
      </c>
    </row>
    <row r="36400" spans="7:7" x14ac:dyDescent="0.25">
      <c r="G36400" t="s">
        <v>661</v>
      </c>
    </row>
    <row r="36401" spans="7:7" x14ac:dyDescent="0.25">
      <c r="G36401" t="s">
        <v>662</v>
      </c>
    </row>
    <row r="36402" spans="7:7" x14ac:dyDescent="0.25">
      <c r="G36402" t="s">
        <v>663</v>
      </c>
    </row>
    <row r="36403" spans="7:7" x14ac:dyDescent="0.25">
      <c r="G36403" t="s">
        <v>664</v>
      </c>
    </row>
    <row r="36404" spans="7:7" x14ac:dyDescent="0.25">
      <c r="G36404" t="s">
        <v>665</v>
      </c>
    </row>
    <row r="36405" spans="7:7" x14ac:dyDescent="0.25">
      <c r="G36405" t="s">
        <v>666</v>
      </c>
    </row>
    <row r="36406" spans="7:7" x14ac:dyDescent="0.25">
      <c r="G36406" t="s">
        <v>667</v>
      </c>
    </row>
    <row r="36407" spans="7:7" x14ac:dyDescent="0.25">
      <c r="G36407" t="s">
        <v>668</v>
      </c>
    </row>
    <row r="36408" spans="7:7" x14ac:dyDescent="0.25">
      <c r="G36408" t="s">
        <v>1479</v>
      </c>
    </row>
    <row r="36409" spans="7:7" x14ac:dyDescent="0.25">
      <c r="G36409" t="s">
        <v>1480</v>
      </c>
    </row>
    <row r="36410" spans="7:7" x14ac:dyDescent="0.25">
      <c r="G36410" t="s">
        <v>1481</v>
      </c>
    </row>
    <row r="36411" spans="7:7" x14ac:dyDescent="0.25">
      <c r="G36411" t="s">
        <v>1482</v>
      </c>
    </row>
    <row r="36412" spans="7:7" x14ac:dyDescent="0.25">
      <c r="G36412" t="s">
        <v>1483</v>
      </c>
    </row>
    <row r="36413" spans="7:7" x14ac:dyDescent="0.25">
      <c r="G36413" t="s">
        <v>1484</v>
      </c>
    </row>
    <row r="36414" spans="7:7" x14ac:dyDescent="0.25">
      <c r="G36414" t="s">
        <v>1485</v>
      </c>
    </row>
    <row r="36415" spans="7:7" x14ac:dyDescent="0.25">
      <c r="G36415" t="s">
        <v>1486</v>
      </c>
    </row>
    <row r="36416" spans="7:7" x14ac:dyDescent="0.25">
      <c r="G36416" t="s">
        <v>1487</v>
      </c>
    </row>
    <row r="36417" spans="7:7" x14ac:dyDescent="0.25">
      <c r="G36417" t="s">
        <v>1488</v>
      </c>
    </row>
    <row r="36418" spans="7:7" x14ac:dyDescent="0.25">
      <c r="G36418" t="s">
        <v>1489</v>
      </c>
    </row>
    <row r="36419" spans="7:7" x14ac:dyDescent="0.25">
      <c r="G36419" t="s">
        <v>1490</v>
      </c>
    </row>
    <row r="36420" spans="7:7" x14ac:dyDescent="0.25">
      <c r="G36420" t="s">
        <v>1491</v>
      </c>
    </row>
    <row r="36421" spans="7:7" x14ac:dyDescent="0.25">
      <c r="G36421" t="s">
        <v>1492</v>
      </c>
    </row>
    <row r="36422" spans="7:7" x14ac:dyDescent="0.25">
      <c r="G36422" t="s">
        <v>1493</v>
      </c>
    </row>
    <row r="36423" spans="7:7" x14ac:dyDescent="0.25">
      <c r="G36423" t="s">
        <v>1494</v>
      </c>
    </row>
    <row r="36424" spans="7:7" x14ac:dyDescent="0.25">
      <c r="G36424" t="s">
        <v>1495</v>
      </c>
    </row>
    <row r="36425" spans="7:7" x14ac:dyDescent="0.25">
      <c r="G36425" t="s">
        <v>1496</v>
      </c>
    </row>
    <row r="36426" spans="7:7" x14ac:dyDescent="0.25">
      <c r="G36426" t="s">
        <v>1497</v>
      </c>
    </row>
    <row r="36427" spans="7:7" x14ac:dyDescent="0.25">
      <c r="G36427" t="s">
        <v>1498</v>
      </c>
    </row>
    <row r="36428" spans="7:7" x14ac:dyDescent="0.25">
      <c r="G36428" t="s">
        <v>1499</v>
      </c>
    </row>
    <row r="36429" spans="7:7" x14ac:dyDescent="0.25">
      <c r="G36429" t="s">
        <v>1500</v>
      </c>
    </row>
    <row r="36430" spans="7:7" x14ac:dyDescent="0.25">
      <c r="G36430" t="s">
        <v>1501</v>
      </c>
    </row>
    <row r="36431" spans="7:7" x14ac:dyDescent="0.25">
      <c r="G36431" t="s">
        <v>1502</v>
      </c>
    </row>
    <row r="36432" spans="7:7" x14ac:dyDescent="0.25">
      <c r="G36432" t="s">
        <v>1503</v>
      </c>
    </row>
    <row r="36433" spans="7:7" x14ac:dyDescent="0.25">
      <c r="G36433" t="s">
        <v>1504</v>
      </c>
    </row>
    <row r="36434" spans="7:7" x14ac:dyDescent="0.25">
      <c r="G36434" t="s">
        <v>1505</v>
      </c>
    </row>
    <row r="36435" spans="7:7" x14ac:dyDescent="0.25">
      <c r="G36435" t="s">
        <v>1506</v>
      </c>
    </row>
    <row r="36436" spans="7:7" x14ac:dyDescent="0.25">
      <c r="G36436" t="s">
        <v>1507</v>
      </c>
    </row>
    <row r="36437" spans="7:7" x14ac:dyDescent="0.25">
      <c r="G36437" t="s">
        <v>1508</v>
      </c>
    </row>
    <row r="36438" spans="7:7" x14ac:dyDescent="0.25">
      <c r="G36438" t="s">
        <v>1539</v>
      </c>
    </row>
    <row r="36439" spans="7:7" x14ac:dyDescent="0.25">
      <c r="G36439" t="s">
        <v>1540</v>
      </c>
    </row>
    <row r="36440" spans="7:7" x14ac:dyDescent="0.25">
      <c r="G36440" t="s">
        <v>1541</v>
      </c>
    </row>
    <row r="36441" spans="7:7" x14ac:dyDescent="0.25">
      <c r="G36441" t="s">
        <v>1542</v>
      </c>
    </row>
    <row r="36442" spans="7:7" x14ac:dyDescent="0.25">
      <c r="G36442" t="s">
        <v>1543</v>
      </c>
    </row>
    <row r="36443" spans="7:7" x14ac:dyDescent="0.25">
      <c r="G36443" t="s">
        <v>1544</v>
      </c>
    </row>
    <row r="36444" spans="7:7" x14ac:dyDescent="0.25">
      <c r="G36444" t="s">
        <v>1545</v>
      </c>
    </row>
    <row r="36445" spans="7:7" x14ac:dyDescent="0.25">
      <c r="G36445" t="s">
        <v>1546</v>
      </c>
    </row>
    <row r="36446" spans="7:7" x14ac:dyDescent="0.25">
      <c r="G36446" t="s">
        <v>1547</v>
      </c>
    </row>
    <row r="36447" spans="7:7" x14ac:dyDescent="0.25">
      <c r="G36447" t="s">
        <v>1548</v>
      </c>
    </row>
    <row r="36448" spans="7:7" x14ac:dyDescent="0.25">
      <c r="G36448" t="s">
        <v>769</v>
      </c>
    </row>
    <row r="36449" spans="7:7" x14ac:dyDescent="0.25">
      <c r="G36449" t="s">
        <v>770</v>
      </c>
    </row>
    <row r="36450" spans="7:7" x14ac:dyDescent="0.25">
      <c r="G36450" t="s">
        <v>771</v>
      </c>
    </row>
    <row r="36451" spans="7:7" x14ac:dyDescent="0.25">
      <c r="G36451" t="s">
        <v>772</v>
      </c>
    </row>
    <row r="36452" spans="7:7" x14ac:dyDescent="0.25">
      <c r="G36452" t="s">
        <v>773</v>
      </c>
    </row>
    <row r="36453" spans="7:7" x14ac:dyDescent="0.25">
      <c r="G36453" t="s">
        <v>774</v>
      </c>
    </row>
    <row r="36454" spans="7:7" x14ac:dyDescent="0.25">
      <c r="G36454" t="s">
        <v>775</v>
      </c>
    </row>
    <row r="36455" spans="7:7" x14ac:dyDescent="0.25">
      <c r="G36455" t="s">
        <v>776</v>
      </c>
    </row>
    <row r="36456" spans="7:7" x14ac:dyDescent="0.25">
      <c r="G36456" t="s">
        <v>777</v>
      </c>
    </row>
    <row r="36457" spans="7:7" x14ac:dyDescent="0.25">
      <c r="G36457" t="s">
        <v>778</v>
      </c>
    </row>
    <row r="36458" spans="7:7" x14ac:dyDescent="0.25">
      <c r="G36458" t="s">
        <v>679</v>
      </c>
    </row>
    <row r="36459" spans="7:7" x14ac:dyDescent="0.25">
      <c r="G36459" t="s">
        <v>680</v>
      </c>
    </row>
    <row r="36460" spans="7:7" x14ac:dyDescent="0.25">
      <c r="G36460" t="s">
        <v>681</v>
      </c>
    </row>
    <row r="36461" spans="7:7" x14ac:dyDescent="0.25">
      <c r="G36461" t="s">
        <v>682</v>
      </c>
    </row>
    <row r="36462" spans="7:7" x14ac:dyDescent="0.25">
      <c r="G36462" t="s">
        <v>683</v>
      </c>
    </row>
    <row r="36463" spans="7:7" x14ac:dyDescent="0.25">
      <c r="G36463" t="s">
        <v>684</v>
      </c>
    </row>
    <row r="36464" spans="7:7" x14ac:dyDescent="0.25">
      <c r="G36464" t="s">
        <v>685</v>
      </c>
    </row>
    <row r="36465" spans="7:7" x14ac:dyDescent="0.25">
      <c r="G36465" t="s">
        <v>686</v>
      </c>
    </row>
    <row r="36466" spans="7:7" x14ac:dyDescent="0.25">
      <c r="G36466" t="s">
        <v>687</v>
      </c>
    </row>
    <row r="36467" spans="7:7" x14ac:dyDescent="0.25">
      <c r="G36467" t="s">
        <v>688</v>
      </c>
    </row>
    <row r="36468" spans="7:7" x14ac:dyDescent="0.25">
      <c r="G36468" t="s">
        <v>689</v>
      </c>
    </row>
    <row r="36469" spans="7:7" x14ac:dyDescent="0.25">
      <c r="G36469" t="s">
        <v>690</v>
      </c>
    </row>
    <row r="36470" spans="7:7" x14ac:dyDescent="0.25">
      <c r="G36470" t="s">
        <v>691</v>
      </c>
    </row>
    <row r="36471" spans="7:7" x14ac:dyDescent="0.25">
      <c r="G36471" t="s">
        <v>692</v>
      </c>
    </row>
    <row r="36472" spans="7:7" x14ac:dyDescent="0.25">
      <c r="G36472" t="s">
        <v>693</v>
      </c>
    </row>
    <row r="36473" spans="7:7" x14ac:dyDescent="0.25">
      <c r="G36473" t="s">
        <v>694</v>
      </c>
    </row>
    <row r="36474" spans="7:7" x14ac:dyDescent="0.25">
      <c r="G36474" t="s">
        <v>695</v>
      </c>
    </row>
    <row r="36475" spans="7:7" x14ac:dyDescent="0.25">
      <c r="G36475" t="s">
        <v>696</v>
      </c>
    </row>
    <row r="36476" spans="7:7" x14ac:dyDescent="0.25">
      <c r="G36476" t="s">
        <v>697</v>
      </c>
    </row>
    <row r="36477" spans="7:7" x14ac:dyDescent="0.25">
      <c r="G36477" t="s">
        <v>698</v>
      </c>
    </row>
    <row r="36478" spans="7:7" x14ac:dyDescent="0.25">
      <c r="G36478" t="s">
        <v>699</v>
      </c>
    </row>
    <row r="36479" spans="7:7" x14ac:dyDescent="0.25">
      <c r="G36479" t="s">
        <v>700</v>
      </c>
    </row>
    <row r="36480" spans="7:7" x14ac:dyDescent="0.25">
      <c r="G36480" t="s">
        <v>701</v>
      </c>
    </row>
    <row r="36481" spans="7:7" x14ac:dyDescent="0.25">
      <c r="G36481" t="s">
        <v>702</v>
      </c>
    </row>
    <row r="36482" spans="7:7" x14ac:dyDescent="0.25">
      <c r="G36482" t="s">
        <v>703</v>
      </c>
    </row>
    <row r="36483" spans="7:7" x14ac:dyDescent="0.25">
      <c r="G36483" t="s">
        <v>704</v>
      </c>
    </row>
    <row r="36484" spans="7:7" x14ac:dyDescent="0.25">
      <c r="G36484" t="s">
        <v>705</v>
      </c>
    </row>
    <row r="36485" spans="7:7" x14ac:dyDescent="0.25">
      <c r="G36485" t="s">
        <v>706</v>
      </c>
    </row>
    <row r="36486" spans="7:7" x14ac:dyDescent="0.25">
      <c r="G36486" t="s">
        <v>707</v>
      </c>
    </row>
    <row r="36487" spans="7:7" x14ac:dyDescent="0.25">
      <c r="G36487" t="s">
        <v>708</v>
      </c>
    </row>
    <row r="36488" spans="7:7" x14ac:dyDescent="0.25">
      <c r="G36488" t="s">
        <v>719</v>
      </c>
    </row>
    <row r="36489" spans="7:7" x14ac:dyDescent="0.25">
      <c r="G36489" t="s">
        <v>720</v>
      </c>
    </row>
    <row r="36490" spans="7:7" x14ac:dyDescent="0.25">
      <c r="G36490" t="s">
        <v>721</v>
      </c>
    </row>
    <row r="36491" spans="7:7" x14ac:dyDescent="0.25">
      <c r="G36491" t="s">
        <v>722</v>
      </c>
    </row>
    <row r="36492" spans="7:7" x14ac:dyDescent="0.25">
      <c r="G36492" t="s">
        <v>723</v>
      </c>
    </row>
    <row r="36493" spans="7:7" x14ac:dyDescent="0.25">
      <c r="G36493" t="s">
        <v>724</v>
      </c>
    </row>
    <row r="36494" spans="7:7" x14ac:dyDescent="0.25">
      <c r="G36494" t="s">
        <v>725</v>
      </c>
    </row>
    <row r="36495" spans="7:7" x14ac:dyDescent="0.25">
      <c r="G36495" t="s">
        <v>726</v>
      </c>
    </row>
    <row r="36496" spans="7:7" x14ac:dyDescent="0.25">
      <c r="G36496" t="s">
        <v>727</v>
      </c>
    </row>
    <row r="36497" spans="7:7" x14ac:dyDescent="0.25">
      <c r="G36497" t="s">
        <v>728</v>
      </c>
    </row>
    <row r="36498" spans="7:7" x14ac:dyDescent="0.25">
      <c r="G36498" t="s">
        <v>729</v>
      </c>
    </row>
    <row r="36499" spans="7:7" x14ac:dyDescent="0.25">
      <c r="G36499" t="s">
        <v>730</v>
      </c>
    </row>
    <row r="36500" spans="7:7" x14ac:dyDescent="0.25">
      <c r="G36500" t="s">
        <v>731</v>
      </c>
    </row>
    <row r="36501" spans="7:7" x14ac:dyDescent="0.25">
      <c r="G36501" t="s">
        <v>732</v>
      </c>
    </row>
    <row r="36502" spans="7:7" x14ac:dyDescent="0.25">
      <c r="G36502" t="s">
        <v>733</v>
      </c>
    </row>
    <row r="36503" spans="7:7" x14ac:dyDescent="0.25">
      <c r="G36503" t="s">
        <v>734</v>
      </c>
    </row>
    <row r="36504" spans="7:7" x14ac:dyDescent="0.25">
      <c r="G36504" t="s">
        <v>735</v>
      </c>
    </row>
    <row r="36505" spans="7:7" x14ac:dyDescent="0.25">
      <c r="G36505" t="s">
        <v>736</v>
      </c>
    </row>
    <row r="36506" spans="7:7" x14ac:dyDescent="0.25">
      <c r="G36506" t="s">
        <v>737</v>
      </c>
    </row>
    <row r="36507" spans="7:7" x14ac:dyDescent="0.25">
      <c r="G36507" t="s">
        <v>738</v>
      </c>
    </row>
    <row r="36508" spans="7:7" x14ac:dyDescent="0.25">
      <c r="G36508" t="s">
        <v>739</v>
      </c>
    </row>
    <row r="36509" spans="7:7" x14ac:dyDescent="0.25">
      <c r="G36509" t="s">
        <v>740</v>
      </c>
    </row>
    <row r="36510" spans="7:7" x14ac:dyDescent="0.25">
      <c r="G36510" t="s">
        <v>741</v>
      </c>
    </row>
    <row r="36511" spans="7:7" x14ac:dyDescent="0.25">
      <c r="G36511" t="s">
        <v>742</v>
      </c>
    </row>
    <row r="36512" spans="7:7" x14ac:dyDescent="0.25">
      <c r="G36512" t="s">
        <v>743</v>
      </c>
    </row>
    <row r="36513" spans="7:7" x14ac:dyDescent="0.25">
      <c r="G36513" t="s">
        <v>744</v>
      </c>
    </row>
    <row r="36514" spans="7:7" x14ac:dyDescent="0.25">
      <c r="G36514" t="s">
        <v>745</v>
      </c>
    </row>
    <row r="36515" spans="7:7" x14ac:dyDescent="0.25">
      <c r="G36515" t="s">
        <v>746</v>
      </c>
    </row>
    <row r="36516" spans="7:7" x14ac:dyDescent="0.25">
      <c r="G36516" t="s">
        <v>747</v>
      </c>
    </row>
    <row r="36517" spans="7:7" x14ac:dyDescent="0.25">
      <c r="G36517" t="s">
        <v>748</v>
      </c>
    </row>
    <row r="36518" spans="7:7" x14ac:dyDescent="0.25">
      <c r="G36518" t="s">
        <v>749</v>
      </c>
    </row>
    <row r="36519" spans="7:7" x14ac:dyDescent="0.25">
      <c r="G36519" t="s">
        <v>750</v>
      </c>
    </row>
    <row r="36520" spans="7:7" x14ac:dyDescent="0.25">
      <c r="G36520" t="s">
        <v>751</v>
      </c>
    </row>
    <row r="36521" spans="7:7" x14ac:dyDescent="0.25">
      <c r="G36521" t="s">
        <v>752</v>
      </c>
    </row>
    <row r="36522" spans="7:7" x14ac:dyDescent="0.25">
      <c r="G36522" t="s">
        <v>753</v>
      </c>
    </row>
    <row r="36523" spans="7:7" x14ac:dyDescent="0.25">
      <c r="G36523" t="s">
        <v>754</v>
      </c>
    </row>
    <row r="36524" spans="7:7" x14ac:dyDescent="0.25">
      <c r="G36524" t="s">
        <v>755</v>
      </c>
    </row>
    <row r="36525" spans="7:7" x14ac:dyDescent="0.25">
      <c r="G36525" t="s">
        <v>756</v>
      </c>
    </row>
    <row r="36526" spans="7:7" x14ac:dyDescent="0.25">
      <c r="G36526" t="s">
        <v>757</v>
      </c>
    </row>
    <row r="36527" spans="7:7" x14ac:dyDescent="0.25">
      <c r="G36527" t="s">
        <v>758</v>
      </c>
    </row>
    <row r="36528" spans="7:7" x14ac:dyDescent="0.25">
      <c r="G36528" t="s">
        <v>829</v>
      </c>
    </row>
    <row r="36529" spans="7:7" x14ac:dyDescent="0.25">
      <c r="G36529" t="s">
        <v>830</v>
      </c>
    </row>
    <row r="36530" spans="7:7" x14ac:dyDescent="0.25">
      <c r="G36530" t="s">
        <v>831</v>
      </c>
    </row>
    <row r="36531" spans="7:7" x14ac:dyDescent="0.25">
      <c r="G36531" t="s">
        <v>832</v>
      </c>
    </row>
    <row r="36532" spans="7:7" x14ac:dyDescent="0.25">
      <c r="G36532" t="s">
        <v>833</v>
      </c>
    </row>
    <row r="36533" spans="7:7" x14ac:dyDescent="0.25">
      <c r="G36533" t="s">
        <v>834</v>
      </c>
    </row>
    <row r="36534" spans="7:7" x14ac:dyDescent="0.25">
      <c r="G36534" t="s">
        <v>835</v>
      </c>
    </row>
    <row r="36535" spans="7:7" x14ac:dyDescent="0.25">
      <c r="G36535" t="s">
        <v>836</v>
      </c>
    </row>
    <row r="36536" spans="7:7" x14ac:dyDescent="0.25">
      <c r="G36536" t="s">
        <v>837</v>
      </c>
    </row>
    <row r="36537" spans="7:7" x14ac:dyDescent="0.25">
      <c r="G36537" t="s">
        <v>838</v>
      </c>
    </row>
    <row r="36538" spans="7:7" x14ac:dyDescent="0.25">
      <c r="G36538" t="s">
        <v>839</v>
      </c>
    </row>
    <row r="36539" spans="7:7" x14ac:dyDescent="0.25">
      <c r="G36539" t="s">
        <v>840</v>
      </c>
    </row>
    <row r="36540" spans="7:7" x14ac:dyDescent="0.25">
      <c r="G36540" t="s">
        <v>841</v>
      </c>
    </row>
    <row r="36541" spans="7:7" x14ac:dyDescent="0.25">
      <c r="G36541" t="s">
        <v>842</v>
      </c>
    </row>
    <row r="36542" spans="7:7" x14ac:dyDescent="0.25">
      <c r="G36542" t="s">
        <v>843</v>
      </c>
    </row>
    <row r="36543" spans="7:7" x14ac:dyDescent="0.25">
      <c r="G36543" t="s">
        <v>844</v>
      </c>
    </row>
    <row r="36544" spans="7:7" x14ac:dyDescent="0.25">
      <c r="G36544" t="s">
        <v>845</v>
      </c>
    </row>
    <row r="36545" spans="7:7" x14ac:dyDescent="0.25">
      <c r="G36545" t="s">
        <v>846</v>
      </c>
    </row>
    <row r="36546" spans="7:7" x14ac:dyDescent="0.25">
      <c r="G36546" t="s">
        <v>847</v>
      </c>
    </row>
    <row r="36547" spans="7:7" x14ac:dyDescent="0.25">
      <c r="G36547" t="s">
        <v>848</v>
      </c>
    </row>
    <row r="36548" spans="7:7" x14ac:dyDescent="0.25">
      <c r="G36548" t="s">
        <v>1509</v>
      </c>
    </row>
    <row r="36549" spans="7:7" x14ac:dyDescent="0.25">
      <c r="G36549" t="s">
        <v>1510</v>
      </c>
    </row>
    <row r="36550" spans="7:7" x14ac:dyDescent="0.25">
      <c r="G36550" t="s">
        <v>1511</v>
      </c>
    </row>
    <row r="36551" spans="7:7" x14ac:dyDescent="0.25">
      <c r="G36551" t="s">
        <v>1512</v>
      </c>
    </row>
    <row r="36552" spans="7:7" x14ac:dyDescent="0.25">
      <c r="G36552" t="s">
        <v>1513</v>
      </c>
    </row>
    <row r="36553" spans="7:7" x14ac:dyDescent="0.25">
      <c r="G36553" t="s">
        <v>1514</v>
      </c>
    </row>
    <row r="36554" spans="7:7" x14ac:dyDescent="0.25">
      <c r="G36554" t="s">
        <v>1515</v>
      </c>
    </row>
    <row r="36555" spans="7:7" x14ac:dyDescent="0.25">
      <c r="G36555" t="s">
        <v>1516</v>
      </c>
    </row>
    <row r="36556" spans="7:7" x14ac:dyDescent="0.25">
      <c r="G36556" t="s">
        <v>1517</v>
      </c>
    </row>
    <row r="36557" spans="7:7" x14ac:dyDescent="0.25">
      <c r="G36557" t="s">
        <v>1518</v>
      </c>
    </row>
    <row r="36558" spans="7:7" x14ac:dyDescent="0.25">
      <c r="G36558" t="s">
        <v>769</v>
      </c>
    </row>
    <row r="36559" spans="7:7" x14ac:dyDescent="0.25">
      <c r="G36559" t="s">
        <v>770</v>
      </c>
    </row>
    <row r="36560" spans="7:7" x14ac:dyDescent="0.25">
      <c r="G36560" t="s">
        <v>771</v>
      </c>
    </row>
    <row r="36561" spans="7:7" x14ac:dyDescent="0.25">
      <c r="G36561" t="s">
        <v>772</v>
      </c>
    </row>
    <row r="36562" spans="7:7" x14ac:dyDescent="0.25">
      <c r="G36562" t="s">
        <v>773</v>
      </c>
    </row>
    <row r="36563" spans="7:7" x14ac:dyDescent="0.25">
      <c r="G36563" t="s">
        <v>774</v>
      </c>
    </row>
    <row r="36564" spans="7:7" x14ac:dyDescent="0.25">
      <c r="G36564" t="s">
        <v>775</v>
      </c>
    </row>
    <row r="36565" spans="7:7" x14ac:dyDescent="0.25">
      <c r="G36565" t="s">
        <v>776</v>
      </c>
    </row>
    <row r="36566" spans="7:7" x14ac:dyDescent="0.25">
      <c r="G36566" t="s">
        <v>777</v>
      </c>
    </row>
    <row r="36567" spans="7:7" x14ac:dyDescent="0.25">
      <c r="G36567" t="s">
        <v>778</v>
      </c>
    </row>
    <row r="36568" spans="7:7" x14ac:dyDescent="0.25">
      <c r="G36568" t="s">
        <v>789</v>
      </c>
    </row>
    <row r="36569" spans="7:7" x14ac:dyDescent="0.25">
      <c r="G36569" t="s">
        <v>790</v>
      </c>
    </row>
    <row r="36570" spans="7:7" x14ac:dyDescent="0.25">
      <c r="G36570" t="s">
        <v>791</v>
      </c>
    </row>
    <row r="36571" spans="7:7" x14ac:dyDescent="0.25">
      <c r="G36571" t="s">
        <v>792</v>
      </c>
    </row>
    <row r="36572" spans="7:7" x14ac:dyDescent="0.25">
      <c r="G36572" t="s">
        <v>793</v>
      </c>
    </row>
    <row r="36573" spans="7:7" x14ac:dyDescent="0.25">
      <c r="G36573" t="s">
        <v>794</v>
      </c>
    </row>
    <row r="36574" spans="7:7" x14ac:dyDescent="0.25">
      <c r="G36574" t="s">
        <v>795</v>
      </c>
    </row>
    <row r="36575" spans="7:7" x14ac:dyDescent="0.25">
      <c r="G36575" t="s">
        <v>796</v>
      </c>
    </row>
    <row r="36576" spans="7:7" x14ac:dyDescent="0.25">
      <c r="G36576" t="s">
        <v>797</v>
      </c>
    </row>
    <row r="36577" spans="7:7" x14ac:dyDescent="0.25">
      <c r="G36577" t="s">
        <v>798</v>
      </c>
    </row>
    <row r="36578" spans="7:7" x14ac:dyDescent="0.25">
      <c r="G36578" t="s">
        <v>869</v>
      </c>
    </row>
    <row r="36579" spans="7:7" x14ac:dyDescent="0.25">
      <c r="G36579" t="s">
        <v>870</v>
      </c>
    </row>
    <row r="36580" spans="7:7" x14ac:dyDescent="0.25">
      <c r="G36580" t="s">
        <v>871</v>
      </c>
    </row>
    <row r="36581" spans="7:7" x14ac:dyDescent="0.25">
      <c r="G36581" t="s">
        <v>872</v>
      </c>
    </row>
    <row r="36582" spans="7:7" x14ac:dyDescent="0.25">
      <c r="G36582" t="s">
        <v>873</v>
      </c>
    </row>
    <row r="36583" spans="7:7" x14ac:dyDescent="0.25">
      <c r="G36583" t="s">
        <v>874</v>
      </c>
    </row>
    <row r="36584" spans="7:7" x14ac:dyDescent="0.25">
      <c r="G36584" t="s">
        <v>875</v>
      </c>
    </row>
    <row r="36585" spans="7:7" x14ac:dyDescent="0.25">
      <c r="G36585" t="s">
        <v>876</v>
      </c>
    </row>
    <row r="36586" spans="7:7" x14ac:dyDescent="0.25">
      <c r="G36586" t="s">
        <v>877</v>
      </c>
    </row>
    <row r="36587" spans="7:7" x14ac:dyDescent="0.25">
      <c r="G36587" t="s">
        <v>878</v>
      </c>
    </row>
    <row r="36588" spans="7:7" x14ac:dyDescent="0.25">
      <c r="G36588" t="s">
        <v>799</v>
      </c>
    </row>
    <row r="36589" spans="7:7" x14ac:dyDescent="0.25">
      <c r="G36589" t="s">
        <v>800</v>
      </c>
    </row>
    <row r="36590" spans="7:7" x14ac:dyDescent="0.25">
      <c r="G36590" t="s">
        <v>801</v>
      </c>
    </row>
    <row r="36591" spans="7:7" x14ac:dyDescent="0.25">
      <c r="G36591" t="s">
        <v>802</v>
      </c>
    </row>
    <row r="36592" spans="7:7" x14ac:dyDescent="0.25">
      <c r="G36592" t="s">
        <v>803</v>
      </c>
    </row>
    <row r="36593" spans="7:7" x14ac:dyDescent="0.25">
      <c r="G36593" t="s">
        <v>804</v>
      </c>
    </row>
    <row r="36594" spans="7:7" x14ac:dyDescent="0.25">
      <c r="G36594" t="s">
        <v>805</v>
      </c>
    </row>
    <row r="36595" spans="7:7" x14ac:dyDescent="0.25">
      <c r="G36595" t="s">
        <v>806</v>
      </c>
    </row>
    <row r="36596" spans="7:7" x14ac:dyDescent="0.25">
      <c r="G36596" t="s">
        <v>807</v>
      </c>
    </row>
    <row r="36597" spans="7:7" x14ac:dyDescent="0.25">
      <c r="G36597" t="s">
        <v>808</v>
      </c>
    </row>
    <row r="36598" spans="7:7" x14ac:dyDescent="0.25">
      <c r="G36598" t="s">
        <v>809</v>
      </c>
    </row>
    <row r="36599" spans="7:7" x14ac:dyDescent="0.25">
      <c r="G36599" t="s">
        <v>810</v>
      </c>
    </row>
    <row r="36600" spans="7:7" x14ac:dyDescent="0.25">
      <c r="G36600" t="s">
        <v>811</v>
      </c>
    </row>
    <row r="36601" spans="7:7" x14ac:dyDescent="0.25">
      <c r="G36601" t="s">
        <v>812</v>
      </c>
    </row>
    <row r="36602" spans="7:7" x14ac:dyDescent="0.25">
      <c r="G36602" t="s">
        <v>813</v>
      </c>
    </row>
    <row r="36603" spans="7:7" x14ac:dyDescent="0.25">
      <c r="G36603" t="s">
        <v>814</v>
      </c>
    </row>
    <row r="36604" spans="7:7" x14ac:dyDescent="0.25">
      <c r="G36604" t="s">
        <v>815</v>
      </c>
    </row>
    <row r="36605" spans="7:7" x14ac:dyDescent="0.25">
      <c r="G36605" t="s">
        <v>816</v>
      </c>
    </row>
    <row r="36606" spans="7:7" x14ac:dyDescent="0.25">
      <c r="G36606" t="s">
        <v>817</v>
      </c>
    </row>
    <row r="36607" spans="7:7" x14ac:dyDescent="0.25">
      <c r="G36607" t="s">
        <v>818</v>
      </c>
    </row>
    <row r="36608" spans="7:7" x14ac:dyDescent="0.25">
      <c r="G36608" t="s">
        <v>849</v>
      </c>
    </row>
    <row r="36609" spans="7:7" x14ac:dyDescent="0.25">
      <c r="G36609" t="s">
        <v>850</v>
      </c>
    </row>
    <row r="36610" spans="7:7" x14ac:dyDescent="0.25">
      <c r="G36610" t="s">
        <v>851</v>
      </c>
    </row>
    <row r="36611" spans="7:7" x14ac:dyDescent="0.25">
      <c r="G36611" t="s">
        <v>852</v>
      </c>
    </row>
    <row r="36612" spans="7:7" x14ac:dyDescent="0.25">
      <c r="G36612" t="s">
        <v>853</v>
      </c>
    </row>
    <row r="36613" spans="7:7" x14ac:dyDescent="0.25">
      <c r="G36613" t="s">
        <v>854</v>
      </c>
    </row>
    <row r="36614" spans="7:7" x14ac:dyDescent="0.25">
      <c r="G36614" t="s">
        <v>855</v>
      </c>
    </row>
    <row r="36615" spans="7:7" x14ac:dyDescent="0.25">
      <c r="G36615" t="s">
        <v>856</v>
      </c>
    </row>
    <row r="36616" spans="7:7" x14ac:dyDescent="0.25">
      <c r="G36616" t="s">
        <v>857</v>
      </c>
    </row>
    <row r="36617" spans="7:7" x14ac:dyDescent="0.25">
      <c r="G36617" t="s">
        <v>858</v>
      </c>
    </row>
    <row r="36618" spans="7:7" x14ac:dyDescent="0.25">
      <c r="G36618" t="s">
        <v>909</v>
      </c>
    </row>
    <row r="36619" spans="7:7" x14ac:dyDescent="0.25">
      <c r="G36619" t="s">
        <v>910</v>
      </c>
    </row>
    <row r="36620" spans="7:7" x14ac:dyDescent="0.25">
      <c r="G36620" t="s">
        <v>911</v>
      </c>
    </row>
    <row r="36621" spans="7:7" x14ac:dyDescent="0.25">
      <c r="G36621" t="s">
        <v>912</v>
      </c>
    </row>
    <row r="36622" spans="7:7" x14ac:dyDescent="0.25">
      <c r="G36622" t="s">
        <v>913</v>
      </c>
    </row>
    <row r="36623" spans="7:7" x14ac:dyDescent="0.25">
      <c r="G36623" t="s">
        <v>914</v>
      </c>
    </row>
    <row r="36624" spans="7:7" x14ac:dyDescent="0.25">
      <c r="G36624" t="s">
        <v>915</v>
      </c>
    </row>
    <row r="36625" spans="7:7" x14ac:dyDescent="0.25">
      <c r="G36625" t="s">
        <v>916</v>
      </c>
    </row>
    <row r="36626" spans="7:7" x14ac:dyDescent="0.25">
      <c r="G36626" t="s">
        <v>917</v>
      </c>
    </row>
    <row r="36627" spans="7:7" x14ac:dyDescent="0.25">
      <c r="G36627" t="s">
        <v>918</v>
      </c>
    </row>
    <row r="36628" spans="7:7" x14ac:dyDescent="0.25">
      <c r="G36628" t="s">
        <v>879</v>
      </c>
    </row>
    <row r="36629" spans="7:7" x14ac:dyDescent="0.25">
      <c r="G36629" t="s">
        <v>880</v>
      </c>
    </row>
    <row r="36630" spans="7:7" x14ac:dyDescent="0.25">
      <c r="G36630" t="s">
        <v>881</v>
      </c>
    </row>
    <row r="36631" spans="7:7" x14ac:dyDescent="0.25">
      <c r="G36631" t="s">
        <v>882</v>
      </c>
    </row>
    <row r="36632" spans="7:7" x14ac:dyDescent="0.25">
      <c r="G36632" t="s">
        <v>883</v>
      </c>
    </row>
    <row r="36633" spans="7:7" x14ac:dyDescent="0.25">
      <c r="G36633" t="s">
        <v>884</v>
      </c>
    </row>
    <row r="36634" spans="7:7" x14ac:dyDescent="0.25">
      <c r="G36634" t="s">
        <v>885</v>
      </c>
    </row>
    <row r="36635" spans="7:7" x14ac:dyDescent="0.25">
      <c r="G36635" t="s">
        <v>886</v>
      </c>
    </row>
    <row r="36636" spans="7:7" x14ac:dyDescent="0.25">
      <c r="G36636" t="s">
        <v>887</v>
      </c>
    </row>
    <row r="36637" spans="7:7" x14ac:dyDescent="0.25">
      <c r="G36637" t="s">
        <v>888</v>
      </c>
    </row>
    <row r="36638" spans="7:7" x14ac:dyDescent="0.25">
      <c r="G36638" t="s">
        <v>889</v>
      </c>
    </row>
    <row r="36639" spans="7:7" x14ac:dyDescent="0.25">
      <c r="G36639" t="s">
        <v>890</v>
      </c>
    </row>
    <row r="36640" spans="7:7" x14ac:dyDescent="0.25">
      <c r="G36640" t="s">
        <v>891</v>
      </c>
    </row>
    <row r="36641" spans="7:7" x14ac:dyDescent="0.25">
      <c r="G36641" t="s">
        <v>892</v>
      </c>
    </row>
    <row r="36642" spans="7:7" x14ac:dyDescent="0.25">
      <c r="G36642" t="s">
        <v>893</v>
      </c>
    </row>
    <row r="36643" spans="7:7" x14ac:dyDescent="0.25">
      <c r="G36643" t="s">
        <v>894</v>
      </c>
    </row>
    <row r="36644" spans="7:7" x14ac:dyDescent="0.25">
      <c r="G36644" t="s">
        <v>895</v>
      </c>
    </row>
    <row r="36645" spans="7:7" x14ac:dyDescent="0.25">
      <c r="G36645" t="s">
        <v>896</v>
      </c>
    </row>
    <row r="36646" spans="7:7" x14ac:dyDescent="0.25">
      <c r="G36646" t="s">
        <v>897</v>
      </c>
    </row>
    <row r="36647" spans="7:7" x14ac:dyDescent="0.25">
      <c r="G36647" t="s">
        <v>898</v>
      </c>
    </row>
    <row r="36648" spans="7:7" x14ac:dyDescent="0.25">
      <c r="G36648" t="s">
        <v>899</v>
      </c>
    </row>
    <row r="36649" spans="7:7" x14ac:dyDescent="0.25">
      <c r="G36649" t="s">
        <v>900</v>
      </c>
    </row>
    <row r="36650" spans="7:7" x14ac:dyDescent="0.25">
      <c r="G36650" t="s">
        <v>901</v>
      </c>
    </row>
    <row r="36651" spans="7:7" x14ac:dyDescent="0.25">
      <c r="G36651" t="s">
        <v>902</v>
      </c>
    </row>
    <row r="36652" spans="7:7" x14ac:dyDescent="0.25">
      <c r="G36652" t="s">
        <v>903</v>
      </c>
    </row>
    <row r="36653" spans="7:7" x14ac:dyDescent="0.25">
      <c r="G36653" t="s">
        <v>904</v>
      </c>
    </row>
    <row r="36654" spans="7:7" x14ac:dyDescent="0.25">
      <c r="G36654" t="s">
        <v>905</v>
      </c>
    </row>
    <row r="36655" spans="7:7" x14ac:dyDescent="0.25">
      <c r="G36655" t="s">
        <v>906</v>
      </c>
    </row>
    <row r="36656" spans="7:7" x14ac:dyDescent="0.25">
      <c r="G36656" t="s">
        <v>907</v>
      </c>
    </row>
    <row r="36657" spans="7:7" x14ac:dyDescent="0.25">
      <c r="G36657" t="s">
        <v>908</v>
      </c>
    </row>
    <row r="36658" spans="7:7" x14ac:dyDescent="0.25">
      <c r="G36658" t="s">
        <v>949</v>
      </c>
    </row>
    <row r="36659" spans="7:7" x14ac:dyDescent="0.25">
      <c r="G36659" t="s">
        <v>950</v>
      </c>
    </row>
    <row r="36660" spans="7:7" x14ac:dyDescent="0.25">
      <c r="G36660" t="s">
        <v>951</v>
      </c>
    </row>
    <row r="36661" spans="7:7" x14ac:dyDescent="0.25">
      <c r="G36661" t="s">
        <v>952</v>
      </c>
    </row>
    <row r="36662" spans="7:7" x14ac:dyDescent="0.25">
      <c r="G36662" t="s">
        <v>953</v>
      </c>
    </row>
    <row r="36663" spans="7:7" x14ac:dyDescent="0.25">
      <c r="G36663" t="s">
        <v>954</v>
      </c>
    </row>
    <row r="36664" spans="7:7" x14ac:dyDescent="0.25">
      <c r="G36664" t="s">
        <v>955</v>
      </c>
    </row>
    <row r="36665" spans="7:7" x14ac:dyDescent="0.25">
      <c r="G36665" t="s">
        <v>956</v>
      </c>
    </row>
    <row r="36666" spans="7:7" x14ac:dyDescent="0.25">
      <c r="G36666" t="s">
        <v>957</v>
      </c>
    </row>
    <row r="36667" spans="7:7" x14ac:dyDescent="0.25">
      <c r="G36667" t="s">
        <v>958</v>
      </c>
    </row>
    <row r="36668" spans="7:7" x14ac:dyDescent="0.25">
      <c r="G36668" t="s">
        <v>959</v>
      </c>
    </row>
    <row r="36669" spans="7:7" x14ac:dyDescent="0.25">
      <c r="G36669" t="s">
        <v>960</v>
      </c>
    </row>
    <row r="36670" spans="7:7" x14ac:dyDescent="0.25">
      <c r="G36670" t="s">
        <v>961</v>
      </c>
    </row>
    <row r="36671" spans="7:7" x14ac:dyDescent="0.25">
      <c r="G36671" t="s">
        <v>962</v>
      </c>
    </row>
    <row r="36672" spans="7:7" x14ac:dyDescent="0.25">
      <c r="G36672" t="s">
        <v>963</v>
      </c>
    </row>
    <row r="36673" spans="7:7" x14ac:dyDescent="0.25">
      <c r="G36673" t="s">
        <v>964</v>
      </c>
    </row>
    <row r="36674" spans="7:7" x14ac:dyDescent="0.25">
      <c r="G36674" t="s">
        <v>965</v>
      </c>
    </row>
    <row r="36675" spans="7:7" x14ac:dyDescent="0.25">
      <c r="G36675" t="s">
        <v>966</v>
      </c>
    </row>
    <row r="36676" spans="7:7" x14ac:dyDescent="0.25">
      <c r="G36676" t="s">
        <v>967</v>
      </c>
    </row>
    <row r="36677" spans="7:7" x14ac:dyDescent="0.25">
      <c r="G36677" t="s">
        <v>968</v>
      </c>
    </row>
    <row r="36678" spans="7:7" x14ac:dyDescent="0.25">
      <c r="G36678" t="s">
        <v>1469</v>
      </c>
    </row>
    <row r="36679" spans="7:7" x14ac:dyDescent="0.25">
      <c r="G36679" t="s">
        <v>1470</v>
      </c>
    </row>
    <row r="36680" spans="7:7" x14ac:dyDescent="0.25">
      <c r="G36680" t="s">
        <v>1471</v>
      </c>
    </row>
    <row r="36681" spans="7:7" x14ac:dyDescent="0.25">
      <c r="G36681" t="s">
        <v>1472</v>
      </c>
    </row>
    <row r="36682" spans="7:7" x14ac:dyDescent="0.25">
      <c r="G36682" t="s">
        <v>1473</v>
      </c>
    </row>
    <row r="36683" spans="7:7" x14ac:dyDescent="0.25">
      <c r="G36683" t="s">
        <v>1474</v>
      </c>
    </row>
    <row r="36684" spans="7:7" x14ac:dyDescent="0.25">
      <c r="G36684" t="s">
        <v>1475</v>
      </c>
    </row>
    <row r="36685" spans="7:7" x14ac:dyDescent="0.25">
      <c r="G36685" t="s">
        <v>1476</v>
      </c>
    </row>
    <row r="36686" spans="7:7" x14ac:dyDescent="0.25">
      <c r="G36686" t="s">
        <v>1477</v>
      </c>
    </row>
    <row r="36687" spans="7:7" x14ac:dyDescent="0.25">
      <c r="G36687" t="s">
        <v>1478</v>
      </c>
    </row>
    <row r="36688" spans="7:7" x14ac:dyDescent="0.25">
      <c r="G36688" t="s">
        <v>919</v>
      </c>
    </row>
    <row r="36689" spans="7:7" x14ac:dyDescent="0.25">
      <c r="G36689" t="s">
        <v>920</v>
      </c>
    </row>
    <row r="36690" spans="7:7" x14ac:dyDescent="0.25">
      <c r="G36690" t="s">
        <v>921</v>
      </c>
    </row>
    <row r="36691" spans="7:7" x14ac:dyDescent="0.25">
      <c r="G36691" t="s">
        <v>922</v>
      </c>
    </row>
    <row r="36692" spans="7:7" x14ac:dyDescent="0.25">
      <c r="G36692" t="s">
        <v>923</v>
      </c>
    </row>
    <row r="36693" spans="7:7" x14ac:dyDescent="0.25">
      <c r="G36693" t="s">
        <v>924</v>
      </c>
    </row>
    <row r="36694" spans="7:7" x14ac:dyDescent="0.25">
      <c r="G36694" t="s">
        <v>925</v>
      </c>
    </row>
    <row r="36695" spans="7:7" x14ac:dyDescent="0.25">
      <c r="G36695" t="s">
        <v>926</v>
      </c>
    </row>
    <row r="36696" spans="7:7" x14ac:dyDescent="0.25">
      <c r="G36696" t="s">
        <v>927</v>
      </c>
    </row>
    <row r="36697" spans="7:7" x14ac:dyDescent="0.25">
      <c r="G36697" t="s">
        <v>928</v>
      </c>
    </row>
    <row r="36698" spans="7:7" x14ac:dyDescent="0.25">
      <c r="G36698" t="s">
        <v>979</v>
      </c>
    </row>
    <row r="36699" spans="7:7" x14ac:dyDescent="0.25">
      <c r="G36699" t="s">
        <v>980</v>
      </c>
    </row>
    <row r="36700" spans="7:7" x14ac:dyDescent="0.25">
      <c r="G36700" t="s">
        <v>981</v>
      </c>
    </row>
    <row r="36701" spans="7:7" x14ac:dyDescent="0.25">
      <c r="G36701" t="s">
        <v>982</v>
      </c>
    </row>
    <row r="36702" spans="7:7" x14ac:dyDescent="0.25">
      <c r="G36702" t="s">
        <v>983</v>
      </c>
    </row>
    <row r="36703" spans="7:7" x14ac:dyDescent="0.25">
      <c r="G36703" t="s">
        <v>984</v>
      </c>
    </row>
    <row r="36704" spans="7:7" x14ac:dyDescent="0.25">
      <c r="G36704" t="s">
        <v>985</v>
      </c>
    </row>
    <row r="36705" spans="7:7" x14ac:dyDescent="0.25">
      <c r="G36705" t="s">
        <v>986</v>
      </c>
    </row>
    <row r="36706" spans="7:7" x14ac:dyDescent="0.25">
      <c r="G36706" t="s">
        <v>987</v>
      </c>
    </row>
    <row r="36707" spans="7:7" x14ac:dyDescent="0.25">
      <c r="G36707" t="s">
        <v>988</v>
      </c>
    </row>
    <row r="36708" spans="7:7" x14ac:dyDescent="0.25">
      <c r="G36708" t="s">
        <v>949</v>
      </c>
    </row>
    <row r="36709" spans="7:7" x14ac:dyDescent="0.25">
      <c r="G36709" t="s">
        <v>950</v>
      </c>
    </row>
    <row r="36710" spans="7:7" x14ac:dyDescent="0.25">
      <c r="G36710" t="s">
        <v>951</v>
      </c>
    </row>
    <row r="36711" spans="7:7" x14ac:dyDescent="0.25">
      <c r="G36711" t="s">
        <v>952</v>
      </c>
    </row>
    <row r="36712" spans="7:7" x14ac:dyDescent="0.25">
      <c r="G36712" t="s">
        <v>953</v>
      </c>
    </row>
    <row r="36713" spans="7:7" x14ac:dyDescent="0.25">
      <c r="G36713" t="s">
        <v>954</v>
      </c>
    </row>
    <row r="36714" spans="7:7" x14ac:dyDescent="0.25">
      <c r="G36714" t="s">
        <v>955</v>
      </c>
    </row>
    <row r="36715" spans="7:7" x14ac:dyDescent="0.25">
      <c r="G36715" t="s">
        <v>956</v>
      </c>
    </row>
    <row r="36716" spans="7:7" x14ac:dyDescent="0.25">
      <c r="G36716" t="s">
        <v>957</v>
      </c>
    </row>
    <row r="36717" spans="7:7" x14ac:dyDescent="0.25">
      <c r="G36717" t="s">
        <v>958</v>
      </c>
    </row>
    <row r="36718" spans="7:7" x14ac:dyDescent="0.25">
      <c r="G36718" t="s">
        <v>959</v>
      </c>
    </row>
    <row r="36719" spans="7:7" x14ac:dyDescent="0.25">
      <c r="G36719" t="s">
        <v>960</v>
      </c>
    </row>
    <row r="36720" spans="7:7" x14ac:dyDescent="0.25">
      <c r="G36720" t="s">
        <v>961</v>
      </c>
    </row>
    <row r="36721" spans="7:7" x14ac:dyDescent="0.25">
      <c r="G36721" t="s">
        <v>962</v>
      </c>
    </row>
    <row r="36722" spans="7:7" x14ac:dyDescent="0.25">
      <c r="G36722" t="s">
        <v>963</v>
      </c>
    </row>
    <row r="36723" spans="7:7" x14ac:dyDescent="0.25">
      <c r="G36723" t="s">
        <v>964</v>
      </c>
    </row>
    <row r="36724" spans="7:7" x14ac:dyDescent="0.25">
      <c r="G36724" t="s">
        <v>965</v>
      </c>
    </row>
    <row r="36725" spans="7:7" x14ac:dyDescent="0.25">
      <c r="G36725" t="s">
        <v>966</v>
      </c>
    </row>
    <row r="36726" spans="7:7" x14ac:dyDescent="0.25">
      <c r="G36726" t="s">
        <v>967</v>
      </c>
    </row>
    <row r="36727" spans="7:7" x14ac:dyDescent="0.25">
      <c r="G36727" t="s">
        <v>968</v>
      </c>
    </row>
    <row r="36728" spans="7:7" x14ac:dyDescent="0.25">
      <c r="G36728" t="s">
        <v>1469</v>
      </c>
    </row>
    <row r="36729" spans="7:7" x14ac:dyDescent="0.25">
      <c r="G36729" t="s">
        <v>1470</v>
      </c>
    </row>
    <row r="36730" spans="7:7" x14ac:dyDescent="0.25">
      <c r="G36730" t="s">
        <v>1471</v>
      </c>
    </row>
    <row r="36731" spans="7:7" x14ac:dyDescent="0.25">
      <c r="G36731" t="s">
        <v>1472</v>
      </c>
    </row>
    <row r="36732" spans="7:7" x14ac:dyDescent="0.25">
      <c r="G36732" t="s">
        <v>1473</v>
      </c>
    </row>
    <row r="36733" spans="7:7" x14ac:dyDescent="0.25">
      <c r="G36733" t="s">
        <v>1474</v>
      </c>
    </row>
    <row r="36734" spans="7:7" x14ac:dyDescent="0.25">
      <c r="G36734" t="s">
        <v>1475</v>
      </c>
    </row>
    <row r="36735" spans="7:7" x14ac:dyDescent="0.25">
      <c r="G36735" t="s">
        <v>1476</v>
      </c>
    </row>
    <row r="36736" spans="7:7" x14ac:dyDescent="0.25">
      <c r="G36736" t="s">
        <v>1477</v>
      </c>
    </row>
    <row r="36737" spans="7:7" x14ac:dyDescent="0.25">
      <c r="G36737" t="s">
        <v>1478</v>
      </c>
    </row>
    <row r="36738" spans="7:7" x14ac:dyDescent="0.25">
      <c r="G36738" t="s">
        <v>969</v>
      </c>
    </row>
    <row r="36739" spans="7:7" x14ac:dyDescent="0.25">
      <c r="G36739" t="s">
        <v>970</v>
      </c>
    </row>
    <row r="36740" spans="7:7" x14ac:dyDescent="0.25">
      <c r="G36740" t="s">
        <v>971</v>
      </c>
    </row>
    <row r="36741" spans="7:7" x14ac:dyDescent="0.25">
      <c r="G36741" t="s">
        <v>972</v>
      </c>
    </row>
    <row r="36742" spans="7:7" x14ac:dyDescent="0.25">
      <c r="G36742" t="s">
        <v>973</v>
      </c>
    </row>
    <row r="36743" spans="7:7" x14ac:dyDescent="0.25">
      <c r="G36743" t="s">
        <v>974</v>
      </c>
    </row>
    <row r="36744" spans="7:7" x14ac:dyDescent="0.25">
      <c r="G36744" t="s">
        <v>975</v>
      </c>
    </row>
    <row r="36745" spans="7:7" x14ac:dyDescent="0.25">
      <c r="G36745" t="s">
        <v>976</v>
      </c>
    </row>
    <row r="36746" spans="7:7" x14ac:dyDescent="0.25">
      <c r="G36746" t="s">
        <v>977</v>
      </c>
    </row>
    <row r="36747" spans="7:7" x14ac:dyDescent="0.25">
      <c r="G36747" t="s">
        <v>978</v>
      </c>
    </row>
    <row r="36748" spans="7:7" x14ac:dyDescent="0.25">
      <c r="G36748" t="s">
        <v>1019</v>
      </c>
    </row>
    <row r="36749" spans="7:7" x14ac:dyDescent="0.25">
      <c r="G36749" t="s">
        <v>1020</v>
      </c>
    </row>
    <row r="36750" spans="7:7" x14ac:dyDescent="0.25">
      <c r="G36750" t="s">
        <v>1021</v>
      </c>
    </row>
    <row r="36751" spans="7:7" x14ac:dyDescent="0.25">
      <c r="G36751" t="s">
        <v>1022</v>
      </c>
    </row>
    <row r="36752" spans="7:7" x14ac:dyDescent="0.25">
      <c r="G36752" t="s">
        <v>1023</v>
      </c>
    </row>
    <row r="36753" spans="7:7" x14ac:dyDescent="0.25">
      <c r="G36753" t="s">
        <v>1024</v>
      </c>
    </row>
    <row r="36754" spans="7:7" x14ac:dyDescent="0.25">
      <c r="G36754" t="s">
        <v>1025</v>
      </c>
    </row>
    <row r="36755" spans="7:7" x14ac:dyDescent="0.25">
      <c r="G36755" t="s">
        <v>1026</v>
      </c>
    </row>
    <row r="36756" spans="7:7" x14ac:dyDescent="0.25">
      <c r="G36756" t="s">
        <v>1027</v>
      </c>
    </row>
    <row r="36757" spans="7:7" x14ac:dyDescent="0.25">
      <c r="G36757" t="s">
        <v>1028</v>
      </c>
    </row>
    <row r="36758" spans="7:7" x14ac:dyDescent="0.25">
      <c r="G36758" t="s">
        <v>979</v>
      </c>
    </row>
    <row r="36759" spans="7:7" x14ac:dyDescent="0.25">
      <c r="G36759" t="s">
        <v>980</v>
      </c>
    </row>
    <row r="36760" spans="7:7" x14ac:dyDescent="0.25">
      <c r="G36760" t="s">
        <v>981</v>
      </c>
    </row>
    <row r="36761" spans="7:7" x14ac:dyDescent="0.25">
      <c r="G36761" t="s">
        <v>982</v>
      </c>
    </row>
    <row r="36762" spans="7:7" x14ac:dyDescent="0.25">
      <c r="G36762" t="s">
        <v>983</v>
      </c>
    </row>
    <row r="36763" spans="7:7" x14ac:dyDescent="0.25">
      <c r="G36763" t="s">
        <v>984</v>
      </c>
    </row>
    <row r="36764" spans="7:7" x14ac:dyDescent="0.25">
      <c r="G36764" t="s">
        <v>985</v>
      </c>
    </row>
    <row r="36765" spans="7:7" x14ac:dyDescent="0.25">
      <c r="G36765" t="s">
        <v>986</v>
      </c>
    </row>
    <row r="36766" spans="7:7" x14ac:dyDescent="0.25">
      <c r="G36766" t="s">
        <v>987</v>
      </c>
    </row>
    <row r="36767" spans="7:7" x14ac:dyDescent="0.25">
      <c r="G36767" t="s">
        <v>988</v>
      </c>
    </row>
    <row r="36768" spans="7:7" x14ac:dyDescent="0.25">
      <c r="G36768" t="s">
        <v>1059</v>
      </c>
    </row>
    <row r="36769" spans="7:7" x14ac:dyDescent="0.25">
      <c r="G36769" t="s">
        <v>1060</v>
      </c>
    </row>
    <row r="36770" spans="7:7" x14ac:dyDescent="0.25">
      <c r="G36770" t="s">
        <v>1061</v>
      </c>
    </row>
    <row r="36771" spans="7:7" x14ac:dyDescent="0.25">
      <c r="G36771" t="s">
        <v>1062</v>
      </c>
    </row>
    <row r="36772" spans="7:7" x14ac:dyDescent="0.25">
      <c r="G36772" t="s">
        <v>1063</v>
      </c>
    </row>
    <row r="36773" spans="7:7" x14ac:dyDescent="0.25">
      <c r="G36773" t="s">
        <v>1064</v>
      </c>
    </row>
    <row r="36774" spans="7:7" x14ac:dyDescent="0.25">
      <c r="G36774" t="s">
        <v>1065</v>
      </c>
    </row>
    <row r="36775" spans="7:7" x14ac:dyDescent="0.25">
      <c r="G36775" t="s">
        <v>1066</v>
      </c>
    </row>
    <row r="36776" spans="7:7" x14ac:dyDescent="0.25">
      <c r="G36776" t="s">
        <v>1067</v>
      </c>
    </row>
    <row r="36777" spans="7:7" x14ac:dyDescent="0.25">
      <c r="G36777" t="s">
        <v>1068</v>
      </c>
    </row>
    <row r="36778" spans="7:7" x14ac:dyDescent="0.25">
      <c r="G36778" t="s">
        <v>989</v>
      </c>
    </row>
    <row r="36779" spans="7:7" x14ac:dyDescent="0.25">
      <c r="G36779" t="s">
        <v>990</v>
      </c>
    </row>
    <row r="36780" spans="7:7" x14ac:dyDescent="0.25">
      <c r="G36780" t="s">
        <v>991</v>
      </c>
    </row>
    <row r="36781" spans="7:7" x14ac:dyDescent="0.25">
      <c r="G36781" t="s">
        <v>992</v>
      </c>
    </row>
    <row r="36782" spans="7:7" x14ac:dyDescent="0.25">
      <c r="G36782" t="s">
        <v>993</v>
      </c>
    </row>
    <row r="36783" spans="7:7" x14ac:dyDescent="0.25">
      <c r="G36783" t="s">
        <v>994</v>
      </c>
    </row>
    <row r="36784" spans="7:7" x14ac:dyDescent="0.25">
      <c r="G36784" t="s">
        <v>995</v>
      </c>
    </row>
    <row r="36785" spans="7:7" x14ac:dyDescent="0.25">
      <c r="G36785" t="s">
        <v>996</v>
      </c>
    </row>
    <row r="36786" spans="7:7" x14ac:dyDescent="0.25">
      <c r="G36786" t="s">
        <v>997</v>
      </c>
    </row>
    <row r="36787" spans="7:7" x14ac:dyDescent="0.25">
      <c r="G36787" t="s">
        <v>998</v>
      </c>
    </row>
    <row r="36788" spans="7:7" x14ac:dyDescent="0.25">
      <c r="G36788" t="s">
        <v>999</v>
      </c>
    </row>
    <row r="36789" spans="7:7" x14ac:dyDescent="0.25">
      <c r="G36789" t="s">
        <v>1000</v>
      </c>
    </row>
    <row r="36790" spans="7:7" x14ac:dyDescent="0.25">
      <c r="G36790" t="s">
        <v>1001</v>
      </c>
    </row>
    <row r="36791" spans="7:7" x14ac:dyDescent="0.25">
      <c r="G36791" t="s">
        <v>1002</v>
      </c>
    </row>
    <row r="36792" spans="7:7" x14ac:dyDescent="0.25">
      <c r="G36792" t="s">
        <v>1003</v>
      </c>
    </row>
    <row r="36793" spans="7:7" x14ac:dyDescent="0.25">
      <c r="G36793" t="s">
        <v>1004</v>
      </c>
    </row>
    <row r="36794" spans="7:7" x14ac:dyDescent="0.25">
      <c r="G36794" t="s">
        <v>1005</v>
      </c>
    </row>
    <row r="36795" spans="7:7" x14ac:dyDescent="0.25">
      <c r="G36795" t="s">
        <v>1006</v>
      </c>
    </row>
    <row r="36796" spans="7:7" x14ac:dyDescent="0.25">
      <c r="G36796" t="s">
        <v>1007</v>
      </c>
    </row>
    <row r="36797" spans="7:7" x14ac:dyDescent="0.25">
      <c r="G36797" t="s">
        <v>1008</v>
      </c>
    </row>
    <row r="36798" spans="7:7" x14ac:dyDescent="0.25">
      <c r="G36798" t="s">
        <v>1019</v>
      </c>
    </row>
    <row r="36799" spans="7:7" x14ac:dyDescent="0.25">
      <c r="G36799" t="s">
        <v>1020</v>
      </c>
    </row>
    <row r="36800" spans="7:7" x14ac:dyDescent="0.25">
      <c r="G36800" t="s">
        <v>1021</v>
      </c>
    </row>
    <row r="36801" spans="7:7" x14ac:dyDescent="0.25">
      <c r="G36801" t="s">
        <v>1022</v>
      </c>
    </row>
    <row r="36802" spans="7:7" x14ac:dyDescent="0.25">
      <c r="G36802" t="s">
        <v>1023</v>
      </c>
    </row>
    <row r="36803" spans="7:7" x14ac:dyDescent="0.25">
      <c r="G36803" t="s">
        <v>1024</v>
      </c>
    </row>
    <row r="36804" spans="7:7" x14ac:dyDescent="0.25">
      <c r="G36804" t="s">
        <v>1025</v>
      </c>
    </row>
    <row r="36805" spans="7:7" x14ac:dyDescent="0.25">
      <c r="G36805" t="s">
        <v>1026</v>
      </c>
    </row>
    <row r="36806" spans="7:7" x14ac:dyDescent="0.25">
      <c r="G36806" t="s">
        <v>1027</v>
      </c>
    </row>
    <row r="36807" spans="7:7" x14ac:dyDescent="0.25">
      <c r="G36807" t="s">
        <v>1028</v>
      </c>
    </row>
    <row r="36808" spans="7:7" x14ac:dyDescent="0.25">
      <c r="G36808" t="s">
        <v>1029</v>
      </c>
    </row>
    <row r="36809" spans="7:7" x14ac:dyDescent="0.25">
      <c r="G36809" t="s">
        <v>1030</v>
      </c>
    </row>
    <row r="36810" spans="7:7" x14ac:dyDescent="0.25">
      <c r="G36810" t="s">
        <v>1031</v>
      </c>
    </row>
    <row r="36811" spans="7:7" x14ac:dyDescent="0.25">
      <c r="G36811" t="s">
        <v>1032</v>
      </c>
    </row>
    <row r="36812" spans="7:7" x14ac:dyDescent="0.25">
      <c r="G36812" t="s">
        <v>1033</v>
      </c>
    </row>
    <row r="36813" spans="7:7" x14ac:dyDescent="0.25">
      <c r="G36813" t="s">
        <v>1034</v>
      </c>
    </row>
    <row r="36814" spans="7:7" x14ac:dyDescent="0.25">
      <c r="G36814" t="s">
        <v>1035</v>
      </c>
    </row>
    <row r="36815" spans="7:7" x14ac:dyDescent="0.25">
      <c r="G36815" t="s">
        <v>1036</v>
      </c>
    </row>
    <row r="36816" spans="7:7" x14ac:dyDescent="0.25">
      <c r="G36816" t="s">
        <v>1037</v>
      </c>
    </row>
    <row r="36817" spans="7:7" x14ac:dyDescent="0.25">
      <c r="G36817" t="s">
        <v>1038</v>
      </c>
    </row>
    <row r="36818" spans="7:7" x14ac:dyDescent="0.25">
      <c r="G36818" t="s">
        <v>1039</v>
      </c>
    </row>
    <row r="36819" spans="7:7" x14ac:dyDescent="0.25">
      <c r="G36819" t="s">
        <v>1040</v>
      </c>
    </row>
    <row r="36820" spans="7:7" x14ac:dyDescent="0.25">
      <c r="G36820" t="s">
        <v>1041</v>
      </c>
    </row>
    <row r="36821" spans="7:7" x14ac:dyDescent="0.25">
      <c r="G36821" t="s">
        <v>1042</v>
      </c>
    </row>
    <row r="36822" spans="7:7" x14ac:dyDescent="0.25">
      <c r="G36822" t="s">
        <v>1043</v>
      </c>
    </row>
    <row r="36823" spans="7:7" x14ac:dyDescent="0.25">
      <c r="G36823" t="s">
        <v>1044</v>
      </c>
    </row>
    <row r="36824" spans="7:7" x14ac:dyDescent="0.25">
      <c r="G36824" t="s">
        <v>1045</v>
      </c>
    </row>
    <row r="36825" spans="7:7" x14ac:dyDescent="0.25">
      <c r="G36825" t="s">
        <v>1046</v>
      </c>
    </row>
    <row r="36826" spans="7:7" x14ac:dyDescent="0.25">
      <c r="G36826" t="s">
        <v>1047</v>
      </c>
    </row>
    <row r="36827" spans="7:7" x14ac:dyDescent="0.25">
      <c r="G36827" t="s">
        <v>1048</v>
      </c>
    </row>
    <row r="36828" spans="7:7" x14ac:dyDescent="0.25">
      <c r="G36828" t="s">
        <v>1429</v>
      </c>
    </row>
    <row r="36829" spans="7:7" x14ac:dyDescent="0.25">
      <c r="G36829" t="s">
        <v>1430</v>
      </c>
    </row>
    <row r="36830" spans="7:7" x14ac:dyDescent="0.25">
      <c r="G36830" t="s">
        <v>1431</v>
      </c>
    </row>
    <row r="36831" spans="7:7" x14ac:dyDescent="0.25">
      <c r="G36831" t="s">
        <v>1432</v>
      </c>
    </row>
    <row r="36832" spans="7:7" x14ac:dyDescent="0.25">
      <c r="G36832" t="s">
        <v>1433</v>
      </c>
    </row>
    <row r="36833" spans="7:7" x14ac:dyDescent="0.25">
      <c r="G36833" t="s">
        <v>1434</v>
      </c>
    </row>
    <row r="36834" spans="7:7" x14ac:dyDescent="0.25">
      <c r="G36834" t="s">
        <v>1435</v>
      </c>
    </row>
    <row r="36835" spans="7:7" x14ac:dyDescent="0.25">
      <c r="G36835" t="s">
        <v>1436</v>
      </c>
    </row>
    <row r="36836" spans="7:7" x14ac:dyDescent="0.25">
      <c r="G36836" t="s">
        <v>1437</v>
      </c>
    </row>
    <row r="36837" spans="7:7" x14ac:dyDescent="0.25">
      <c r="G36837" t="s">
        <v>1438</v>
      </c>
    </row>
    <row r="36838" spans="7:7" x14ac:dyDescent="0.25">
      <c r="G36838" t="s">
        <v>1079</v>
      </c>
    </row>
    <row r="36839" spans="7:7" x14ac:dyDescent="0.25">
      <c r="G36839" t="s">
        <v>1080</v>
      </c>
    </row>
    <row r="36840" spans="7:7" x14ac:dyDescent="0.25">
      <c r="G36840" t="s">
        <v>1081</v>
      </c>
    </row>
    <row r="36841" spans="7:7" x14ac:dyDescent="0.25">
      <c r="G36841" t="s">
        <v>1082</v>
      </c>
    </row>
    <row r="36842" spans="7:7" x14ac:dyDescent="0.25">
      <c r="G36842" t="s">
        <v>1083</v>
      </c>
    </row>
    <row r="36843" spans="7:7" x14ac:dyDescent="0.25">
      <c r="G36843" t="s">
        <v>1084</v>
      </c>
    </row>
    <row r="36844" spans="7:7" x14ac:dyDescent="0.25">
      <c r="G36844" t="s">
        <v>1085</v>
      </c>
    </row>
    <row r="36845" spans="7:7" x14ac:dyDescent="0.25">
      <c r="G36845" t="s">
        <v>1086</v>
      </c>
    </row>
    <row r="36846" spans="7:7" x14ac:dyDescent="0.25">
      <c r="G36846" t="s">
        <v>1087</v>
      </c>
    </row>
    <row r="36847" spans="7:7" x14ac:dyDescent="0.25">
      <c r="G36847" t="s">
        <v>1088</v>
      </c>
    </row>
    <row r="36848" spans="7:7" x14ac:dyDescent="0.25">
      <c r="G36848" t="s">
        <v>1089</v>
      </c>
    </row>
    <row r="36849" spans="7:7" x14ac:dyDescent="0.25">
      <c r="G36849" t="s">
        <v>1090</v>
      </c>
    </row>
    <row r="36850" spans="7:7" x14ac:dyDescent="0.25">
      <c r="G36850" t="s">
        <v>1091</v>
      </c>
    </row>
    <row r="36851" spans="7:7" x14ac:dyDescent="0.25">
      <c r="G36851" t="s">
        <v>1092</v>
      </c>
    </row>
    <row r="36852" spans="7:7" x14ac:dyDescent="0.25">
      <c r="G36852" t="s">
        <v>1093</v>
      </c>
    </row>
    <row r="36853" spans="7:7" x14ac:dyDescent="0.25">
      <c r="G36853" t="s">
        <v>1094</v>
      </c>
    </row>
    <row r="36854" spans="7:7" x14ac:dyDescent="0.25">
      <c r="G36854" t="s">
        <v>1095</v>
      </c>
    </row>
    <row r="36855" spans="7:7" x14ac:dyDescent="0.25">
      <c r="G36855" t="s">
        <v>1096</v>
      </c>
    </row>
    <row r="36856" spans="7:7" x14ac:dyDescent="0.25">
      <c r="G36856" t="s">
        <v>1097</v>
      </c>
    </row>
    <row r="36857" spans="7:7" x14ac:dyDescent="0.25">
      <c r="G36857" t="s">
        <v>1098</v>
      </c>
    </row>
    <row r="36858" spans="7:7" x14ac:dyDescent="0.25">
      <c r="G36858" t="s">
        <v>1129</v>
      </c>
    </row>
    <row r="36859" spans="7:7" x14ac:dyDescent="0.25">
      <c r="G36859" t="s">
        <v>1130</v>
      </c>
    </row>
    <row r="36860" spans="7:7" x14ac:dyDescent="0.25">
      <c r="G36860" t="s">
        <v>1131</v>
      </c>
    </row>
    <row r="36861" spans="7:7" x14ac:dyDescent="0.25">
      <c r="G36861" t="s">
        <v>1132</v>
      </c>
    </row>
    <row r="36862" spans="7:7" x14ac:dyDescent="0.25">
      <c r="G36862" t="s">
        <v>1133</v>
      </c>
    </row>
    <row r="36863" spans="7:7" x14ac:dyDescent="0.25">
      <c r="G36863" t="s">
        <v>1134</v>
      </c>
    </row>
    <row r="36864" spans="7:7" x14ac:dyDescent="0.25">
      <c r="G36864" t="s">
        <v>1135</v>
      </c>
    </row>
    <row r="36865" spans="7:7" x14ac:dyDescent="0.25">
      <c r="G36865" t="s">
        <v>1136</v>
      </c>
    </row>
    <row r="36866" spans="7:7" x14ac:dyDescent="0.25">
      <c r="G36866" t="s">
        <v>1137</v>
      </c>
    </row>
    <row r="36867" spans="7:7" x14ac:dyDescent="0.25">
      <c r="G36867" t="s">
        <v>1138</v>
      </c>
    </row>
    <row r="36868" spans="7:7" x14ac:dyDescent="0.25">
      <c r="G36868" t="s">
        <v>1119</v>
      </c>
    </row>
    <row r="36869" spans="7:7" x14ac:dyDescent="0.25">
      <c r="G36869" t="s">
        <v>1120</v>
      </c>
    </row>
    <row r="36870" spans="7:7" x14ac:dyDescent="0.25">
      <c r="G36870" t="s">
        <v>1121</v>
      </c>
    </row>
    <row r="36871" spans="7:7" x14ac:dyDescent="0.25">
      <c r="G36871" t="s">
        <v>1122</v>
      </c>
    </row>
    <row r="36872" spans="7:7" x14ac:dyDescent="0.25">
      <c r="G36872" t="s">
        <v>1123</v>
      </c>
    </row>
    <row r="36873" spans="7:7" x14ac:dyDescent="0.25">
      <c r="G36873" t="s">
        <v>1124</v>
      </c>
    </row>
    <row r="36874" spans="7:7" x14ac:dyDescent="0.25">
      <c r="G36874" t="s">
        <v>1125</v>
      </c>
    </row>
    <row r="36875" spans="7:7" x14ac:dyDescent="0.25">
      <c r="G36875" t="s">
        <v>1126</v>
      </c>
    </row>
    <row r="36876" spans="7:7" x14ac:dyDescent="0.25">
      <c r="G36876" t="s">
        <v>1127</v>
      </c>
    </row>
    <row r="36877" spans="7:7" x14ac:dyDescent="0.25">
      <c r="G36877" t="s">
        <v>1128</v>
      </c>
    </row>
    <row r="36878" spans="7:7" x14ac:dyDescent="0.25">
      <c r="G36878" t="s">
        <v>1099</v>
      </c>
    </row>
    <row r="36879" spans="7:7" x14ac:dyDescent="0.25">
      <c r="G36879" t="s">
        <v>1100</v>
      </c>
    </row>
    <row r="36880" spans="7:7" x14ac:dyDescent="0.25">
      <c r="G36880" t="s">
        <v>1101</v>
      </c>
    </row>
    <row r="36881" spans="7:7" x14ac:dyDescent="0.25">
      <c r="G36881" t="s">
        <v>1102</v>
      </c>
    </row>
    <row r="36882" spans="7:7" x14ac:dyDescent="0.25">
      <c r="G36882" t="s">
        <v>1103</v>
      </c>
    </row>
    <row r="36883" spans="7:7" x14ac:dyDescent="0.25">
      <c r="G36883" t="s">
        <v>1104</v>
      </c>
    </row>
    <row r="36884" spans="7:7" x14ac:dyDescent="0.25">
      <c r="G36884" t="s">
        <v>1105</v>
      </c>
    </row>
    <row r="36885" spans="7:7" x14ac:dyDescent="0.25">
      <c r="G36885" t="s">
        <v>1106</v>
      </c>
    </row>
    <row r="36886" spans="7:7" x14ac:dyDescent="0.25">
      <c r="G36886" t="s">
        <v>1107</v>
      </c>
    </row>
    <row r="36887" spans="7:7" x14ac:dyDescent="0.25">
      <c r="G36887" t="s">
        <v>1108</v>
      </c>
    </row>
    <row r="36888" spans="7:7" x14ac:dyDescent="0.25">
      <c r="G36888" t="s">
        <v>1109</v>
      </c>
    </row>
    <row r="36889" spans="7:7" x14ac:dyDescent="0.25">
      <c r="G36889" t="s">
        <v>1110</v>
      </c>
    </row>
    <row r="36890" spans="7:7" x14ac:dyDescent="0.25">
      <c r="G36890" t="s">
        <v>1111</v>
      </c>
    </row>
    <row r="36891" spans="7:7" x14ac:dyDescent="0.25">
      <c r="G36891" t="s">
        <v>1112</v>
      </c>
    </row>
    <row r="36892" spans="7:7" x14ac:dyDescent="0.25">
      <c r="G36892" t="s">
        <v>1113</v>
      </c>
    </row>
    <row r="36893" spans="7:7" x14ac:dyDescent="0.25">
      <c r="G36893" t="s">
        <v>1114</v>
      </c>
    </row>
    <row r="36894" spans="7:7" x14ac:dyDescent="0.25">
      <c r="G36894" t="s">
        <v>1115</v>
      </c>
    </row>
    <row r="36895" spans="7:7" x14ac:dyDescent="0.25">
      <c r="G36895" t="s">
        <v>1116</v>
      </c>
    </row>
    <row r="36896" spans="7:7" x14ac:dyDescent="0.25">
      <c r="G36896" t="s">
        <v>1117</v>
      </c>
    </row>
    <row r="36897" spans="7:7" x14ac:dyDescent="0.25">
      <c r="G36897" t="s">
        <v>1118</v>
      </c>
    </row>
    <row r="36898" spans="7:7" x14ac:dyDescent="0.25">
      <c r="G36898" t="s">
        <v>1169</v>
      </c>
    </row>
    <row r="36899" spans="7:7" x14ac:dyDescent="0.25">
      <c r="G36899" t="s">
        <v>1170</v>
      </c>
    </row>
    <row r="36900" spans="7:7" x14ac:dyDescent="0.25">
      <c r="G36900" t="s">
        <v>1171</v>
      </c>
    </row>
    <row r="36901" spans="7:7" x14ac:dyDescent="0.25">
      <c r="G36901" t="s">
        <v>1172</v>
      </c>
    </row>
    <row r="36902" spans="7:7" x14ac:dyDescent="0.25">
      <c r="G36902" t="s">
        <v>1173</v>
      </c>
    </row>
    <row r="36903" spans="7:7" x14ac:dyDescent="0.25">
      <c r="G36903" t="s">
        <v>1174</v>
      </c>
    </row>
    <row r="36904" spans="7:7" x14ac:dyDescent="0.25">
      <c r="G36904" t="s">
        <v>1175</v>
      </c>
    </row>
    <row r="36905" spans="7:7" x14ac:dyDescent="0.25">
      <c r="G36905" t="s">
        <v>1176</v>
      </c>
    </row>
    <row r="36906" spans="7:7" x14ac:dyDescent="0.25">
      <c r="G36906" t="s">
        <v>1177</v>
      </c>
    </row>
    <row r="36907" spans="7:7" x14ac:dyDescent="0.25">
      <c r="G36907" t="s">
        <v>1178</v>
      </c>
    </row>
    <row r="36908" spans="7:7" x14ac:dyDescent="0.25">
      <c r="G36908" t="s">
        <v>1159</v>
      </c>
    </row>
    <row r="36909" spans="7:7" x14ac:dyDescent="0.25">
      <c r="G36909" t="s">
        <v>1160</v>
      </c>
    </row>
    <row r="36910" spans="7:7" x14ac:dyDescent="0.25">
      <c r="G36910" t="s">
        <v>1161</v>
      </c>
    </row>
    <row r="36911" spans="7:7" x14ac:dyDescent="0.25">
      <c r="G36911" t="s">
        <v>1162</v>
      </c>
    </row>
    <row r="36912" spans="7:7" x14ac:dyDescent="0.25">
      <c r="G36912" t="s">
        <v>1163</v>
      </c>
    </row>
    <row r="36913" spans="7:7" x14ac:dyDescent="0.25">
      <c r="G36913" t="s">
        <v>1164</v>
      </c>
    </row>
    <row r="36914" spans="7:7" x14ac:dyDescent="0.25">
      <c r="G36914" t="s">
        <v>1165</v>
      </c>
    </row>
    <row r="36915" spans="7:7" x14ac:dyDescent="0.25">
      <c r="G36915" t="s">
        <v>1166</v>
      </c>
    </row>
    <row r="36916" spans="7:7" x14ac:dyDescent="0.25">
      <c r="G36916" t="s">
        <v>1167</v>
      </c>
    </row>
    <row r="36917" spans="7:7" x14ac:dyDescent="0.25">
      <c r="G36917" t="s">
        <v>1168</v>
      </c>
    </row>
    <row r="36918" spans="7:7" x14ac:dyDescent="0.25">
      <c r="G36918" t="s">
        <v>1179</v>
      </c>
    </row>
    <row r="36919" spans="7:7" x14ac:dyDescent="0.25">
      <c r="G36919" t="s">
        <v>1180</v>
      </c>
    </row>
    <row r="36920" spans="7:7" x14ac:dyDescent="0.25">
      <c r="G36920" t="s">
        <v>1181</v>
      </c>
    </row>
    <row r="36921" spans="7:7" x14ac:dyDescent="0.25">
      <c r="G36921" t="s">
        <v>1182</v>
      </c>
    </row>
    <row r="36922" spans="7:7" x14ac:dyDescent="0.25">
      <c r="G36922" t="s">
        <v>1183</v>
      </c>
    </row>
    <row r="36923" spans="7:7" x14ac:dyDescent="0.25">
      <c r="G36923" t="s">
        <v>1184</v>
      </c>
    </row>
    <row r="36924" spans="7:7" x14ac:dyDescent="0.25">
      <c r="G36924" t="s">
        <v>1185</v>
      </c>
    </row>
    <row r="36925" spans="7:7" x14ac:dyDescent="0.25">
      <c r="G36925" t="s">
        <v>1186</v>
      </c>
    </row>
    <row r="36926" spans="7:7" x14ac:dyDescent="0.25">
      <c r="G36926" t="s">
        <v>1187</v>
      </c>
    </row>
    <row r="36927" spans="7:7" x14ac:dyDescent="0.25">
      <c r="G36927" t="s">
        <v>1188</v>
      </c>
    </row>
    <row r="36928" spans="7:7" x14ac:dyDescent="0.25">
      <c r="G36928" t="s">
        <v>1119</v>
      </c>
    </row>
    <row r="36929" spans="7:7" x14ac:dyDescent="0.25">
      <c r="G36929" t="s">
        <v>1120</v>
      </c>
    </row>
    <row r="36930" spans="7:7" x14ac:dyDescent="0.25">
      <c r="G36930" t="s">
        <v>1121</v>
      </c>
    </row>
    <row r="36931" spans="7:7" x14ac:dyDescent="0.25">
      <c r="G36931" t="s">
        <v>1122</v>
      </c>
    </row>
    <row r="36932" spans="7:7" x14ac:dyDescent="0.25">
      <c r="G36932" t="s">
        <v>1123</v>
      </c>
    </row>
    <row r="36933" spans="7:7" x14ac:dyDescent="0.25">
      <c r="G36933" t="s">
        <v>1124</v>
      </c>
    </row>
    <row r="36934" spans="7:7" x14ac:dyDescent="0.25">
      <c r="G36934" t="s">
        <v>1125</v>
      </c>
    </row>
    <row r="36935" spans="7:7" x14ac:dyDescent="0.25">
      <c r="G36935" t="s">
        <v>1126</v>
      </c>
    </row>
    <row r="36936" spans="7:7" x14ac:dyDescent="0.25">
      <c r="G36936" t="s">
        <v>1127</v>
      </c>
    </row>
    <row r="36937" spans="7:7" x14ac:dyDescent="0.25">
      <c r="G36937" t="s">
        <v>1128</v>
      </c>
    </row>
    <row r="36938" spans="7:7" x14ac:dyDescent="0.25">
      <c r="G36938" t="s">
        <v>1139</v>
      </c>
    </row>
    <row r="36939" spans="7:7" x14ac:dyDescent="0.25">
      <c r="G36939" t="s">
        <v>1140</v>
      </c>
    </row>
    <row r="36940" spans="7:7" x14ac:dyDescent="0.25">
      <c r="G36940" t="s">
        <v>1141</v>
      </c>
    </row>
    <row r="36941" spans="7:7" x14ac:dyDescent="0.25">
      <c r="G36941" t="s">
        <v>1142</v>
      </c>
    </row>
    <row r="36942" spans="7:7" x14ac:dyDescent="0.25">
      <c r="G36942" t="s">
        <v>1143</v>
      </c>
    </row>
    <row r="36943" spans="7:7" x14ac:dyDescent="0.25">
      <c r="G36943" t="s">
        <v>1144</v>
      </c>
    </row>
    <row r="36944" spans="7:7" x14ac:dyDescent="0.25">
      <c r="G36944" t="s">
        <v>1145</v>
      </c>
    </row>
    <row r="36945" spans="7:7" x14ac:dyDescent="0.25">
      <c r="G36945" t="s">
        <v>1146</v>
      </c>
    </row>
    <row r="36946" spans="7:7" x14ac:dyDescent="0.25">
      <c r="G36946" t="s">
        <v>1147</v>
      </c>
    </row>
    <row r="36947" spans="7:7" x14ac:dyDescent="0.25">
      <c r="G36947" t="s">
        <v>1148</v>
      </c>
    </row>
    <row r="36948" spans="7:7" x14ac:dyDescent="0.25">
      <c r="G36948" t="s">
        <v>1199</v>
      </c>
    </row>
    <row r="36949" spans="7:7" x14ac:dyDescent="0.25">
      <c r="G36949" t="s">
        <v>1200</v>
      </c>
    </row>
    <row r="36950" spans="7:7" x14ac:dyDescent="0.25">
      <c r="G36950" t="s">
        <v>1201</v>
      </c>
    </row>
    <row r="36951" spans="7:7" x14ac:dyDescent="0.25">
      <c r="G36951" t="s">
        <v>1202</v>
      </c>
    </row>
    <row r="36952" spans="7:7" x14ac:dyDescent="0.25">
      <c r="G36952" t="s">
        <v>1203</v>
      </c>
    </row>
    <row r="36953" spans="7:7" x14ac:dyDescent="0.25">
      <c r="G36953" t="s">
        <v>1204</v>
      </c>
    </row>
    <row r="36954" spans="7:7" x14ac:dyDescent="0.25">
      <c r="G36954" t="s">
        <v>1205</v>
      </c>
    </row>
    <row r="36955" spans="7:7" x14ac:dyDescent="0.25">
      <c r="G36955" t="s">
        <v>1206</v>
      </c>
    </row>
    <row r="36956" spans="7:7" x14ac:dyDescent="0.25">
      <c r="G36956" t="s">
        <v>1207</v>
      </c>
    </row>
    <row r="36957" spans="7:7" x14ac:dyDescent="0.25">
      <c r="G36957" t="s">
        <v>1208</v>
      </c>
    </row>
    <row r="36958" spans="7:7" x14ac:dyDescent="0.25">
      <c r="G36958" t="s">
        <v>57</v>
      </c>
    </row>
    <row r="36959" spans="7:7" x14ac:dyDescent="0.25">
      <c r="G36959" t="s">
        <v>58</v>
      </c>
    </row>
    <row r="36960" spans="7:7" x14ac:dyDescent="0.25">
      <c r="G36960" t="s">
        <v>59</v>
      </c>
    </row>
    <row r="36961" spans="7:7" x14ac:dyDescent="0.25">
      <c r="G36961" t="s">
        <v>60</v>
      </c>
    </row>
    <row r="36962" spans="7:7" x14ac:dyDescent="0.25">
      <c r="G36962" t="s">
        <v>61</v>
      </c>
    </row>
    <row r="36963" spans="7:7" x14ac:dyDescent="0.25">
      <c r="G36963" t="s">
        <v>62</v>
      </c>
    </row>
    <row r="36964" spans="7:7" x14ac:dyDescent="0.25">
      <c r="G36964" t="s">
        <v>63</v>
      </c>
    </row>
    <row r="36965" spans="7:7" x14ac:dyDescent="0.25">
      <c r="G36965" t="s">
        <v>64</v>
      </c>
    </row>
    <row r="36966" spans="7:7" x14ac:dyDescent="0.25">
      <c r="G36966" t="s">
        <v>65</v>
      </c>
    </row>
    <row r="36967" spans="7:7" x14ac:dyDescent="0.25">
      <c r="G36967" t="s">
        <v>66</v>
      </c>
    </row>
    <row r="36968" spans="7:7" x14ac:dyDescent="0.25">
      <c r="G36968" t="s">
        <v>1159</v>
      </c>
    </row>
    <row r="36969" spans="7:7" x14ac:dyDescent="0.25">
      <c r="G36969" t="s">
        <v>1160</v>
      </c>
    </row>
    <row r="36970" spans="7:7" x14ac:dyDescent="0.25">
      <c r="G36970" t="s">
        <v>1161</v>
      </c>
    </row>
    <row r="36971" spans="7:7" x14ac:dyDescent="0.25">
      <c r="G36971" t="s">
        <v>1162</v>
      </c>
    </row>
    <row r="36972" spans="7:7" x14ac:dyDescent="0.25">
      <c r="G36972" t="s">
        <v>1163</v>
      </c>
    </row>
    <row r="36973" spans="7:7" x14ac:dyDescent="0.25">
      <c r="G36973" t="s">
        <v>1164</v>
      </c>
    </row>
    <row r="36974" spans="7:7" x14ac:dyDescent="0.25">
      <c r="G36974" t="s">
        <v>1165</v>
      </c>
    </row>
    <row r="36975" spans="7:7" x14ac:dyDescent="0.25">
      <c r="G36975" t="s">
        <v>1166</v>
      </c>
    </row>
    <row r="36976" spans="7:7" x14ac:dyDescent="0.25">
      <c r="G36976" t="s">
        <v>1167</v>
      </c>
    </row>
    <row r="36977" spans="7:7" x14ac:dyDescent="0.25">
      <c r="G36977" t="s">
        <v>1168</v>
      </c>
    </row>
    <row r="36978" spans="7:7" x14ac:dyDescent="0.25">
      <c r="G36978" t="s">
        <v>87</v>
      </c>
    </row>
    <row r="36979" spans="7:7" x14ac:dyDescent="0.25">
      <c r="G36979" t="s">
        <v>88</v>
      </c>
    </row>
    <row r="36980" spans="7:7" x14ac:dyDescent="0.25">
      <c r="G36980" t="s">
        <v>89</v>
      </c>
    </row>
    <row r="36981" spans="7:7" x14ac:dyDescent="0.25">
      <c r="G36981" t="s">
        <v>90</v>
      </c>
    </row>
    <row r="36982" spans="7:7" x14ac:dyDescent="0.25">
      <c r="G36982" t="s">
        <v>91</v>
      </c>
    </row>
    <row r="36983" spans="7:7" x14ac:dyDescent="0.25">
      <c r="G36983" t="s">
        <v>92</v>
      </c>
    </row>
    <row r="36984" spans="7:7" x14ac:dyDescent="0.25">
      <c r="G36984" t="s">
        <v>93</v>
      </c>
    </row>
    <row r="36985" spans="7:7" x14ac:dyDescent="0.25">
      <c r="G36985" t="s">
        <v>94</v>
      </c>
    </row>
    <row r="36986" spans="7:7" x14ac:dyDescent="0.25">
      <c r="G36986" t="s">
        <v>95</v>
      </c>
    </row>
    <row r="36987" spans="7:7" x14ac:dyDescent="0.25">
      <c r="G36987" t="s">
        <v>96</v>
      </c>
    </row>
    <row r="36988" spans="7:7" x14ac:dyDescent="0.25">
      <c r="G36988" t="s">
        <v>1189</v>
      </c>
    </row>
    <row r="36989" spans="7:7" x14ac:dyDescent="0.25">
      <c r="G36989" t="s">
        <v>1190</v>
      </c>
    </row>
    <row r="36990" spans="7:7" x14ac:dyDescent="0.25">
      <c r="G36990" t="s">
        <v>1191</v>
      </c>
    </row>
    <row r="36991" spans="7:7" x14ac:dyDescent="0.25">
      <c r="G36991" t="s">
        <v>1192</v>
      </c>
    </row>
    <row r="36992" spans="7:7" x14ac:dyDescent="0.25">
      <c r="G36992" t="s">
        <v>1193</v>
      </c>
    </row>
    <row r="36993" spans="7:7" x14ac:dyDescent="0.25">
      <c r="G36993" t="s">
        <v>1194</v>
      </c>
    </row>
    <row r="36994" spans="7:7" x14ac:dyDescent="0.25">
      <c r="G36994" t="s">
        <v>1195</v>
      </c>
    </row>
    <row r="36995" spans="7:7" x14ac:dyDescent="0.25">
      <c r="G36995" t="s">
        <v>1196</v>
      </c>
    </row>
    <row r="36996" spans="7:7" x14ac:dyDescent="0.25">
      <c r="G36996" t="s">
        <v>1197</v>
      </c>
    </row>
    <row r="36997" spans="7:7" x14ac:dyDescent="0.25">
      <c r="G36997" t="s">
        <v>1198</v>
      </c>
    </row>
    <row r="36998" spans="7:7" x14ac:dyDescent="0.25">
      <c r="G36998" t="s">
        <v>117</v>
      </c>
    </row>
    <row r="36999" spans="7:7" x14ac:dyDescent="0.25">
      <c r="G36999" t="s">
        <v>118</v>
      </c>
    </row>
    <row r="37000" spans="7:7" x14ac:dyDescent="0.25">
      <c r="G37000" t="s">
        <v>29</v>
      </c>
    </row>
    <row r="37001" spans="7:7" x14ac:dyDescent="0.25">
      <c r="G37001" t="s">
        <v>30</v>
      </c>
    </row>
    <row r="37002" spans="7:7" x14ac:dyDescent="0.25">
      <c r="G37002" t="s">
        <v>31</v>
      </c>
    </row>
    <row r="37003" spans="7:7" x14ac:dyDescent="0.25">
      <c r="G37003" t="s">
        <v>32</v>
      </c>
    </row>
    <row r="37004" spans="7:7" x14ac:dyDescent="0.25">
      <c r="G37004" t="s">
        <v>33</v>
      </c>
    </row>
    <row r="37005" spans="7:7" x14ac:dyDescent="0.25">
      <c r="G37005" t="s">
        <v>34</v>
      </c>
    </row>
    <row r="37006" spans="7:7" x14ac:dyDescent="0.25">
      <c r="G37006" t="s">
        <v>35</v>
      </c>
    </row>
    <row r="37007" spans="7:7" x14ac:dyDescent="0.25">
      <c r="G37007" t="s">
        <v>36</v>
      </c>
    </row>
    <row r="37008" spans="7:7" x14ac:dyDescent="0.25">
      <c r="G37008" t="s">
        <v>37</v>
      </c>
    </row>
    <row r="37009" spans="7:7" x14ac:dyDescent="0.25">
      <c r="G37009" t="s">
        <v>38</v>
      </c>
    </row>
    <row r="37010" spans="7:7" x14ac:dyDescent="0.25">
      <c r="G37010" t="s">
        <v>39</v>
      </c>
    </row>
    <row r="37011" spans="7:7" x14ac:dyDescent="0.25">
      <c r="G37011" t="s">
        <v>40</v>
      </c>
    </row>
    <row r="37012" spans="7:7" x14ac:dyDescent="0.25">
      <c r="G37012" t="s">
        <v>41</v>
      </c>
    </row>
    <row r="37013" spans="7:7" x14ac:dyDescent="0.25">
      <c r="G37013" t="s">
        <v>42</v>
      </c>
    </row>
    <row r="37014" spans="7:7" x14ac:dyDescent="0.25">
      <c r="G37014" t="s">
        <v>43</v>
      </c>
    </row>
    <row r="37015" spans="7:7" x14ac:dyDescent="0.25">
      <c r="G37015" t="s">
        <v>44</v>
      </c>
    </row>
    <row r="37016" spans="7:7" x14ac:dyDescent="0.25">
      <c r="G37016" t="s">
        <v>45</v>
      </c>
    </row>
    <row r="37017" spans="7:7" x14ac:dyDescent="0.25">
      <c r="G37017" t="s">
        <v>46</v>
      </c>
    </row>
    <row r="37018" spans="7:7" x14ac:dyDescent="0.25">
      <c r="G37018" t="s">
        <v>47</v>
      </c>
    </row>
    <row r="37019" spans="7:7" x14ac:dyDescent="0.25">
      <c r="G37019" t="s">
        <v>48</v>
      </c>
    </row>
    <row r="37020" spans="7:7" x14ac:dyDescent="0.25">
      <c r="G37020" t="s">
        <v>49</v>
      </c>
    </row>
    <row r="37021" spans="7:7" x14ac:dyDescent="0.25">
      <c r="G37021" t="s">
        <v>50</v>
      </c>
    </row>
    <row r="37022" spans="7:7" x14ac:dyDescent="0.25">
      <c r="G37022" t="s">
        <v>51</v>
      </c>
    </row>
    <row r="37023" spans="7:7" x14ac:dyDescent="0.25">
      <c r="G37023" t="s">
        <v>52</v>
      </c>
    </row>
    <row r="37024" spans="7:7" x14ac:dyDescent="0.25">
      <c r="G37024" t="s">
        <v>53</v>
      </c>
    </row>
    <row r="37025" spans="7:7" x14ac:dyDescent="0.25">
      <c r="G37025" t="s">
        <v>54</v>
      </c>
    </row>
    <row r="37026" spans="7:7" x14ac:dyDescent="0.25">
      <c r="G37026" t="s">
        <v>55</v>
      </c>
    </row>
    <row r="37027" spans="7:7" x14ac:dyDescent="0.25">
      <c r="G37027" t="s">
        <v>56</v>
      </c>
    </row>
    <row r="37028" spans="7:7" x14ac:dyDescent="0.25">
      <c r="G37028" t="s">
        <v>57</v>
      </c>
    </row>
    <row r="37029" spans="7:7" x14ac:dyDescent="0.25">
      <c r="G37029" t="s">
        <v>58</v>
      </c>
    </row>
    <row r="37030" spans="7:7" x14ac:dyDescent="0.25">
      <c r="G37030" t="s">
        <v>59</v>
      </c>
    </row>
    <row r="37031" spans="7:7" x14ac:dyDescent="0.25">
      <c r="G37031" t="s">
        <v>60</v>
      </c>
    </row>
    <row r="37032" spans="7:7" x14ac:dyDescent="0.25">
      <c r="G37032" t="s">
        <v>61</v>
      </c>
    </row>
    <row r="37033" spans="7:7" x14ac:dyDescent="0.25">
      <c r="G37033" t="s">
        <v>62</v>
      </c>
    </row>
    <row r="37034" spans="7:7" x14ac:dyDescent="0.25">
      <c r="G37034" t="s">
        <v>63</v>
      </c>
    </row>
    <row r="37035" spans="7:7" x14ac:dyDescent="0.25">
      <c r="G37035" t="s">
        <v>64</v>
      </c>
    </row>
    <row r="37036" spans="7:7" x14ac:dyDescent="0.25">
      <c r="G37036" t="s">
        <v>65</v>
      </c>
    </row>
    <row r="37037" spans="7:7" x14ac:dyDescent="0.25">
      <c r="G37037" t="s">
        <v>66</v>
      </c>
    </row>
    <row r="37038" spans="7:7" x14ac:dyDescent="0.25">
      <c r="G37038" t="s">
        <v>67</v>
      </c>
    </row>
    <row r="37039" spans="7:7" x14ac:dyDescent="0.25">
      <c r="G37039" t="s">
        <v>68</v>
      </c>
    </row>
    <row r="37040" spans="7:7" x14ac:dyDescent="0.25">
      <c r="G37040" t="s">
        <v>69</v>
      </c>
    </row>
    <row r="37041" spans="7:7" x14ac:dyDescent="0.25">
      <c r="G37041" t="s">
        <v>70</v>
      </c>
    </row>
    <row r="37042" spans="7:7" x14ac:dyDescent="0.25">
      <c r="G37042" t="s">
        <v>71</v>
      </c>
    </row>
    <row r="37043" spans="7:7" x14ac:dyDescent="0.25">
      <c r="G37043" t="s">
        <v>72</v>
      </c>
    </row>
    <row r="37044" spans="7:7" x14ac:dyDescent="0.25">
      <c r="G37044" t="s">
        <v>73</v>
      </c>
    </row>
    <row r="37045" spans="7:7" x14ac:dyDescent="0.25">
      <c r="G37045" t="s">
        <v>74</v>
      </c>
    </row>
    <row r="37046" spans="7:7" x14ac:dyDescent="0.25">
      <c r="G37046" t="s">
        <v>75</v>
      </c>
    </row>
    <row r="37047" spans="7:7" x14ac:dyDescent="0.25">
      <c r="G37047" t="s">
        <v>76</v>
      </c>
    </row>
    <row r="37048" spans="7:7" x14ac:dyDescent="0.25">
      <c r="G37048" t="s">
        <v>77</v>
      </c>
    </row>
    <row r="37049" spans="7:7" x14ac:dyDescent="0.25">
      <c r="G37049" t="s">
        <v>78</v>
      </c>
    </row>
    <row r="37050" spans="7:7" x14ac:dyDescent="0.25">
      <c r="G37050" t="s">
        <v>79</v>
      </c>
    </row>
    <row r="37051" spans="7:7" x14ac:dyDescent="0.25">
      <c r="G37051" t="s">
        <v>80</v>
      </c>
    </row>
    <row r="37052" spans="7:7" x14ac:dyDescent="0.25">
      <c r="G37052" t="s">
        <v>81</v>
      </c>
    </row>
    <row r="37053" spans="7:7" x14ac:dyDescent="0.25">
      <c r="G37053" t="s">
        <v>82</v>
      </c>
    </row>
    <row r="37054" spans="7:7" x14ac:dyDescent="0.25">
      <c r="G37054" t="s">
        <v>83</v>
      </c>
    </row>
    <row r="37055" spans="7:7" x14ac:dyDescent="0.25">
      <c r="G37055" t="s">
        <v>84</v>
      </c>
    </row>
    <row r="37056" spans="7:7" x14ac:dyDescent="0.25">
      <c r="G37056" t="s">
        <v>85</v>
      </c>
    </row>
    <row r="37057" spans="7:7" x14ac:dyDescent="0.25">
      <c r="G37057" t="s">
        <v>86</v>
      </c>
    </row>
    <row r="37058" spans="7:7" x14ac:dyDescent="0.25">
      <c r="G37058" t="s">
        <v>87</v>
      </c>
    </row>
    <row r="37059" spans="7:7" x14ac:dyDescent="0.25">
      <c r="G37059" t="s">
        <v>88</v>
      </c>
    </row>
    <row r="37060" spans="7:7" x14ac:dyDescent="0.25">
      <c r="G37060" t="s">
        <v>89</v>
      </c>
    </row>
    <row r="37061" spans="7:7" x14ac:dyDescent="0.25">
      <c r="G37061" t="s">
        <v>90</v>
      </c>
    </row>
    <row r="37062" spans="7:7" x14ac:dyDescent="0.25">
      <c r="G37062" t="s">
        <v>91</v>
      </c>
    </row>
    <row r="37063" spans="7:7" x14ac:dyDescent="0.25">
      <c r="G37063" t="s">
        <v>92</v>
      </c>
    </row>
    <row r="37064" spans="7:7" x14ac:dyDescent="0.25">
      <c r="G37064" t="s">
        <v>93</v>
      </c>
    </row>
    <row r="37065" spans="7:7" x14ac:dyDescent="0.25">
      <c r="G37065" t="s">
        <v>94</v>
      </c>
    </row>
    <row r="37066" spans="7:7" x14ac:dyDescent="0.25">
      <c r="G37066" t="s">
        <v>95</v>
      </c>
    </row>
    <row r="37067" spans="7:7" x14ac:dyDescent="0.25">
      <c r="G37067" t="s">
        <v>96</v>
      </c>
    </row>
    <row r="37068" spans="7:7" x14ac:dyDescent="0.25">
      <c r="G37068" t="s">
        <v>97</v>
      </c>
    </row>
    <row r="37069" spans="7:7" x14ac:dyDescent="0.25">
      <c r="G37069" t="s">
        <v>98</v>
      </c>
    </row>
    <row r="37070" spans="7:7" x14ac:dyDescent="0.25">
      <c r="G37070" t="s">
        <v>99</v>
      </c>
    </row>
    <row r="37071" spans="7:7" x14ac:dyDescent="0.25">
      <c r="G37071" t="s">
        <v>100</v>
      </c>
    </row>
    <row r="37072" spans="7:7" x14ac:dyDescent="0.25">
      <c r="G37072" t="s">
        <v>101</v>
      </c>
    </row>
    <row r="37073" spans="7:7" x14ac:dyDescent="0.25">
      <c r="G37073" t="s">
        <v>102</v>
      </c>
    </row>
    <row r="37074" spans="7:7" x14ac:dyDescent="0.25">
      <c r="G37074" t="s">
        <v>103</v>
      </c>
    </row>
    <row r="37075" spans="7:7" x14ac:dyDescent="0.25">
      <c r="G37075" t="s">
        <v>104</v>
      </c>
    </row>
    <row r="37076" spans="7:7" x14ac:dyDescent="0.25">
      <c r="G37076" t="s">
        <v>105</v>
      </c>
    </row>
    <row r="37077" spans="7:7" x14ac:dyDescent="0.25">
      <c r="G37077" t="s">
        <v>106</v>
      </c>
    </row>
    <row r="37078" spans="7:7" x14ac:dyDescent="0.25">
      <c r="G37078" t="s">
        <v>107</v>
      </c>
    </row>
    <row r="37079" spans="7:7" x14ac:dyDescent="0.25">
      <c r="G37079" t="s">
        <v>108</v>
      </c>
    </row>
    <row r="37080" spans="7:7" x14ac:dyDescent="0.25">
      <c r="G37080" t="s">
        <v>109</v>
      </c>
    </row>
    <row r="37081" spans="7:7" x14ac:dyDescent="0.25">
      <c r="G37081" t="s">
        <v>110</v>
      </c>
    </row>
    <row r="37082" spans="7:7" x14ac:dyDescent="0.25">
      <c r="G37082" t="s">
        <v>111</v>
      </c>
    </row>
    <row r="37083" spans="7:7" x14ac:dyDescent="0.25">
      <c r="G37083" t="s">
        <v>112</v>
      </c>
    </row>
    <row r="37084" spans="7:7" x14ac:dyDescent="0.25">
      <c r="G37084" t="s">
        <v>113</v>
      </c>
    </row>
    <row r="37085" spans="7:7" x14ac:dyDescent="0.25">
      <c r="G37085" t="s">
        <v>114</v>
      </c>
    </row>
    <row r="37086" spans="7:7" x14ac:dyDescent="0.25">
      <c r="G37086" t="s">
        <v>115</v>
      </c>
    </row>
    <row r="37087" spans="7:7" x14ac:dyDescent="0.25">
      <c r="G37087" t="s">
        <v>116</v>
      </c>
    </row>
    <row r="37088" spans="7:7" x14ac:dyDescent="0.25">
      <c r="G37088" t="s">
        <v>117</v>
      </c>
    </row>
    <row r="37089" spans="7:7" x14ac:dyDescent="0.25">
      <c r="G37089" t="s">
        <v>118</v>
      </c>
    </row>
    <row r="37090" spans="7:7" x14ac:dyDescent="0.25">
      <c r="G37090" t="s">
        <v>29</v>
      </c>
    </row>
    <row r="37091" spans="7:7" x14ac:dyDescent="0.25">
      <c r="G37091" t="s">
        <v>30</v>
      </c>
    </row>
    <row r="37092" spans="7:7" x14ac:dyDescent="0.25">
      <c r="G37092" t="s">
        <v>31</v>
      </c>
    </row>
    <row r="37093" spans="7:7" x14ac:dyDescent="0.25">
      <c r="G37093" t="s">
        <v>32</v>
      </c>
    </row>
    <row r="37094" spans="7:7" x14ac:dyDescent="0.25">
      <c r="G37094" t="s">
        <v>33</v>
      </c>
    </row>
    <row r="37095" spans="7:7" x14ac:dyDescent="0.25">
      <c r="G37095" t="s">
        <v>34</v>
      </c>
    </row>
    <row r="37096" spans="7:7" x14ac:dyDescent="0.25">
      <c r="G37096" t="s">
        <v>35</v>
      </c>
    </row>
    <row r="37097" spans="7:7" x14ac:dyDescent="0.25">
      <c r="G37097" t="s">
        <v>36</v>
      </c>
    </row>
    <row r="37098" spans="7:7" x14ac:dyDescent="0.25">
      <c r="G37098" t="s">
        <v>119</v>
      </c>
    </row>
    <row r="37099" spans="7:7" x14ac:dyDescent="0.25">
      <c r="G37099" t="s">
        <v>120</v>
      </c>
    </row>
    <row r="37100" spans="7:7" x14ac:dyDescent="0.25">
      <c r="G37100" t="s">
        <v>121</v>
      </c>
    </row>
    <row r="37101" spans="7:7" x14ac:dyDescent="0.25">
      <c r="G37101" t="s">
        <v>122</v>
      </c>
    </row>
    <row r="37102" spans="7:7" x14ac:dyDescent="0.25">
      <c r="G37102" t="s">
        <v>123</v>
      </c>
    </row>
    <row r="37103" spans="7:7" x14ac:dyDescent="0.25">
      <c r="G37103" t="s">
        <v>124</v>
      </c>
    </row>
    <row r="37104" spans="7:7" x14ac:dyDescent="0.25">
      <c r="G37104" t="s">
        <v>125</v>
      </c>
    </row>
    <row r="37105" spans="7:7" x14ac:dyDescent="0.25">
      <c r="G37105" t="s">
        <v>126</v>
      </c>
    </row>
    <row r="37106" spans="7:7" x14ac:dyDescent="0.25">
      <c r="G37106" t="s">
        <v>127</v>
      </c>
    </row>
    <row r="37107" spans="7:7" x14ac:dyDescent="0.25">
      <c r="G37107" t="s">
        <v>128</v>
      </c>
    </row>
    <row r="37108" spans="7:7" x14ac:dyDescent="0.25">
      <c r="G37108" t="s">
        <v>129</v>
      </c>
    </row>
    <row r="37109" spans="7:7" x14ac:dyDescent="0.25">
      <c r="G37109" t="s">
        <v>130</v>
      </c>
    </row>
    <row r="37110" spans="7:7" x14ac:dyDescent="0.25">
      <c r="G37110" t="s">
        <v>131</v>
      </c>
    </row>
    <row r="37111" spans="7:7" x14ac:dyDescent="0.25">
      <c r="G37111" t="s">
        <v>132</v>
      </c>
    </row>
    <row r="37112" spans="7:7" x14ac:dyDescent="0.25">
      <c r="G37112" t="s">
        <v>133</v>
      </c>
    </row>
    <row r="37113" spans="7:7" x14ac:dyDescent="0.25">
      <c r="G37113" t="s">
        <v>134</v>
      </c>
    </row>
    <row r="37114" spans="7:7" x14ac:dyDescent="0.25">
      <c r="G37114" t="s">
        <v>135</v>
      </c>
    </row>
    <row r="37115" spans="7:7" x14ac:dyDescent="0.25">
      <c r="G37115" t="s">
        <v>136</v>
      </c>
    </row>
    <row r="37116" spans="7:7" x14ac:dyDescent="0.25">
      <c r="G37116" t="s">
        <v>137</v>
      </c>
    </row>
    <row r="37117" spans="7:7" x14ac:dyDescent="0.25">
      <c r="G37117" t="s">
        <v>138</v>
      </c>
    </row>
    <row r="37118" spans="7:7" x14ac:dyDescent="0.25">
      <c r="G37118" t="s">
        <v>67</v>
      </c>
    </row>
    <row r="37119" spans="7:7" x14ac:dyDescent="0.25">
      <c r="G37119" t="s">
        <v>68</v>
      </c>
    </row>
    <row r="37120" spans="7:7" x14ac:dyDescent="0.25">
      <c r="G37120" t="s">
        <v>69</v>
      </c>
    </row>
    <row r="37121" spans="7:7" x14ac:dyDescent="0.25">
      <c r="G37121" t="s">
        <v>70</v>
      </c>
    </row>
    <row r="37122" spans="7:7" x14ac:dyDescent="0.25">
      <c r="G37122" t="s">
        <v>71</v>
      </c>
    </row>
    <row r="37123" spans="7:7" x14ac:dyDescent="0.25">
      <c r="G37123" t="s">
        <v>72</v>
      </c>
    </row>
    <row r="37124" spans="7:7" x14ac:dyDescent="0.25">
      <c r="G37124" t="s">
        <v>73</v>
      </c>
    </row>
    <row r="37125" spans="7:7" x14ac:dyDescent="0.25">
      <c r="G37125" t="s">
        <v>74</v>
      </c>
    </row>
    <row r="37126" spans="7:7" x14ac:dyDescent="0.25">
      <c r="G37126" t="s">
        <v>75</v>
      </c>
    </row>
    <row r="37127" spans="7:7" x14ac:dyDescent="0.25">
      <c r="G37127" t="s">
        <v>76</v>
      </c>
    </row>
    <row r="37128" spans="7:7" x14ac:dyDescent="0.25">
      <c r="G37128" t="s">
        <v>139</v>
      </c>
    </row>
    <row r="37129" spans="7:7" x14ac:dyDescent="0.25">
      <c r="G37129" t="s">
        <v>140</v>
      </c>
    </row>
    <row r="37130" spans="7:7" x14ac:dyDescent="0.25">
      <c r="G37130" t="s">
        <v>141</v>
      </c>
    </row>
    <row r="37131" spans="7:7" x14ac:dyDescent="0.25">
      <c r="G37131" t="s">
        <v>142</v>
      </c>
    </row>
    <row r="37132" spans="7:7" x14ac:dyDescent="0.25">
      <c r="G37132" t="s">
        <v>143</v>
      </c>
    </row>
    <row r="37133" spans="7:7" x14ac:dyDescent="0.25">
      <c r="G37133" t="s">
        <v>144</v>
      </c>
    </row>
    <row r="37134" spans="7:7" x14ac:dyDescent="0.25">
      <c r="G37134" t="s">
        <v>145</v>
      </c>
    </row>
    <row r="37135" spans="7:7" x14ac:dyDescent="0.25">
      <c r="G37135" t="s">
        <v>146</v>
      </c>
    </row>
    <row r="37136" spans="7:7" x14ac:dyDescent="0.25">
      <c r="G37136" t="s">
        <v>147</v>
      </c>
    </row>
    <row r="37137" spans="7:7" x14ac:dyDescent="0.25">
      <c r="G37137" t="s">
        <v>148</v>
      </c>
    </row>
    <row r="37138" spans="7:7" x14ac:dyDescent="0.25">
      <c r="G37138" t="s">
        <v>97</v>
      </c>
    </row>
    <row r="37139" spans="7:7" x14ac:dyDescent="0.25">
      <c r="G37139" t="s">
        <v>98</v>
      </c>
    </row>
    <row r="37140" spans="7:7" x14ac:dyDescent="0.25">
      <c r="G37140" t="s">
        <v>99</v>
      </c>
    </row>
    <row r="37141" spans="7:7" x14ac:dyDescent="0.25">
      <c r="G37141" t="s">
        <v>100</v>
      </c>
    </row>
    <row r="37142" spans="7:7" x14ac:dyDescent="0.25">
      <c r="G37142" t="s">
        <v>101</v>
      </c>
    </row>
    <row r="37143" spans="7:7" x14ac:dyDescent="0.25">
      <c r="G37143" t="s">
        <v>102</v>
      </c>
    </row>
    <row r="37144" spans="7:7" x14ac:dyDescent="0.25">
      <c r="G37144" t="s">
        <v>103</v>
      </c>
    </row>
    <row r="37145" spans="7:7" x14ac:dyDescent="0.25">
      <c r="G37145" t="s">
        <v>104</v>
      </c>
    </row>
    <row r="37146" spans="7:7" x14ac:dyDescent="0.25">
      <c r="G37146" t="s">
        <v>105</v>
      </c>
    </row>
    <row r="37147" spans="7:7" x14ac:dyDescent="0.25">
      <c r="G37147" t="s">
        <v>106</v>
      </c>
    </row>
    <row r="37148" spans="7:7" x14ac:dyDescent="0.25">
      <c r="G37148" t="s">
        <v>107</v>
      </c>
    </row>
    <row r="37149" spans="7:7" x14ac:dyDescent="0.25">
      <c r="G37149" t="s">
        <v>108</v>
      </c>
    </row>
    <row r="37150" spans="7:7" x14ac:dyDescent="0.25">
      <c r="G37150" t="s">
        <v>109</v>
      </c>
    </row>
    <row r="37151" spans="7:7" x14ac:dyDescent="0.25">
      <c r="G37151" t="s">
        <v>110</v>
      </c>
    </row>
    <row r="37152" spans="7:7" x14ac:dyDescent="0.25">
      <c r="G37152" t="s">
        <v>111</v>
      </c>
    </row>
    <row r="37153" spans="7:7" x14ac:dyDescent="0.25">
      <c r="G37153" t="s">
        <v>112</v>
      </c>
    </row>
    <row r="37154" spans="7:7" x14ac:dyDescent="0.25">
      <c r="G37154" t="s">
        <v>113</v>
      </c>
    </row>
    <row r="37155" spans="7:7" x14ac:dyDescent="0.25">
      <c r="G37155" t="s">
        <v>114</v>
      </c>
    </row>
    <row r="37156" spans="7:7" x14ac:dyDescent="0.25">
      <c r="G37156" t="s">
        <v>115</v>
      </c>
    </row>
    <row r="37157" spans="7:7" x14ac:dyDescent="0.25">
      <c r="G37157" t="s">
        <v>116</v>
      </c>
    </row>
    <row r="37158" spans="7:7" x14ac:dyDescent="0.25">
      <c r="G37158" t="s">
        <v>149</v>
      </c>
    </row>
    <row r="37159" spans="7:7" x14ac:dyDescent="0.25">
      <c r="G37159" t="s">
        <v>150</v>
      </c>
    </row>
    <row r="37160" spans="7:7" x14ac:dyDescent="0.25">
      <c r="G37160" t="s">
        <v>151</v>
      </c>
    </row>
    <row r="37161" spans="7:7" x14ac:dyDescent="0.25">
      <c r="G37161" t="s">
        <v>152</v>
      </c>
    </row>
    <row r="37162" spans="7:7" x14ac:dyDescent="0.25">
      <c r="G37162" t="s">
        <v>153</v>
      </c>
    </row>
    <row r="37163" spans="7:7" x14ac:dyDescent="0.25">
      <c r="G37163" t="s">
        <v>154</v>
      </c>
    </row>
    <row r="37164" spans="7:7" x14ac:dyDescent="0.25">
      <c r="G37164" t="s">
        <v>155</v>
      </c>
    </row>
    <row r="37165" spans="7:7" x14ac:dyDescent="0.25">
      <c r="G37165" t="s">
        <v>156</v>
      </c>
    </row>
    <row r="37166" spans="7:7" x14ac:dyDescent="0.25">
      <c r="G37166" t="s">
        <v>157</v>
      </c>
    </row>
    <row r="37167" spans="7:7" x14ac:dyDescent="0.25">
      <c r="G37167" t="s">
        <v>158</v>
      </c>
    </row>
    <row r="37168" spans="7:7" x14ac:dyDescent="0.25">
      <c r="G37168" t="s">
        <v>159</v>
      </c>
    </row>
    <row r="37169" spans="7:7" x14ac:dyDescent="0.25">
      <c r="G37169" t="s">
        <v>160</v>
      </c>
    </row>
    <row r="37170" spans="7:7" x14ac:dyDescent="0.25">
      <c r="G37170" t="s">
        <v>161</v>
      </c>
    </row>
    <row r="37171" spans="7:7" x14ac:dyDescent="0.25">
      <c r="G37171" t="s">
        <v>162</v>
      </c>
    </row>
    <row r="37172" spans="7:7" x14ac:dyDescent="0.25">
      <c r="G37172" t="s">
        <v>163</v>
      </c>
    </row>
    <row r="37173" spans="7:7" x14ac:dyDescent="0.25">
      <c r="G37173" t="s">
        <v>164</v>
      </c>
    </row>
    <row r="37174" spans="7:7" x14ac:dyDescent="0.25">
      <c r="G37174" t="s">
        <v>165</v>
      </c>
    </row>
    <row r="37175" spans="7:7" x14ac:dyDescent="0.25">
      <c r="G37175" t="s">
        <v>166</v>
      </c>
    </row>
    <row r="37176" spans="7:7" x14ac:dyDescent="0.25">
      <c r="G37176" t="s">
        <v>167</v>
      </c>
    </row>
    <row r="37177" spans="7:7" x14ac:dyDescent="0.25">
      <c r="G37177" t="s">
        <v>168</v>
      </c>
    </row>
    <row r="37178" spans="7:7" x14ac:dyDescent="0.25">
      <c r="G37178" t="s">
        <v>169</v>
      </c>
    </row>
    <row r="37179" spans="7:7" x14ac:dyDescent="0.25">
      <c r="G37179" t="s">
        <v>170</v>
      </c>
    </row>
    <row r="37180" spans="7:7" x14ac:dyDescent="0.25">
      <c r="G37180" t="s">
        <v>171</v>
      </c>
    </row>
    <row r="37181" spans="7:7" x14ac:dyDescent="0.25">
      <c r="G37181" t="s">
        <v>172</v>
      </c>
    </row>
    <row r="37182" spans="7:7" x14ac:dyDescent="0.25">
      <c r="G37182" t="s">
        <v>173</v>
      </c>
    </row>
    <row r="37183" spans="7:7" x14ac:dyDescent="0.25">
      <c r="G37183" t="s">
        <v>174</v>
      </c>
    </row>
    <row r="37184" spans="7:7" x14ac:dyDescent="0.25">
      <c r="G37184" t="s">
        <v>175</v>
      </c>
    </row>
    <row r="37185" spans="7:7" x14ac:dyDescent="0.25">
      <c r="G37185" t="s">
        <v>176</v>
      </c>
    </row>
    <row r="37186" spans="7:7" x14ac:dyDescent="0.25">
      <c r="G37186" t="s">
        <v>177</v>
      </c>
    </row>
    <row r="37187" spans="7:7" x14ac:dyDescent="0.25">
      <c r="G37187" t="s">
        <v>178</v>
      </c>
    </row>
    <row r="37188" spans="7:7" x14ac:dyDescent="0.25">
      <c r="G37188" t="s">
        <v>179</v>
      </c>
    </row>
    <row r="37189" spans="7:7" x14ac:dyDescent="0.25">
      <c r="G37189" t="s">
        <v>180</v>
      </c>
    </row>
    <row r="37190" spans="7:7" x14ac:dyDescent="0.25">
      <c r="G37190" t="s">
        <v>181</v>
      </c>
    </row>
    <row r="37191" spans="7:7" x14ac:dyDescent="0.25">
      <c r="G37191" t="s">
        <v>182</v>
      </c>
    </row>
    <row r="37192" spans="7:7" x14ac:dyDescent="0.25">
      <c r="G37192" t="s">
        <v>183</v>
      </c>
    </row>
    <row r="37193" spans="7:7" x14ac:dyDescent="0.25">
      <c r="G37193" t="s">
        <v>184</v>
      </c>
    </row>
    <row r="37194" spans="7:7" x14ac:dyDescent="0.25">
      <c r="G37194" t="s">
        <v>185</v>
      </c>
    </row>
    <row r="37195" spans="7:7" x14ac:dyDescent="0.25">
      <c r="G37195" t="s">
        <v>186</v>
      </c>
    </row>
    <row r="37196" spans="7:7" x14ac:dyDescent="0.25">
      <c r="G37196" t="s">
        <v>187</v>
      </c>
    </row>
    <row r="37197" spans="7:7" x14ac:dyDescent="0.25">
      <c r="G37197" t="s">
        <v>188</v>
      </c>
    </row>
    <row r="37198" spans="7:7" x14ac:dyDescent="0.25">
      <c r="G37198" t="s">
        <v>189</v>
      </c>
    </row>
    <row r="37199" spans="7:7" x14ac:dyDescent="0.25">
      <c r="G37199" t="s">
        <v>190</v>
      </c>
    </row>
    <row r="37200" spans="7:7" x14ac:dyDescent="0.25">
      <c r="G37200" t="s">
        <v>191</v>
      </c>
    </row>
    <row r="37201" spans="7:7" x14ac:dyDescent="0.25">
      <c r="G37201" t="s">
        <v>192</v>
      </c>
    </row>
    <row r="37202" spans="7:7" x14ac:dyDescent="0.25">
      <c r="G37202" t="s">
        <v>193</v>
      </c>
    </row>
    <row r="37203" spans="7:7" x14ac:dyDescent="0.25">
      <c r="G37203" t="s">
        <v>194</v>
      </c>
    </row>
    <row r="37204" spans="7:7" x14ac:dyDescent="0.25">
      <c r="G37204" t="s">
        <v>195</v>
      </c>
    </row>
    <row r="37205" spans="7:7" x14ac:dyDescent="0.25">
      <c r="G37205" t="s">
        <v>196</v>
      </c>
    </row>
    <row r="37206" spans="7:7" x14ac:dyDescent="0.25">
      <c r="G37206" t="s">
        <v>197</v>
      </c>
    </row>
    <row r="37207" spans="7:7" x14ac:dyDescent="0.25">
      <c r="G37207" t="s">
        <v>198</v>
      </c>
    </row>
    <row r="37208" spans="7:7" x14ac:dyDescent="0.25">
      <c r="G37208" t="s">
        <v>199</v>
      </c>
    </row>
    <row r="37209" spans="7:7" x14ac:dyDescent="0.25">
      <c r="G37209" t="s">
        <v>200</v>
      </c>
    </row>
    <row r="37210" spans="7:7" x14ac:dyDescent="0.25">
      <c r="G37210" t="s">
        <v>201</v>
      </c>
    </row>
    <row r="37211" spans="7:7" x14ac:dyDescent="0.25">
      <c r="G37211" t="s">
        <v>202</v>
      </c>
    </row>
    <row r="37212" spans="7:7" x14ac:dyDescent="0.25">
      <c r="G37212" t="s">
        <v>203</v>
      </c>
    </row>
    <row r="37213" spans="7:7" x14ac:dyDescent="0.25">
      <c r="G37213" t="s">
        <v>204</v>
      </c>
    </row>
    <row r="37214" spans="7:7" x14ac:dyDescent="0.25">
      <c r="G37214" t="s">
        <v>205</v>
      </c>
    </row>
    <row r="37215" spans="7:7" x14ac:dyDescent="0.25">
      <c r="G37215" t="s">
        <v>206</v>
      </c>
    </row>
    <row r="37216" spans="7:7" x14ac:dyDescent="0.25">
      <c r="G37216" t="s">
        <v>207</v>
      </c>
    </row>
    <row r="37217" spans="7:7" x14ac:dyDescent="0.25">
      <c r="G37217" t="s">
        <v>208</v>
      </c>
    </row>
    <row r="37218" spans="7:7" x14ac:dyDescent="0.25">
      <c r="G37218" t="s">
        <v>209</v>
      </c>
    </row>
    <row r="37219" spans="7:7" x14ac:dyDescent="0.25">
      <c r="G37219" t="s">
        <v>210</v>
      </c>
    </row>
    <row r="37220" spans="7:7" x14ac:dyDescent="0.25">
      <c r="G37220" t="s">
        <v>211</v>
      </c>
    </row>
    <row r="37221" spans="7:7" x14ac:dyDescent="0.25">
      <c r="G37221" t="s">
        <v>212</v>
      </c>
    </row>
    <row r="37222" spans="7:7" x14ac:dyDescent="0.25">
      <c r="G37222" t="s">
        <v>213</v>
      </c>
    </row>
    <row r="37223" spans="7:7" x14ac:dyDescent="0.25">
      <c r="G37223" t="s">
        <v>214</v>
      </c>
    </row>
    <row r="37224" spans="7:7" x14ac:dyDescent="0.25">
      <c r="G37224" t="s">
        <v>215</v>
      </c>
    </row>
    <row r="37225" spans="7:7" x14ac:dyDescent="0.25">
      <c r="G37225" t="s">
        <v>216</v>
      </c>
    </row>
    <row r="37226" spans="7:7" x14ac:dyDescent="0.25">
      <c r="G37226" t="s">
        <v>217</v>
      </c>
    </row>
    <row r="37227" spans="7:7" x14ac:dyDescent="0.25">
      <c r="G37227" t="s">
        <v>218</v>
      </c>
    </row>
    <row r="37228" spans="7:7" x14ac:dyDescent="0.25">
      <c r="G37228" t="s">
        <v>219</v>
      </c>
    </row>
    <row r="37229" spans="7:7" x14ac:dyDescent="0.25">
      <c r="G37229" t="s">
        <v>220</v>
      </c>
    </row>
    <row r="37230" spans="7:7" x14ac:dyDescent="0.25">
      <c r="G37230" t="s">
        <v>221</v>
      </c>
    </row>
    <row r="37231" spans="7:7" x14ac:dyDescent="0.25">
      <c r="G37231" t="s">
        <v>222</v>
      </c>
    </row>
    <row r="37232" spans="7:7" x14ac:dyDescent="0.25">
      <c r="G37232" t="s">
        <v>223</v>
      </c>
    </row>
    <row r="37233" spans="7:7" x14ac:dyDescent="0.25">
      <c r="G37233" t="s">
        <v>224</v>
      </c>
    </row>
    <row r="37234" spans="7:7" x14ac:dyDescent="0.25">
      <c r="G37234" t="s">
        <v>225</v>
      </c>
    </row>
    <row r="37235" spans="7:7" x14ac:dyDescent="0.25">
      <c r="G37235" t="s">
        <v>226</v>
      </c>
    </row>
    <row r="37236" spans="7:7" x14ac:dyDescent="0.25">
      <c r="G37236" t="s">
        <v>227</v>
      </c>
    </row>
    <row r="37237" spans="7:7" x14ac:dyDescent="0.25">
      <c r="G37237" t="s">
        <v>228</v>
      </c>
    </row>
    <row r="37238" spans="7:7" x14ac:dyDescent="0.25">
      <c r="G37238" t="s">
        <v>229</v>
      </c>
    </row>
    <row r="37239" spans="7:7" x14ac:dyDescent="0.25">
      <c r="G37239" t="s">
        <v>230</v>
      </c>
    </row>
    <row r="37240" spans="7:7" x14ac:dyDescent="0.25">
      <c r="G37240" t="s">
        <v>231</v>
      </c>
    </row>
    <row r="37241" spans="7:7" x14ac:dyDescent="0.25">
      <c r="G37241" t="s">
        <v>232</v>
      </c>
    </row>
    <row r="37242" spans="7:7" x14ac:dyDescent="0.25">
      <c r="G37242" t="s">
        <v>233</v>
      </c>
    </row>
    <row r="37243" spans="7:7" x14ac:dyDescent="0.25">
      <c r="G37243" t="s">
        <v>234</v>
      </c>
    </row>
    <row r="37244" spans="7:7" x14ac:dyDescent="0.25">
      <c r="G37244" t="s">
        <v>235</v>
      </c>
    </row>
    <row r="37245" spans="7:7" x14ac:dyDescent="0.25">
      <c r="G37245" t="s">
        <v>236</v>
      </c>
    </row>
    <row r="37246" spans="7:7" x14ac:dyDescent="0.25">
      <c r="G37246" t="s">
        <v>237</v>
      </c>
    </row>
    <row r="37247" spans="7:7" x14ac:dyDescent="0.25">
      <c r="G37247" t="s">
        <v>238</v>
      </c>
    </row>
    <row r="37248" spans="7:7" x14ac:dyDescent="0.25">
      <c r="G37248" t="s">
        <v>239</v>
      </c>
    </row>
    <row r="37249" spans="7:7" x14ac:dyDescent="0.25">
      <c r="G37249" t="s">
        <v>240</v>
      </c>
    </row>
    <row r="37250" spans="7:7" x14ac:dyDescent="0.25">
      <c r="G37250" t="s">
        <v>241</v>
      </c>
    </row>
    <row r="37251" spans="7:7" x14ac:dyDescent="0.25">
      <c r="G37251" t="s">
        <v>242</v>
      </c>
    </row>
    <row r="37252" spans="7:7" x14ac:dyDescent="0.25">
      <c r="G37252" t="s">
        <v>243</v>
      </c>
    </row>
    <row r="37253" spans="7:7" x14ac:dyDescent="0.25">
      <c r="G37253" t="s">
        <v>244</v>
      </c>
    </row>
    <row r="37254" spans="7:7" x14ac:dyDescent="0.25">
      <c r="G37254" t="s">
        <v>245</v>
      </c>
    </row>
    <row r="37255" spans="7:7" x14ac:dyDescent="0.25">
      <c r="G37255" t="s">
        <v>246</v>
      </c>
    </row>
    <row r="37256" spans="7:7" x14ac:dyDescent="0.25">
      <c r="G37256" t="s">
        <v>247</v>
      </c>
    </row>
    <row r="37257" spans="7:7" x14ac:dyDescent="0.25">
      <c r="G37257" t="s">
        <v>248</v>
      </c>
    </row>
    <row r="37258" spans="7:7" x14ac:dyDescent="0.25">
      <c r="G37258" t="s">
        <v>249</v>
      </c>
    </row>
    <row r="37259" spans="7:7" x14ac:dyDescent="0.25">
      <c r="G37259" t="s">
        <v>250</v>
      </c>
    </row>
    <row r="37260" spans="7:7" x14ac:dyDescent="0.25">
      <c r="G37260" t="s">
        <v>251</v>
      </c>
    </row>
    <row r="37261" spans="7:7" x14ac:dyDescent="0.25">
      <c r="G37261" t="s">
        <v>252</v>
      </c>
    </row>
    <row r="37262" spans="7:7" x14ac:dyDescent="0.25">
      <c r="G37262" t="s">
        <v>253</v>
      </c>
    </row>
    <row r="37263" spans="7:7" x14ac:dyDescent="0.25">
      <c r="G37263" t="s">
        <v>254</v>
      </c>
    </row>
    <row r="37264" spans="7:7" x14ac:dyDescent="0.25">
      <c r="G37264" t="s">
        <v>255</v>
      </c>
    </row>
    <row r="37265" spans="7:7" x14ac:dyDescent="0.25">
      <c r="G37265" t="s">
        <v>256</v>
      </c>
    </row>
    <row r="37266" spans="7:7" x14ac:dyDescent="0.25">
      <c r="G37266" t="s">
        <v>257</v>
      </c>
    </row>
    <row r="37267" spans="7:7" x14ac:dyDescent="0.25">
      <c r="G37267" t="s">
        <v>258</v>
      </c>
    </row>
    <row r="37268" spans="7:7" x14ac:dyDescent="0.25">
      <c r="G37268" t="s">
        <v>259</v>
      </c>
    </row>
    <row r="37269" spans="7:7" x14ac:dyDescent="0.25">
      <c r="G37269" t="s">
        <v>260</v>
      </c>
    </row>
    <row r="37270" spans="7:7" x14ac:dyDescent="0.25">
      <c r="G37270" t="s">
        <v>261</v>
      </c>
    </row>
    <row r="37271" spans="7:7" x14ac:dyDescent="0.25">
      <c r="G37271" t="s">
        <v>262</v>
      </c>
    </row>
    <row r="37272" spans="7:7" x14ac:dyDescent="0.25">
      <c r="G37272" t="s">
        <v>263</v>
      </c>
    </row>
    <row r="37273" spans="7:7" x14ac:dyDescent="0.25">
      <c r="G37273" t="s">
        <v>264</v>
      </c>
    </row>
    <row r="37274" spans="7:7" x14ac:dyDescent="0.25">
      <c r="G37274" t="s">
        <v>265</v>
      </c>
    </row>
    <row r="37275" spans="7:7" x14ac:dyDescent="0.25">
      <c r="G37275" t="s">
        <v>266</v>
      </c>
    </row>
    <row r="37276" spans="7:7" x14ac:dyDescent="0.25">
      <c r="G37276" t="s">
        <v>267</v>
      </c>
    </row>
    <row r="37277" spans="7:7" x14ac:dyDescent="0.25">
      <c r="G37277" t="s">
        <v>268</v>
      </c>
    </row>
    <row r="37278" spans="7:7" x14ac:dyDescent="0.25">
      <c r="G37278" t="s">
        <v>269</v>
      </c>
    </row>
    <row r="37279" spans="7:7" x14ac:dyDescent="0.25">
      <c r="G37279" t="s">
        <v>270</v>
      </c>
    </row>
    <row r="37280" spans="7:7" x14ac:dyDescent="0.25">
      <c r="G37280" t="s">
        <v>271</v>
      </c>
    </row>
    <row r="37281" spans="7:7" x14ac:dyDescent="0.25">
      <c r="G37281" t="s">
        <v>272</v>
      </c>
    </row>
    <row r="37282" spans="7:7" x14ac:dyDescent="0.25">
      <c r="G37282" t="s">
        <v>273</v>
      </c>
    </row>
    <row r="37283" spans="7:7" x14ac:dyDescent="0.25">
      <c r="G37283" t="s">
        <v>274</v>
      </c>
    </row>
    <row r="37284" spans="7:7" x14ac:dyDescent="0.25">
      <c r="G37284" t="s">
        <v>275</v>
      </c>
    </row>
    <row r="37285" spans="7:7" x14ac:dyDescent="0.25">
      <c r="G37285" t="s">
        <v>276</v>
      </c>
    </row>
    <row r="37286" spans="7:7" x14ac:dyDescent="0.25">
      <c r="G37286" t="s">
        <v>277</v>
      </c>
    </row>
    <row r="37287" spans="7:7" x14ac:dyDescent="0.25">
      <c r="G37287" t="s">
        <v>278</v>
      </c>
    </row>
    <row r="37288" spans="7:7" x14ac:dyDescent="0.25">
      <c r="G37288" t="s">
        <v>279</v>
      </c>
    </row>
    <row r="37289" spans="7:7" x14ac:dyDescent="0.25">
      <c r="G37289" t="s">
        <v>280</v>
      </c>
    </row>
    <row r="37290" spans="7:7" x14ac:dyDescent="0.25">
      <c r="G37290" t="s">
        <v>281</v>
      </c>
    </row>
    <row r="37291" spans="7:7" x14ac:dyDescent="0.25">
      <c r="G37291" t="s">
        <v>282</v>
      </c>
    </row>
    <row r="37292" spans="7:7" x14ac:dyDescent="0.25">
      <c r="G37292" t="s">
        <v>283</v>
      </c>
    </row>
    <row r="37293" spans="7:7" x14ac:dyDescent="0.25">
      <c r="G37293" t="s">
        <v>284</v>
      </c>
    </row>
    <row r="37294" spans="7:7" x14ac:dyDescent="0.25">
      <c r="G37294" t="s">
        <v>285</v>
      </c>
    </row>
    <row r="37295" spans="7:7" x14ac:dyDescent="0.25">
      <c r="G37295" t="s">
        <v>286</v>
      </c>
    </row>
    <row r="37296" spans="7:7" x14ac:dyDescent="0.25">
      <c r="G37296" t="s">
        <v>287</v>
      </c>
    </row>
    <row r="37297" spans="7:7" x14ac:dyDescent="0.25">
      <c r="G37297" t="s">
        <v>288</v>
      </c>
    </row>
    <row r="37298" spans="7:7" x14ac:dyDescent="0.25">
      <c r="G37298" t="s">
        <v>289</v>
      </c>
    </row>
    <row r="37299" spans="7:7" x14ac:dyDescent="0.25">
      <c r="G37299" t="s">
        <v>290</v>
      </c>
    </row>
    <row r="37300" spans="7:7" x14ac:dyDescent="0.25">
      <c r="G37300" t="s">
        <v>291</v>
      </c>
    </row>
    <row r="37301" spans="7:7" x14ac:dyDescent="0.25">
      <c r="G37301" t="s">
        <v>292</v>
      </c>
    </row>
    <row r="37302" spans="7:7" x14ac:dyDescent="0.25">
      <c r="G37302" t="s">
        <v>293</v>
      </c>
    </row>
    <row r="37303" spans="7:7" x14ac:dyDescent="0.25">
      <c r="G37303" t="s">
        <v>294</v>
      </c>
    </row>
    <row r="37304" spans="7:7" x14ac:dyDescent="0.25">
      <c r="G37304" t="s">
        <v>295</v>
      </c>
    </row>
    <row r="37305" spans="7:7" x14ac:dyDescent="0.25">
      <c r="G37305" t="s">
        <v>296</v>
      </c>
    </row>
    <row r="37306" spans="7:7" x14ac:dyDescent="0.25">
      <c r="G37306" t="s">
        <v>297</v>
      </c>
    </row>
    <row r="37307" spans="7:7" x14ac:dyDescent="0.25">
      <c r="G37307" t="s">
        <v>298</v>
      </c>
    </row>
    <row r="37308" spans="7:7" x14ac:dyDescent="0.25">
      <c r="G37308" t="s">
        <v>279</v>
      </c>
    </row>
    <row r="37309" spans="7:7" x14ac:dyDescent="0.25">
      <c r="G37309" t="s">
        <v>280</v>
      </c>
    </row>
    <row r="37310" spans="7:7" x14ac:dyDescent="0.25">
      <c r="G37310" t="s">
        <v>281</v>
      </c>
    </row>
    <row r="37311" spans="7:7" x14ac:dyDescent="0.25">
      <c r="G37311" t="s">
        <v>282</v>
      </c>
    </row>
    <row r="37312" spans="7:7" x14ac:dyDescent="0.25">
      <c r="G37312" t="s">
        <v>283</v>
      </c>
    </row>
    <row r="37313" spans="7:7" x14ac:dyDescent="0.25">
      <c r="G37313" t="s">
        <v>284</v>
      </c>
    </row>
    <row r="37314" spans="7:7" x14ac:dyDescent="0.25">
      <c r="G37314" t="s">
        <v>285</v>
      </c>
    </row>
    <row r="37315" spans="7:7" x14ac:dyDescent="0.25">
      <c r="G37315" t="s">
        <v>286</v>
      </c>
    </row>
    <row r="37316" spans="7:7" x14ac:dyDescent="0.25">
      <c r="G37316" t="s">
        <v>287</v>
      </c>
    </row>
    <row r="37317" spans="7:7" x14ac:dyDescent="0.25">
      <c r="G37317" t="s">
        <v>288</v>
      </c>
    </row>
    <row r="37318" spans="7:7" x14ac:dyDescent="0.25">
      <c r="G37318" t="s">
        <v>299</v>
      </c>
    </row>
    <row r="37319" spans="7:7" x14ac:dyDescent="0.25">
      <c r="G37319" t="s">
        <v>300</v>
      </c>
    </row>
    <row r="37320" spans="7:7" x14ac:dyDescent="0.25">
      <c r="G37320" t="s">
        <v>301</v>
      </c>
    </row>
    <row r="37321" spans="7:7" x14ac:dyDescent="0.25">
      <c r="G37321" t="s">
        <v>302</v>
      </c>
    </row>
    <row r="37322" spans="7:7" x14ac:dyDescent="0.25">
      <c r="G37322" t="s">
        <v>303</v>
      </c>
    </row>
    <row r="37323" spans="7:7" x14ac:dyDescent="0.25">
      <c r="G37323" t="s">
        <v>304</v>
      </c>
    </row>
    <row r="37324" spans="7:7" x14ac:dyDescent="0.25">
      <c r="G37324" t="s">
        <v>305</v>
      </c>
    </row>
    <row r="37325" spans="7:7" x14ac:dyDescent="0.25">
      <c r="G37325" t="s">
        <v>306</v>
      </c>
    </row>
    <row r="37326" spans="7:7" x14ac:dyDescent="0.25">
      <c r="G37326" t="s">
        <v>307</v>
      </c>
    </row>
    <row r="37327" spans="7:7" x14ac:dyDescent="0.25">
      <c r="G37327" t="s">
        <v>308</v>
      </c>
    </row>
    <row r="37328" spans="7:7" x14ac:dyDescent="0.25">
      <c r="G37328" t="s">
        <v>309</v>
      </c>
    </row>
    <row r="37329" spans="7:7" x14ac:dyDescent="0.25">
      <c r="G37329" t="s">
        <v>310</v>
      </c>
    </row>
    <row r="37330" spans="7:7" x14ac:dyDescent="0.25">
      <c r="G37330" t="s">
        <v>311</v>
      </c>
    </row>
    <row r="37331" spans="7:7" x14ac:dyDescent="0.25">
      <c r="G37331" t="s">
        <v>312</v>
      </c>
    </row>
    <row r="37332" spans="7:7" x14ac:dyDescent="0.25">
      <c r="G37332" t="s">
        <v>313</v>
      </c>
    </row>
    <row r="37333" spans="7:7" x14ac:dyDescent="0.25">
      <c r="G37333" t="s">
        <v>314</v>
      </c>
    </row>
    <row r="37334" spans="7:7" x14ac:dyDescent="0.25">
      <c r="G37334" t="s">
        <v>315</v>
      </c>
    </row>
    <row r="37335" spans="7:7" x14ac:dyDescent="0.25">
      <c r="G37335" t="s">
        <v>316</v>
      </c>
    </row>
    <row r="37336" spans="7:7" x14ac:dyDescent="0.25">
      <c r="G37336" t="s">
        <v>317</v>
      </c>
    </row>
    <row r="37337" spans="7:7" x14ac:dyDescent="0.25">
      <c r="G37337" t="s">
        <v>318</v>
      </c>
    </row>
    <row r="37338" spans="7:7" x14ac:dyDescent="0.25">
      <c r="G37338" t="s">
        <v>319</v>
      </c>
    </row>
    <row r="37339" spans="7:7" x14ac:dyDescent="0.25">
      <c r="G37339" t="s">
        <v>320</v>
      </c>
    </row>
    <row r="37340" spans="7:7" x14ac:dyDescent="0.25">
      <c r="G37340" t="s">
        <v>321</v>
      </c>
    </row>
    <row r="37341" spans="7:7" x14ac:dyDescent="0.25">
      <c r="G37341" t="s">
        <v>322</v>
      </c>
    </row>
    <row r="37342" spans="7:7" x14ac:dyDescent="0.25">
      <c r="G37342" t="s">
        <v>323</v>
      </c>
    </row>
    <row r="37343" spans="7:7" x14ac:dyDescent="0.25">
      <c r="G37343" t="s">
        <v>324</v>
      </c>
    </row>
    <row r="37344" spans="7:7" x14ac:dyDescent="0.25">
      <c r="G37344" t="s">
        <v>325</v>
      </c>
    </row>
    <row r="37345" spans="7:7" x14ac:dyDescent="0.25">
      <c r="G37345" t="s">
        <v>326</v>
      </c>
    </row>
    <row r="37346" spans="7:7" x14ac:dyDescent="0.25">
      <c r="G37346" t="s">
        <v>327</v>
      </c>
    </row>
    <row r="37347" spans="7:7" x14ac:dyDescent="0.25">
      <c r="G37347" t="s">
        <v>328</v>
      </c>
    </row>
    <row r="37348" spans="7:7" x14ac:dyDescent="0.25">
      <c r="G37348" t="s">
        <v>329</v>
      </c>
    </row>
    <row r="37349" spans="7:7" x14ac:dyDescent="0.25">
      <c r="G37349" t="s">
        <v>330</v>
      </c>
    </row>
    <row r="37350" spans="7:7" x14ac:dyDescent="0.25">
      <c r="G37350" t="s">
        <v>331</v>
      </c>
    </row>
    <row r="37351" spans="7:7" x14ac:dyDescent="0.25">
      <c r="G37351" t="s">
        <v>332</v>
      </c>
    </row>
    <row r="37352" spans="7:7" x14ac:dyDescent="0.25">
      <c r="G37352" t="s">
        <v>333</v>
      </c>
    </row>
    <row r="37353" spans="7:7" x14ac:dyDescent="0.25">
      <c r="G37353" t="s">
        <v>334</v>
      </c>
    </row>
    <row r="37354" spans="7:7" x14ac:dyDescent="0.25">
      <c r="G37354" t="s">
        <v>335</v>
      </c>
    </row>
    <row r="37355" spans="7:7" x14ac:dyDescent="0.25">
      <c r="G37355" t="s">
        <v>336</v>
      </c>
    </row>
    <row r="37356" spans="7:7" x14ac:dyDescent="0.25">
      <c r="G37356" t="s">
        <v>337</v>
      </c>
    </row>
    <row r="37357" spans="7:7" x14ac:dyDescent="0.25">
      <c r="G37357" t="s">
        <v>338</v>
      </c>
    </row>
    <row r="37358" spans="7:7" x14ac:dyDescent="0.25">
      <c r="G37358" t="s">
        <v>249</v>
      </c>
    </row>
    <row r="37359" spans="7:7" x14ac:dyDescent="0.25">
      <c r="G37359" t="s">
        <v>250</v>
      </c>
    </row>
    <row r="37360" spans="7:7" x14ac:dyDescent="0.25">
      <c r="G37360" t="s">
        <v>251</v>
      </c>
    </row>
    <row r="37361" spans="7:7" x14ac:dyDescent="0.25">
      <c r="G37361" t="s">
        <v>252</v>
      </c>
    </row>
    <row r="37362" spans="7:7" x14ac:dyDescent="0.25">
      <c r="G37362" t="s">
        <v>253</v>
      </c>
    </row>
    <row r="37363" spans="7:7" x14ac:dyDescent="0.25">
      <c r="G37363" t="s">
        <v>254</v>
      </c>
    </row>
    <row r="37364" spans="7:7" x14ac:dyDescent="0.25">
      <c r="G37364" t="s">
        <v>255</v>
      </c>
    </row>
    <row r="37365" spans="7:7" x14ac:dyDescent="0.25">
      <c r="G37365" t="s">
        <v>256</v>
      </c>
    </row>
    <row r="37366" spans="7:7" x14ac:dyDescent="0.25">
      <c r="G37366" t="s">
        <v>257</v>
      </c>
    </row>
    <row r="37367" spans="7:7" x14ac:dyDescent="0.25">
      <c r="G37367" t="s">
        <v>258</v>
      </c>
    </row>
    <row r="37368" spans="7:7" x14ac:dyDescent="0.25">
      <c r="G37368" t="s">
        <v>339</v>
      </c>
    </row>
    <row r="37369" spans="7:7" x14ac:dyDescent="0.25">
      <c r="G37369" t="s">
        <v>340</v>
      </c>
    </row>
    <row r="37370" spans="7:7" x14ac:dyDescent="0.25">
      <c r="G37370" t="s">
        <v>341</v>
      </c>
    </row>
    <row r="37371" spans="7:7" x14ac:dyDescent="0.25">
      <c r="G37371" t="s">
        <v>342</v>
      </c>
    </row>
    <row r="37372" spans="7:7" x14ac:dyDescent="0.25">
      <c r="G37372" t="s">
        <v>343</v>
      </c>
    </row>
    <row r="37373" spans="7:7" x14ac:dyDescent="0.25">
      <c r="G37373" t="s">
        <v>344</v>
      </c>
    </row>
    <row r="37374" spans="7:7" x14ac:dyDescent="0.25">
      <c r="G37374" t="s">
        <v>345</v>
      </c>
    </row>
    <row r="37375" spans="7:7" x14ac:dyDescent="0.25">
      <c r="G37375" t="s">
        <v>346</v>
      </c>
    </row>
    <row r="37376" spans="7:7" x14ac:dyDescent="0.25">
      <c r="G37376" t="s">
        <v>347</v>
      </c>
    </row>
    <row r="37377" spans="7:7" x14ac:dyDescent="0.25">
      <c r="G37377" t="s">
        <v>348</v>
      </c>
    </row>
    <row r="37378" spans="7:7" x14ac:dyDescent="0.25">
      <c r="G37378" t="s">
        <v>259</v>
      </c>
    </row>
    <row r="37379" spans="7:7" x14ac:dyDescent="0.25">
      <c r="G37379" t="s">
        <v>260</v>
      </c>
    </row>
    <row r="37380" spans="7:7" x14ac:dyDescent="0.25">
      <c r="G37380" t="s">
        <v>261</v>
      </c>
    </row>
    <row r="37381" spans="7:7" x14ac:dyDescent="0.25">
      <c r="G37381" t="s">
        <v>262</v>
      </c>
    </row>
    <row r="37382" spans="7:7" x14ac:dyDescent="0.25">
      <c r="G37382" t="s">
        <v>263</v>
      </c>
    </row>
    <row r="37383" spans="7:7" x14ac:dyDescent="0.25">
      <c r="G37383" t="s">
        <v>264</v>
      </c>
    </row>
    <row r="37384" spans="7:7" x14ac:dyDescent="0.25">
      <c r="G37384" t="s">
        <v>265</v>
      </c>
    </row>
    <row r="37385" spans="7:7" x14ac:dyDescent="0.25">
      <c r="G37385" t="s">
        <v>266</v>
      </c>
    </row>
    <row r="37386" spans="7:7" x14ac:dyDescent="0.25">
      <c r="G37386" t="s">
        <v>267</v>
      </c>
    </row>
    <row r="37387" spans="7:7" x14ac:dyDescent="0.25">
      <c r="G37387" t="s">
        <v>268</v>
      </c>
    </row>
    <row r="37388" spans="7:7" x14ac:dyDescent="0.25">
      <c r="G37388" t="s">
        <v>349</v>
      </c>
    </row>
    <row r="37389" spans="7:7" x14ac:dyDescent="0.25">
      <c r="G37389" t="s">
        <v>350</v>
      </c>
    </row>
    <row r="37390" spans="7:7" x14ac:dyDescent="0.25">
      <c r="G37390" t="s">
        <v>351</v>
      </c>
    </row>
    <row r="37391" spans="7:7" x14ac:dyDescent="0.25">
      <c r="G37391" t="s">
        <v>352</v>
      </c>
    </row>
    <row r="37392" spans="7:7" x14ac:dyDescent="0.25">
      <c r="G37392" t="s">
        <v>353</v>
      </c>
    </row>
    <row r="37393" spans="7:7" x14ac:dyDescent="0.25">
      <c r="G37393" t="s">
        <v>354</v>
      </c>
    </row>
    <row r="37394" spans="7:7" x14ac:dyDescent="0.25">
      <c r="G37394" t="s">
        <v>355</v>
      </c>
    </row>
    <row r="37395" spans="7:7" x14ac:dyDescent="0.25">
      <c r="G37395" t="s">
        <v>356</v>
      </c>
    </row>
    <row r="37396" spans="7:7" x14ac:dyDescent="0.25">
      <c r="G37396" t="s">
        <v>357</v>
      </c>
    </row>
    <row r="37397" spans="7:7" x14ac:dyDescent="0.25">
      <c r="G37397" t="s">
        <v>358</v>
      </c>
    </row>
    <row r="37398" spans="7:7" x14ac:dyDescent="0.25">
      <c r="G37398" t="s">
        <v>359</v>
      </c>
    </row>
    <row r="37399" spans="7:7" x14ac:dyDescent="0.25">
      <c r="G37399" t="s">
        <v>360</v>
      </c>
    </row>
    <row r="37400" spans="7:7" x14ac:dyDescent="0.25">
      <c r="G37400" t="s">
        <v>361</v>
      </c>
    </row>
    <row r="37401" spans="7:7" x14ac:dyDescent="0.25">
      <c r="G37401" t="s">
        <v>362</v>
      </c>
    </row>
    <row r="37402" spans="7:7" x14ac:dyDescent="0.25">
      <c r="G37402" t="s">
        <v>363</v>
      </c>
    </row>
    <row r="37403" spans="7:7" x14ac:dyDescent="0.25">
      <c r="G37403" t="s">
        <v>364</v>
      </c>
    </row>
    <row r="37404" spans="7:7" x14ac:dyDescent="0.25">
      <c r="G37404" t="s">
        <v>365</v>
      </c>
    </row>
    <row r="37405" spans="7:7" x14ac:dyDescent="0.25">
      <c r="G37405" t="s">
        <v>366</v>
      </c>
    </row>
    <row r="37406" spans="7:7" x14ac:dyDescent="0.25">
      <c r="G37406" t="s">
        <v>367</v>
      </c>
    </row>
    <row r="37407" spans="7:7" x14ac:dyDescent="0.25">
      <c r="G37407" t="s">
        <v>368</v>
      </c>
    </row>
    <row r="37408" spans="7:7" x14ac:dyDescent="0.25">
      <c r="G37408" t="s">
        <v>369</v>
      </c>
    </row>
    <row r="37409" spans="7:7" x14ac:dyDescent="0.25">
      <c r="G37409" t="s">
        <v>370</v>
      </c>
    </row>
    <row r="37410" spans="7:7" x14ac:dyDescent="0.25">
      <c r="G37410" t="s">
        <v>371</v>
      </c>
    </row>
    <row r="37411" spans="7:7" x14ac:dyDescent="0.25">
      <c r="G37411" t="s">
        <v>372</v>
      </c>
    </row>
    <row r="37412" spans="7:7" x14ac:dyDescent="0.25">
      <c r="G37412" t="s">
        <v>373</v>
      </c>
    </row>
    <row r="37413" spans="7:7" x14ac:dyDescent="0.25">
      <c r="G37413" t="s">
        <v>374</v>
      </c>
    </row>
    <row r="37414" spans="7:7" x14ac:dyDescent="0.25">
      <c r="G37414" t="s">
        <v>375</v>
      </c>
    </row>
    <row r="37415" spans="7:7" x14ac:dyDescent="0.25">
      <c r="G37415" t="s">
        <v>376</v>
      </c>
    </row>
    <row r="37416" spans="7:7" x14ac:dyDescent="0.25">
      <c r="G37416" t="s">
        <v>377</v>
      </c>
    </row>
    <row r="37417" spans="7:7" x14ac:dyDescent="0.25">
      <c r="G37417" t="s">
        <v>378</v>
      </c>
    </row>
    <row r="37418" spans="7:7" x14ac:dyDescent="0.25">
      <c r="G37418" t="s">
        <v>279</v>
      </c>
    </row>
    <row r="37419" spans="7:7" x14ac:dyDescent="0.25">
      <c r="G37419" t="s">
        <v>280</v>
      </c>
    </row>
    <row r="37420" spans="7:7" x14ac:dyDescent="0.25">
      <c r="G37420" t="s">
        <v>281</v>
      </c>
    </row>
    <row r="37421" spans="7:7" x14ac:dyDescent="0.25">
      <c r="G37421" t="s">
        <v>282</v>
      </c>
    </row>
    <row r="37422" spans="7:7" x14ac:dyDescent="0.25">
      <c r="G37422" t="s">
        <v>283</v>
      </c>
    </row>
    <row r="37423" spans="7:7" x14ac:dyDescent="0.25">
      <c r="G37423" t="s">
        <v>284</v>
      </c>
    </row>
    <row r="37424" spans="7:7" x14ac:dyDescent="0.25">
      <c r="G37424" t="s">
        <v>285</v>
      </c>
    </row>
    <row r="37425" spans="7:7" x14ac:dyDescent="0.25">
      <c r="G37425" t="s">
        <v>286</v>
      </c>
    </row>
    <row r="37426" spans="7:7" x14ac:dyDescent="0.25">
      <c r="G37426" t="s">
        <v>287</v>
      </c>
    </row>
    <row r="37427" spans="7:7" x14ac:dyDescent="0.25">
      <c r="G37427" t="s">
        <v>288</v>
      </c>
    </row>
    <row r="37428" spans="7:7" x14ac:dyDescent="0.25">
      <c r="G37428" t="s">
        <v>299</v>
      </c>
    </row>
    <row r="37429" spans="7:7" x14ac:dyDescent="0.25">
      <c r="G37429" t="s">
        <v>300</v>
      </c>
    </row>
    <row r="37430" spans="7:7" x14ac:dyDescent="0.25">
      <c r="G37430" t="s">
        <v>301</v>
      </c>
    </row>
    <row r="37431" spans="7:7" x14ac:dyDescent="0.25">
      <c r="G37431" t="s">
        <v>302</v>
      </c>
    </row>
    <row r="37432" spans="7:7" x14ac:dyDescent="0.25">
      <c r="G37432" t="s">
        <v>303</v>
      </c>
    </row>
    <row r="37433" spans="7:7" x14ac:dyDescent="0.25">
      <c r="G37433" t="s">
        <v>304</v>
      </c>
    </row>
    <row r="37434" spans="7:7" x14ac:dyDescent="0.25">
      <c r="G37434" t="s">
        <v>305</v>
      </c>
    </row>
    <row r="37435" spans="7:7" x14ac:dyDescent="0.25">
      <c r="G37435" t="s">
        <v>306</v>
      </c>
    </row>
    <row r="37436" spans="7:7" x14ac:dyDescent="0.25">
      <c r="G37436" t="s">
        <v>307</v>
      </c>
    </row>
    <row r="37437" spans="7:7" x14ac:dyDescent="0.25">
      <c r="G37437" t="s">
        <v>308</v>
      </c>
    </row>
    <row r="37438" spans="7:7" x14ac:dyDescent="0.25">
      <c r="G37438" t="s">
        <v>309</v>
      </c>
    </row>
    <row r="37439" spans="7:7" x14ac:dyDescent="0.25">
      <c r="G37439" t="s">
        <v>310</v>
      </c>
    </row>
    <row r="37440" spans="7:7" x14ac:dyDescent="0.25">
      <c r="G37440" t="s">
        <v>311</v>
      </c>
    </row>
    <row r="37441" spans="7:7" x14ac:dyDescent="0.25">
      <c r="G37441" t="s">
        <v>312</v>
      </c>
    </row>
    <row r="37442" spans="7:7" x14ac:dyDescent="0.25">
      <c r="G37442" t="s">
        <v>313</v>
      </c>
    </row>
    <row r="37443" spans="7:7" x14ac:dyDescent="0.25">
      <c r="G37443" t="s">
        <v>314</v>
      </c>
    </row>
    <row r="37444" spans="7:7" x14ac:dyDescent="0.25">
      <c r="G37444" t="s">
        <v>315</v>
      </c>
    </row>
    <row r="37445" spans="7:7" x14ac:dyDescent="0.25">
      <c r="G37445" t="s">
        <v>316</v>
      </c>
    </row>
    <row r="37446" spans="7:7" x14ac:dyDescent="0.25">
      <c r="G37446" t="s">
        <v>317</v>
      </c>
    </row>
    <row r="37447" spans="7:7" x14ac:dyDescent="0.25">
      <c r="G37447" t="s">
        <v>318</v>
      </c>
    </row>
    <row r="37448" spans="7:7" x14ac:dyDescent="0.25">
      <c r="G37448" t="s">
        <v>329</v>
      </c>
    </row>
    <row r="37449" spans="7:7" x14ac:dyDescent="0.25">
      <c r="G37449" t="s">
        <v>330</v>
      </c>
    </row>
    <row r="37450" spans="7:7" x14ac:dyDescent="0.25">
      <c r="G37450" t="s">
        <v>331</v>
      </c>
    </row>
    <row r="37451" spans="7:7" x14ac:dyDescent="0.25">
      <c r="G37451" t="s">
        <v>332</v>
      </c>
    </row>
    <row r="37452" spans="7:7" x14ac:dyDescent="0.25">
      <c r="G37452" t="s">
        <v>333</v>
      </c>
    </row>
    <row r="37453" spans="7:7" x14ac:dyDescent="0.25">
      <c r="G37453" t="s">
        <v>334</v>
      </c>
    </row>
    <row r="37454" spans="7:7" x14ac:dyDescent="0.25">
      <c r="G37454" t="s">
        <v>335</v>
      </c>
    </row>
    <row r="37455" spans="7:7" x14ac:dyDescent="0.25">
      <c r="G37455" t="s">
        <v>336</v>
      </c>
    </row>
    <row r="37456" spans="7:7" x14ac:dyDescent="0.25">
      <c r="G37456" t="s">
        <v>337</v>
      </c>
    </row>
    <row r="37457" spans="7:7" x14ac:dyDescent="0.25">
      <c r="G37457" t="s">
        <v>338</v>
      </c>
    </row>
    <row r="37458" spans="7:7" x14ac:dyDescent="0.25">
      <c r="G37458" t="s">
        <v>379</v>
      </c>
    </row>
    <row r="37459" spans="7:7" x14ac:dyDescent="0.25">
      <c r="G37459" t="s">
        <v>380</v>
      </c>
    </row>
    <row r="37460" spans="7:7" x14ac:dyDescent="0.25">
      <c r="G37460" t="s">
        <v>381</v>
      </c>
    </row>
    <row r="37461" spans="7:7" x14ac:dyDescent="0.25">
      <c r="G37461" t="s">
        <v>382</v>
      </c>
    </row>
    <row r="37462" spans="7:7" x14ac:dyDescent="0.25">
      <c r="G37462" t="s">
        <v>383</v>
      </c>
    </row>
    <row r="37463" spans="7:7" x14ac:dyDescent="0.25">
      <c r="G37463" t="s">
        <v>384</v>
      </c>
    </row>
    <row r="37464" spans="7:7" x14ac:dyDescent="0.25">
      <c r="G37464" t="s">
        <v>385</v>
      </c>
    </row>
    <row r="37465" spans="7:7" x14ac:dyDescent="0.25">
      <c r="G37465" t="s">
        <v>386</v>
      </c>
    </row>
    <row r="37466" spans="7:7" x14ac:dyDescent="0.25">
      <c r="G37466" t="s">
        <v>387</v>
      </c>
    </row>
    <row r="37467" spans="7:7" x14ac:dyDescent="0.25">
      <c r="G37467" t="s">
        <v>388</v>
      </c>
    </row>
    <row r="37468" spans="7:7" x14ac:dyDescent="0.25">
      <c r="G37468" t="s">
        <v>389</v>
      </c>
    </row>
    <row r="37469" spans="7:7" x14ac:dyDescent="0.25">
      <c r="G37469" t="s">
        <v>390</v>
      </c>
    </row>
    <row r="37470" spans="7:7" x14ac:dyDescent="0.25">
      <c r="G37470" t="s">
        <v>391</v>
      </c>
    </row>
    <row r="37471" spans="7:7" x14ac:dyDescent="0.25">
      <c r="G37471" t="s">
        <v>392</v>
      </c>
    </row>
    <row r="37472" spans="7:7" x14ac:dyDescent="0.25">
      <c r="G37472" t="s">
        <v>393</v>
      </c>
    </row>
    <row r="37473" spans="7:7" x14ac:dyDescent="0.25">
      <c r="G37473" t="s">
        <v>394</v>
      </c>
    </row>
    <row r="37474" spans="7:7" x14ac:dyDescent="0.25">
      <c r="G37474" t="s">
        <v>395</v>
      </c>
    </row>
    <row r="37475" spans="7:7" x14ac:dyDescent="0.25">
      <c r="G37475" t="s">
        <v>396</v>
      </c>
    </row>
    <row r="37476" spans="7:7" x14ac:dyDescent="0.25">
      <c r="G37476" t="s">
        <v>397</v>
      </c>
    </row>
    <row r="37477" spans="7:7" x14ac:dyDescent="0.25">
      <c r="G37477" t="s">
        <v>398</v>
      </c>
    </row>
    <row r="37478" spans="7:7" x14ac:dyDescent="0.25">
      <c r="G37478" t="s">
        <v>399</v>
      </c>
    </row>
    <row r="37479" spans="7:7" x14ac:dyDescent="0.25">
      <c r="G37479" t="s">
        <v>400</v>
      </c>
    </row>
    <row r="37480" spans="7:7" x14ac:dyDescent="0.25">
      <c r="G37480" t="s">
        <v>401</v>
      </c>
    </row>
    <row r="37481" spans="7:7" x14ac:dyDescent="0.25">
      <c r="G37481" t="s">
        <v>402</v>
      </c>
    </row>
    <row r="37482" spans="7:7" x14ac:dyDescent="0.25">
      <c r="G37482" t="s">
        <v>403</v>
      </c>
    </row>
    <row r="37483" spans="7:7" x14ac:dyDescent="0.25">
      <c r="G37483" t="s">
        <v>404</v>
      </c>
    </row>
    <row r="37484" spans="7:7" x14ac:dyDescent="0.25">
      <c r="G37484" t="s">
        <v>405</v>
      </c>
    </row>
    <row r="37485" spans="7:7" x14ac:dyDescent="0.25">
      <c r="G37485" t="s">
        <v>406</v>
      </c>
    </row>
    <row r="37486" spans="7:7" x14ac:dyDescent="0.25">
      <c r="G37486" t="s">
        <v>407</v>
      </c>
    </row>
    <row r="37487" spans="7:7" x14ac:dyDescent="0.25">
      <c r="G37487" t="s">
        <v>408</v>
      </c>
    </row>
    <row r="37488" spans="7:7" x14ac:dyDescent="0.25">
      <c r="G37488" t="s">
        <v>409</v>
      </c>
    </row>
    <row r="37489" spans="7:7" x14ac:dyDescent="0.25">
      <c r="G37489" t="s">
        <v>410</v>
      </c>
    </row>
    <row r="37490" spans="7:7" x14ac:dyDescent="0.25">
      <c r="G37490" t="s">
        <v>411</v>
      </c>
    </row>
    <row r="37491" spans="7:7" x14ac:dyDescent="0.25">
      <c r="G37491" t="s">
        <v>412</v>
      </c>
    </row>
    <row r="37492" spans="7:7" x14ac:dyDescent="0.25">
      <c r="G37492" t="s">
        <v>413</v>
      </c>
    </row>
    <row r="37493" spans="7:7" x14ac:dyDescent="0.25">
      <c r="G37493" t="s">
        <v>414</v>
      </c>
    </row>
    <row r="37494" spans="7:7" x14ac:dyDescent="0.25">
      <c r="G37494" t="s">
        <v>415</v>
      </c>
    </row>
    <row r="37495" spans="7:7" x14ac:dyDescent="0.25">
      <c r="G37495" t="s">
        <v>416</v>
      </c>
    </row>
    <row r="37496" spans="7:7" x14ac:dyDescent="0.25">
      <c r="G37496" t="s">
        <v>417</v>
      </c>
    </row>
    <row r="37497" spans="7:7" x14ac:dyDescent="0.25">
      <c r="G37497" t="s">
        <v>418</v>
      </c>
    </row>
    <row r="37498" spans="7:7" x14ac:dyDescent="0.25">
      <c r="G37498" t="s">
        <v>349</v>
      </c>
    </row>
    <row r="37499" spans="7:7" x14ac:dyDescent="0.25">
      <c r="G37499" t="s">
        <v>350</v>
      </c>
    </row>
    <row r="37500" spans="7:7" x14ac:dyDescent="0.25">
      <c r="G37500" t="s">
        <v>351</v>
      </c>
    </row>
    <row r="37501" spans="7:7" x14ac:dyDescent="0.25">
      <c r="G37501" t="s">
        <v>352</v>
      </c>
    </row>
    <row r="37502" spans="7:7" x14ac:dyDescent="0.25">
      <c r="G37502" t="s">
        <v>353</v>
      </c>
    </row>
    <row r="37503" spans="7:7" x14ac:dyDescent="0.25">
      <c r="G37503" t="s">
        <v>354</v>
      </c>
    </row>
    <row r="37504" spans="7:7" x14ac:dyDescent="0.25">
      <c r="G37504" t="s">
        <v>355</v>
      </c>
    </row>
    <row r="37505" spans="7:7" x14ac:dyDescent="0.25">
      <c r="G37505" t="s">
        <v>356</v>
      </c>
    </row>
    <row r="37506" spans="7:7" x14ac:dyDescent="0.25">
      <c r="G37506" t="s">
        <v>357</v>
      </c>
    </row>
    <row r="37507" spans="7:7" x14ac:dyDescent="0.25">
      <c r="G37507" t="s">
        <v>358</v>
      </c>
    </row>
    <row r="37508" spans="7:7" x14ac:dyDescent="0.25">
      <c r="G37508" t="s">
        <v>359</v>
      </c>
    </row>
    <row r="37509" spans="7:7" x14ac:dyDescent="0.25">
      <c r="G37509" t="s">
        <v>360</v>
      </c>
    </row>
    <row r="37510" spans="7:7" x14ac:dyDescent="0.25">
      <c r="G37510" t="s">
        <v>361</v>
      </c>
    </row>
    <row r="37511" spans="7:7" x14ac:dyDescent="0.25">
      <c r="G37511" t="s">
        <v>362</v>
      </c>
    </row>
    <row r="37512" spans="7:7" x14ac:dyDescent="0.25">
      <c r="G37512" t="s">
        <v>363</v>
      </c>
    </row>
    <row r="37513" spans="7:7" x14ac:dyDescent="0.25">
      <c r="G37513" t="s">
        <v>364</v>
      </c>
    </row>
    <row r="37514" spans="7:7" x14ac:dyDescent="0.25">
      <c r="G37514" t="s">
        <v>365</v>
      </c>
    </row>
    <row r="37515" spans="7:7" x14ac:dyDescent="0.25">
      <c r="G37515" t="s">
        <v>366</v>
      </c>
    </row>
    <row r="37516" spans="7:7" x14ac:dyDescent="0.25">
      <c r="G37516" t="s">
        <v>367</v>
      </c>
    </row>
    <row r="37517" spans="7:7" x14ac:dyDescent="0.25">
      <c r="G37517" t="s">
        <v>368</v>
      </c>
    </row>
    <row r="37518" spans="7:7" x14ac:dyDescent="0.25">
      <c r="G37518" t="s">
        <v>419</v>
      </c>
    </row>
    <row r="37519" spans="7:7" x14ac:dyDescent="0.25">
      <c r="G37519" t="s">
        <v>420</v>
      </c>
    </row>
    <row r="37520" spans="7:7" x14ac:dyDescent="0.25">
      <c r="G37520" t="s">
        <v>421</v>
      </c>
    </row>
    <row r="37521" spans="7:7" x14ac:dyDescent="0.25">
      <c r="G37521" t="s">
        <v>422</v>
      </c>
    </row>
    <row r="37522" spans="7:7" x14ac:dyDescent="0.25">
      <c r="G37522" t="s">
        <v>423</v>
      </c>
    </row>
    <row r="37523" spans="7:7" x14ac:dyDescent="0.25">
      <c r="G37523" t="s">
        <v>424</v>
      </c>
    </row>
    <row r="37524" spans="7:7" x14ac:dyDescent="0.25">
      <c r="G37524" t="s">
        <v>425</v>
      </c>
    </row>
    <row r="37525" spans="7:7" x14ac:dyDescent="0.25">
      <c r="G37525" t="s">
        <v>426</v>
      </c>
    </row>
    <row r="37526" spans="7:7" x14ac:dyDescent="0.25">
      <c r="G37526" t="s">
        <v>427</v>
      </c>
    </row>
    <row r="37527" spans="7:7" x14ac:dyDescent="0.25">
      <c r="G37527" t="s">
        <v>428</v>
      </c>
    </row>
    <row r="37528" spans="7:7" x14ac:dyDescent="0.25">
      <c r="G37528" t="s">
        <v>429</v>
      </c>
    </row>
    <row r="37529" spans="7:7" x14ac:dyDescent="0.25">
      <c r="G37529" t="s">
        <v>430</v>
      </c>
    </row>
    <row r="37530" spans="7:7" x14ac:dyDescent="0.25">
      <c r="G37530" t="s">
        <v>431</v>
      </c>
    </row>
    <row r="37531" spans="7:7" x14ac:dyDescent="0.25">
      <c r="G37531" t="s">
        <v>432</v>
      </c>
    </row>
    <row r="37532" spans="7:7" x14ac:dyDescent="0.25">
      <c r="G37532" t="s">
        <v>433</v>
      </c>
    </row>
    <row r="37533" spans="7:7" x14ac:dyDescent="0.25">
      <c r="G37533" t="s">
        <v>434</v>
      </c>
    </row>
    <row r="37534" spans="7:7" x14ac:dyDescent="0.25">
      <c r="G37534" t="s">
        <v>435</v>
      </c>
    </row>
    <row r="37535" spans="7:7" x14ac:dyDescent="0.25">
      <c r="G37535" t="s">
        <v>436</v>
      </c>
    </row>
    <row r="37536" spans="7:7" x14ac:dyDescent="0.25">
      <c r="G37536" t="s">
        <v>437</v>
      </c>
    </row>
    <row r="37537" spans="7:7" x14ac:dyDescent="0.25">
      <c r="G37537" t="s">
        <v>438</v>
      </c>
    </row>
    <row r="37538" spans="7:7" x14ac:dyDescent="0.25">
      <c r="G37538" t="s">
        <v>439</v>
      </c>
    </row>
    <row r="37539" spans="7:7" x14ac:dyDescent="0.25">
      <c r="G37539" t="s">
        <v>440</v>
      </c>
    </row>
    <row r="37540" spans="7:7" x14ac:dyDescent="0.25">
      <c r="G37540" t="s">
        <v>441</v>
      </c>
    </row>
    <row r="37541" spans="7:7" x14ac:dyDescent="0.25">
      <c r="G37541" t="s">
        <v>442</v>
      </c>
    </row>
    <row r="37542" spans="7:7" x14ac:dyDescent="0.25">
      <c r="G37542" t="s">
        <v>443</v>
      </c>
    </row>
    <row r="37543" spans="7:7" x14ac:dyDescent="0.25">
      <c r="G37543" t="s">
        <v>444</v>
      </c>
    </row>
    <row r="37544" spans="7:7" x14ac:dyDescent="0.25">
      <c r="G37544" t="s">
        <v>445</v>
      </c>
    </row>
    <row r="37545" spans="7:7" x14ac:dyDescent="0.25">
      <c r="G37545" t="s">
        <v>446</v>
      </c>
    </row>
    <row r="37546" spans="7:7" x14ac:dyDescent="0.25">
      <c r="G37546" t="s">
        <v>447</v>
      </c>
    </row>
    <row r="37547" spans="7:7" x14ac:dyDescent="0.25">
      <c r="G37547" t="s">
        <v>448</v>
      </c>
    </row>
    <row r="37548" spans="7:7" x14ac:dyDescent="0.25">
      <c r="G37548" t="s">
        <v>449</v>
      </c>
    </row>
    <row r="37549" spans="7:7" x14ac:dyDescent="0.25">
      <c r="G37549" t="s">
        <v>450</v>
      </c>
    </row>
    <row r="37550" spans="7:7" x14ac:dyDescent="0.25">
      <c r="G37550" t="s">
        <v>451</v>
      </c>
    </row>
    <row r="37551" spans="7:7" x14ac:dyDescent="0.25">
      <c r="G37551" t="s">
        <v>452</v>
      </c>
    </row>
    <row r="37552" spans="7:7" x14ac:dyDescent="0.25">
      <c r="G37552" t="s">
        <v>453</v>
      </c>
    </row>
    <row r="37553" spans="7:7" x14ac:dyDescent="0.25">
      <c r="G37553" t="s">
        <v>454</v>
      </c>
    </row>
    <row r="37554" spans="7:7" x14ac:dyDescent="0.25">
      <c r="G37554" t="s">
        <v>455</v>
      </c>
    </row>
    <row r="37555" spans="7:7" x14ac:dyDescent="0.25">
      <c r="G37555" t="s">
        <v>456</v>
      </c>
    </row>
    <row r="37556" spans="7:7" x14ac:dyDescent="0.25">
      <c r="G37556" t="s">
        <v>457</v>
      </c>
    </row>
    <row r="37557" spans="7:7" x14ac:dyDescent="0.25">
      <c r="G37557" t="s">
        <v>458</v>
      </c>
    </row>
    <row r="37558" spans="7:7" x14ac:dyDescent="0.25">
      <c r="G37558" t="s">
        <v>459</v>
      </c>
    </row>
    <row r="37559" spans="7:7" x14ac:dyDescent="0.25">
      <c r="G37559" t="s">
        <v>460</v>
      </c>
    </row>
    <row r="37560" spans="7:7" x14ac:dyDescent="0.25">
      <c r="G37560" t="s">
        <v>461</v>
      </c>
    </row>
    <row r="37561" spans="7:7" x14ac:dyDescent="0.25">
      <c r="G37561" t="s">
        <v>462</v>
      </c>
    </row>
    <row r="37562" spans="7:7" x14ac:dyDescent="0.25">
      <c r="G37562" t="s">
        <v>463</v>
      </c>
    </row>
    <row r="37563" spans="7:7" x14ac:dyDescent="0.25">
      <c r="G37563" t="s">
        <v>464</v>
      </c>
    </row>
    <row r="37564" spans="7:7" x14ac:dyDescent="0.25">
      <c r="G37564" t="s">
        <v>465</v>
      </c>
    </row>
    <row r="37565" spans="7:7" x14ac:dyDescent="0.25">
      <c r="G37565" t="s">
        <v>466</v>
      </c>
    </row>
    <row r="37566" spans="7:7" x14ac:dyDescent="0.25">
      <c r="G37566" t="s">
        <v>467</v>
      </c>
    </row>
    <row r="37567" spans="7:7" x14ac:dyDescent="0.25">
      <c r="G37567" t="s">
        <v>468</v>
      </c>
    </row>
    <row r="37568" spans="7:7" x14ac:dyDescent="0.25">
      <c r="G37568" t="s">
        <v>469</v>
      </c>
    </row>
    <row r="37569" spans="7:7" x14ac:dyDescent="0.25">
      <c r="G37569" t="s">
        <v>470</v>
      </c>
    </row>
    <row r="37570" spans="7:7" x14ac:dyDescent="0.25">
      <c r="G37570" t="s">
        <v>471</v>
      </c>
    </row>
    <row r="37571" spans="7:7" x14ac:dyDescent="0.25">
      <c r="G37571" t="s">
        <v>472</v>
      </c>
    </row>
    <row r="37572" spans="7:7" x14ac:dyDescent="0.25">
      <c r="G37572" t="s">
        <v>473</v>
      </c>
    </row>
    <row r="37573" spans="7:7" x14ac:dyDescent="0.25">
      <c r="G37573" t="s">
        <v>474</v>
      </c>
    </row>
    <row r="37574" spans="7:7" x14ac:dyDescent="0.25">
      <c r="G37574" t="s">
        <v>475</v>
      </c>
    </row>
    <row r="37575" spans="7:7" x14ac:dyDescent="0.25">
      <c r="G37575" t="s">
        <v>476</v>
      </c>
    </row>
    <row r="37576" spans="7:7" x14ac:dyDescent="0.25">
      <c r="G37576" t="s">
        <v>477</v>
      </c>
    </row>
    <row r="37577" spans="7:7" x14ac:dyDescent="0.25">
      <c r="G37577" t="s">
        <v>478</v>
      </c>
    </row>
    <row r="37578" spans="7:7" x14ac:dyDescent="0.25">
      <c r="G37578" t="s">
        <v>479</v>
      </c>
    </row>
    <row r="37579" spans="7:7" x14ac:dyDescent="0.25">
      <c r="G37579" t="s">
        <v>480</v>
      </c>
    </row>
    <row r="37580" spans="7:7" x14ac:dyDescent="0.25">
      <c r="G37580" t="s">
        <v>481</v>
      </c>
    </row>
    <row r="37581" spans="7:7" x14ac:dyDescent="0.25">
      <c r="G37581" t="s">
        <v>482</v>
      </c>
    </row>
    <row r="37582" spans="7:7" x14ac:dyDescent="0.25">
      <c r="G37582" t="s">
        <v>483</v>
      </c>
    </row>
    <row r="37583" spans="7:7" x14ac:dyDescent="0.25">
      <c r="G37583" t="s">
        <v>484</v>
      </c>
    </row>
    <row r="37584" spans="7:7" x14ac:dyDescent="0.25">
      <c r="G37584" t="s">
        <v>485</v>
      </c>
    </row>
    <row r="37585" spans="7:7" x14ac:dyDescent="0.25">
      <c r="G37585" t="s">
        <v>486</v>
      </c>
    </row>
    <row r="37586" spans="7:7" x14ac:dyDescent="0.25">
      <c r="G37586" t="s">
        <v>487</v>
      </c>
    </row>
    <row r="37587" spans="7:7" x14ac:dyDescent="0.25">
      <c r="G37587" t="s">
        <v>488</v>
      </c>
    </row>
    <row r="37588" spans="7:7" x14ac:dyDescent="0.25">
      <c r="G37588" t="s">
        <v>489</v>
      </c>
    </row>
    <row r="37589" spans="7:7" x14ac:dyDescent="0.25">
      <c r="G37589" t="s">
        <v>490</v>
      </c>
    </row>
    <row r="37590" spans="7:7" x14ac:dyDescent="0.25">
      <c r="G37590" t="s">
        <v>491</v>
      </c>
    </row>
    <row r="37591" spans="7:7" x14ac:dyDescent="0.25">
      <c r="G37591" t="s">
        <v>492</v>
      </c>
    </row>
    <row r="37592" spans="7:7" x14ac:dyDescent="0.25">
      <c r="G37592" t="s">
        <v>493</v>
      </c>
    </row>
    <row r="37593" spans="7:7" x14ac:dyDescent="0.25">
      <c r="G37593" t="s">
        <v>494</v>
      </c>
    </row>
    <row r="37594" spans="7:7" x14ac:dyDescent="0.25">
      <c r="G37594" t="s">
        <v>495</v>
      </c>
    </row>
    <row r="37595" spans="7:7" x14ac:dyDescent="0.25">
      <c r="G37595" t="s">
        <v>496</v>
      </c>
    </row>
    <row r="37596" spans="7:7" x14ac:dyDescent="0.25">
      <c r="G37596" t="s">
        <v>497</v>
      </c>
    </row>
    <row r="37597" spans="7:7" x14ac:dyDescent="0.25">
      <c r="G37597" t="s">
        <v>498</v>
      </c>
    </row>
    <row r="37598" spans="7:7" x14ac:dyDescent="0.25">
      <c r="G37598" t="s">
        <v>499</v>
      </c>
    </row>
    <row r="37599" spans="7:7" x14ac:dyDescent="0.25">
      <c r="G37599" t="s">
        <v>500</v>
      </c>
    </row>
    <row r="37600" spans="7:7" x14ac:dyDescent="0.25">
      <c r="G37600" t="s">
        <v>501</v>
      </c>
    </row>
    <row r="37601" spans="7:7" x14ac:dyDescent="0.25">
      <c r="G37601" t="s">
        <v>502</v>
      </c>
    </row>
    <row r="37602" spans="7:7" x14ac:dyDescent="0.25">
      <c r="G37602" t="s">
        <v>503</v>
      </c>
    </row>
    <row r="37603" spans="7:7" x14ac:dyDescent="0.25">
      <c r="G37603" t="s">
        <v>504</v>
      </c>
    </row>
    <row r="37604" spans="7:7" x14ac:dyDescent="0.25">
      <c r="G37604" t="s">
        <v>505</v>
      </c>
    </row>
    <row r="37605" spans="7:7" x14ac:dyDescent="0.25">
      <c r="G37605" t="s">
        <v>506</v>
      </c>
    </row>
    <row r="37606" spans="7:7" x14ac:dyDescent="0.25">
      <c r="G37606" t="s">
        <v>507</v>
      </c>
    </row>
    <row r="37607" spans="7:7" x14ac:dyDescent="0.25">
      <c r="G37607" t="s">
        <v>508</v>
      </c>
    </row>
    <row r="37608" spans="7:7" x14ac:dyDescent="0.25">
      <c r="G37608" t="s">
        <v>1359</v>
      </c>
    </row>
    <row r="37609" spans="7:7" x14ac:dyDescent="0.25">
      <c r="G37609" t="s">
        <v>1360</v>
      </c>
    </row>
    <row r="37610" spans="7:7" x14ac:dyDescent="0.25">
      <c r="G37610" t="s">
        <v>1361</v>
      </c>
    </row>
    <row r="37611" spans="7:7" x14ac:dyDescent="0.25">
      <c r="G37611" t="s">
        <v>1362</v>
      </c>
    </row>
    <row r="37612" spans="7:7" x14ac:dyDescent="0.25">
      <c r="G37612" t="s">
        <v>1363</v>
      </c>
    </row>
    <row r="37613" spans="7:7" x14ac:dyDescent="0.25">
      <c r="G37613" t="s">
        <v>1364</v>
      </c>
    </row>
    <row r="37614" spans="7:7" x14ac:dyDescent="0.25">
      <c r="G37614" t="s">
        <v>1365</v>
      </c>
    </row>
    <row r="37615" spans="7:7" x14ac:dyDescent="0.25">
      <c r="G37615" t="s">
        <v>1366</v>
      </c>
    </row>
    <row r="37616" spans="7:7" x14ac:dyDescent="0.25">
      <c r="G37616" t="s">
        <v>1367</v>
      </c>
    </row>
    <row r="37617" spans="7:7" x14ac:dyDescent="0.25">
      <c r="G37617" t="s">
        <v>1368</v>
      </c>
    </row>
    <row r="37618" spans="7:7" x14ac:dyDescent="0.25">
      <c r="G37618" t="s">
        <v>509</v>
      </c>
    </row>
    <row r="37619" spans="7:7" x14ac:dyDescent="0.25">
      <c r="G37619" t="s">
        <v>510</v>
      </c>
    </row>
    <row r="37620" spans="7:7" x14ac:dyDescent="0.25">
      <c r="G37620" t="s">
        <v>511</v>
      </c>
    </row>
    <row r="37621" spans="7:7" x14ac:dyDescent="0.25">
      <c r="G37621" t="s">
        <v>512</v>
      </c>
    </row>
    <row r="37622" spans="7:7" x14ac:dyDescent="0.25">
      <c r="G37622" t="s">
        <v>513</v>
      </c>
    </row>
    <row r="37623" spans="7:7" x14ac:dyDescent="0.25">
      <c r="G37623" t="s">
        <v>514</v>
      </c>
    </row>
    <row r="37624" spans="7:7" x14ac:dyDescent="0.25">
      <c r="G37624" t="s">
        <v>515</v>
      </c>
    </row>
    <row r="37625" spans="7:7" x14ac:dyDescent="0.25">
      <c r="G37625" t="s">
        <v>516</v>
      </c>
    </row>
    <row r="37626" spans="7:7" x14ac:dyDescent="0.25">
      <c r="G37626" t="s">
        <v>517</v>
      </c>
    </row>
    <row r="37627" spans="7:7" x14ac:dyDescent="0.25">
      <c r="G37627" t="s">
        <v>518</v>
      </c>
    </row>
    <row r="37628" spans="7:7" x14ac:dyDescent="0.25">
      <c r="G37628" t="s">
        <v>409</v>
      </c>
    </row>
    <row r="37629" spans="7:7" x14ac:dyDescent="0.25">
      <c r="G37629" t="s">
        <v>410</v>
      </c>
    </row>
    <row r="37630" spans="7:7" x14ac:dyDescent="0.25">
      <c r="G37630" t="s">
        <v>411</v>
      </c>
    </row>
    <row r="37631" spans="7:7" x14ac:dyDescent="0.25">
      <c r="G37631" t="s">
        <v>412</v>
      </c>
    </row>
    <row r="37632" spans="7:7" x14ac:dyDescent="0.25">
      <c r="G37632" t="s">
        <v>413</v>
      </c>
    </row>
    <row r="37633" spans="7:7" x14ac:dyDescent="0.25">
      <c r="G37633" t="s">
        <v>414</v>
      </c>
    </row>
    <row r="37634" spans="7:7" x14ac:dyDescent="0.25">
      <c r="G37634" t="s">
        <v>415</v>
      </c>
    </row>
    <row r="37635" spans="7:7" x14ac:dyDescent="0.25">
      <c r="G37635" t="s">
        <v>416</v>
      </c>
    </row>
    <row r="37636" spans="7:7" x14ac:dyDescent="0.25">
      <c r="G37636" t="s">
        <v>417</v>
      </c>
    </row>
    <row r="37637" spans="7:7" x14ac:dyDescent="0.25">
      <c r="G37637" t="s">
        <v>418</v>
      </c>
    </row>
    <row r="37638" spans="7:7" x14ac:dyDescent="0.25">
      <c r="G37638" t="s">
        <v>519</v>
      </c>
    </row>
    <row r="37639" spans="7:7" x14ac:dyDescent="0.25">
      <c r="G37639" t="s">
        <v>520</v>
      </c>
    </row>
    <row r="37640" spans="7:7" x14ac:dyDescent="0.25">
      <c r="G37640" t="s">
        <v>521</v>
      </c>
    </row>
    <row r="37641" spans="7:7" x14ac:dyDescent="0.25">
      <c r="G37641" t="s">
        <v>522</v>
      </c>
    </row>
    <row r="37642" spans="7:7" x14ac:dyDescent="0.25">
      <c r="G37642" t="s">
        <v>523</v>
      </c>
    </row>
    <row r="37643" spans="7:7" x14ac:dyDescent="0.25">
      <c r="G37643" t="s">
        <v>524</v>
      </c>
    </row>
    <row r="37644" spans="7:7" x14ac:dyDescent="0.25">
      <c r="G37644" t="s">
        <v>525</v>
      </c>
    </row>
    <row r="37645" spans="7:7" x14ac:dyDescent="0.25">
      <c r="G37645" t="s">
        <v>526</v>
      </c>
    </row>
    <row r="37646" spans="7:7" x14ac:dyDescent="0.25">
      <c r="G37646" t="s">
        <v>527</v>
      </c>
    </row>
    <row r="37647" spans="7:7" x14ac:dyDescent="0.25">
      <c r="G37647" t="s">
        <v>528</v>
      </c>
    </row>
    <row r="37648" spans="7:7" x14ac:dyDescent="0.25">
      <c r="G37648" t="s">
        <v>469</v>
      </c>
    </row>
    <row r="37649" spans="7:7" x14ac:dyDescent="0.25">
      <c r="G37649" t="s">
        <v>470</v>
      </c>
    </row>
    <row r="37650" spans="7:7" x14ac:dyDescent="0.25">
      <c r="G37650" t="s">
        <v>471</v>
      </c>
    </row>
    <row r="37651" spans="7:7" x14ac:dyDescent="0.25">
      <c r="G37651" t="s">
        <v>472</v>
      </c>
    </row>
    <row r="37652" spans="7:7" x14ac:dyDescent="0.25">
      <c r="G37652" t="s">
        <v>473</v>
      </c>
    </row>
    <row r="37653" spans="7:7" x14ac:dyDescent="0.25">
      <c r="G37653" t="s">
        <v>474</v>
      </c>
    </row>
    <row r="37654" spans="7:7" x14ac:dyDescent="0.25">
      <c r="G37654" t="s">
        <v>475</v>
      </c>
    </row>
    <row r="37655" spans="7:7" x14ac:dyDescent="0.25">
      <c r="G37655" t="s">
        <v>476</v>
      </c>
    </row>
    <row r="37656" spans="7:7" x14ac:dyDescent="0.25">
      <c r="G37656" t="s">
        <v>477</v>
      </c>
    </row>
    <row r="37657" spans="7:7" x14ac:dyDescent="0.25">
      <c r="G37657" t="s">
        <v>478</v>
      </c>
    </row>
    <row r="37658" spans="7:7" x14ac:dyDescent="0.25">
      <c r="G37658" t="s">
        <v>479</v>
      </c>
    </row>
    <row r="37659" spans="7:7" x14ac:dyDescent="0.25">
      <c r="G37659" t="s">
        <v>480</v>
      </c>
    </row>
    <row r="37660" spans="7:7" x14ac:dyDescent="0.25">
      <c r="G37660" t="s">
        <v>481</v>
      </c>
    </row>
    <row r="37661" spans="7:7" x14ac:dyDescent="0.25">
      <c r="G37661" t="s">
        <v>482</v>
      </c>
    </row>
    <row r="37662" spans="7:7" x14ac:dyDescent="0.25">
      <c r="G37662" t="s">
        <v>483</v>
      </c>
    </row>
    <row r="37663" spans="7:7" x14ac:dyDescent="0.25">
      <c r="G37663" t="s">
        <v>484</v>
      </c>
    </row>
    <row r="37664" spans="7:7" x14ac:dyDescent="0.25">
      <c r="G37664" t="s">
        <v>485</v>
      </c>
    </row>
    <row r="37665" spans="7:7" x14ac:dyDescent="0.25">
      <c r="G37665" t="s">
        <v>486</v>
      </c>
    </row>
    <row r="37666" spans="7:7" x14ac:dyDescent="0.25">
      <c r="G37666" t="s">
        <v>487</v>
      </c>
    </row>
    <row r="37667" spans="7:7" x14ac:dyDescent="0.25">
      <c r="G37667" t="s">
        <v>488</v>
      </c>
    </row>
    <row r="37668" spans="7:7" x14ac:dyDescent="0.25">
      <c r="G37668" t="s">
        <v>529</v>
      </c>
    </row>
    <row r="37669" spans="7:7" x14ac:dyDescent="0.25">
      <c r="G37669" t="s">
        <v>530</v>
      </c>
    </row>
    <row r="37670" spans="7:7" x14ac:dyDescent="0.25">
      <c r="G37670" t="s">
        <v>531</v>
      </c>
    </row>
    <row r="37671" spans="7:7" x14ac:dyDescent="0.25">
      <c r="G37671" t="s">
        <v>532</v>
      </c>
    </row>
    <row r="37672" spans="7:7" x14ac:dyDescent="0.25">
      <c r="G37672" t="s">
        <v>533</v>
      </c>
    </row>
    <row r="37673" spans="7:7" x14ac:dyDescent="0.25">
      <c r="G37673" t="s">
        <v>534</v>
      </c>
    </row>
    <row r="37674" spans="7:7" x14ac:dyDescent="0.25">
      <c r="G37674" t="s">
        <v>535</v>
      </c>
    </row>
    <row r="37675" spans="7:7" x14ac:dyDescent="0.25">
      <c r="G37675" t="s">
        <v>536</v>
      </c>
    </row>
    <row r="37676" spans="7:7" x14ac:dyDescent="0.25">
      <c r="G37676" t="s">
        <v>537</v>
      </c>
    </row>
    <row r="37677" spans="7:7" x14ac:dyDescent="0.25">
      <c r="G37677" t="s">
        <v>538</v>
      </c>
    </row>
    <row r="37678" spans="7:7" x14ac:dyDescent="0.25">
      <c r="G37678" t="s">
        <v>539</v>
      </c>
    </row>
    <row r="37679" spans="7:7" x14ac:dyDescent="0.25">
      <c r="G37679" t="s">
        <v>540</v>
      </c>
    </row>
    <row r="37680" spans="7:7" x14ac:dyDescent="0.25">
      <c r="G37680" t="s">
        <v>541</v>
      </c>
    </row>
    <row r="37681" spans="7:7" x14ac:dyDescent="0.25">
      <c r="G37681" t="s">
        <v>542</v>
      </c>
    </row>
    <row r="37682" spans="7:7" x14ac:dyDescent="0.25">
      <c r="G37682" t="s">
        <v>543</v>
      </c>
    </row>
    <row r="37683" spans="7:7" x14ac:dyDescent="0.25">
      <c r="G37683" t="s">
        <v>544</v>
      </c>
    </row>
    <row r="37684" spans="7:7" x14ac:dyDescent="0.25">
      <c r="G37684" t="s">
        <v>545</v>
      </c>
    </row>
    <row r="37685" spans="7:7" x14ac:dyDescent="0.25">
      <c r="G37685" t="s">
        <v>546</v>
      </c>
    </row>
    <row r="37686" spans="7:7" x14ac:dyDescent="0.25">
      <c r="G37686" t="s">
        <v>547</v>
      </c>
    </row>
    <row r="37687" spans="7:7" x14ac:dyDescent="0.25">
      <c r="G37687" t="s">
        <v>548</v>
      </c>
    </row>
    <row r="37688" spans="7:7" x14ac:dyDescent="0.25">
      <c r="G37688" t="s">
        <v>549</v>
      </c>
    </row>
    <row r="37689" spans="7:7" x14ac:dyDescent="0.25">
      <c r="G37689" t="s">
        <v>550</v>
      </c>
    </row>
    <row r="37690" spans="7:7" x14ac:dyDescent="0.25">
      <c r="G37690" t="s">
        <v>551</v>
      </c>
    </row>
    <row r="37691" spans="7:7" x14ac:dyDescent="0.25">
      <c r="G37691" t="s">
        <v>552</v>
      </c>
    </row>
    <row r="37692" spans="7:7" x14ac:dyDescent="0.25">
      <c r="G37692" t="s">
        <v>553</v>
      </c>
    </row>
    <row r="37693" spans="7:7" x14ac:dyDescent="0.25">
      <c r="G37693" t="s">
        <v>554</v>
      </c>
    </row>
    <row r="37694" spans="7:7" x14ac:dyDescent="0.25">
      <c r="G37694" t="s">
        <v>555</v>
      </c>
    </row>
    <row r="37695" spans="7:7" x14ac:dyDescent="0.25">
      <c r="G37695" t="s">
        <v>556</v>
      </c>
    </row>
    <row r="37696" spans="7:7" x14ac:dyDescent="0.25">
      <c r="G37696" t="s">
        <v>557</v>
      </c>
    </row>
    <row r="37697" spans="7:7" x14ac:dyDescent="0.25">
      <c r="G37697" t="s">
        <v>558</v>
      </c>
    </row>
    <row r="37698" spans="7:7" x14ac:dyDescent="0.25">
      <c r="G37698" t="s">
        <v>559</v>
      </c>
    </row>
    <row r="37699" spans="7:7" x14ac:dyDescent="0.25">
      <c r="G37699" t="s">
        <v>560</v>
      </c>
    </row>
    <row r="37700" spans="7:7" x14ac:dyDescent="0.25">
      <c r="G37700" t="s">
        <v>561</v>
      </c>
    </row>
    <row r="37701" spans="7:7" x14ac:dyDescent="0.25">
      <c r="G37701" t="s">
        <v>562</v>
      </c>
    </row>
    <row r="37702" spans="7:7" x14ac:dyDescent="0.25">
      <c r="G37702" t="s">
        <v>563</v>
      </c>
    </row>
    <row r="37703" spans="7:7" x14ac:dyDescent="0.25">
      <c r="G37703" t="s">
        <v>564</v>
      </c>
    </row>
    <row r="37704" spans="7:7" x14ac:dyDescent="0.25">
      <c r="G37704" t="s">
        <v>565</v>
      </c>
    </row>
    <row r="37705" spans="7:7" x14ac:dyDescent="0.25">
      <c r="G37705" t="s">
        <v>566</v>
      </c>
    </row>
    <row r="37706" spans="7:7" x14ac:dyDescent="0.25">
      <c r="G37706" t="s">
        <v>567</v>
      </c>
    </row>
    <row r="37707" spans="7:7" x14ac:dyDescent="0.25">
      <c r="G37707" t="s">
        <v>568</v>
      </c>
    </row>
    <row r="37708" spans="7:7" x14ac:dyDescent="0.25">
      <c r="G37708" t="s">
        <v>569</v>
      </c>
    </row>
    <row r="37709" spans="7:7" x14ac:dyDescent="0.25">
      <c r="G37709" t="s">
        <v>570</v>
      </c>
    </row>
    <row r="37710" spans="7:7" x14ac:dyDescent="0.25">
      <c r="G37710" t="s">
        <v>571</v>
      </c>
    </row>
    <row r="37711" spans="7:7" x14ac:dyDescent="0.25">
      <c r="G37711" t="s">
        <v>572</v>
      </c>
    </row>
    <row r="37712" spans="7:7" x14ac:dyDescent="0.25">
      <c r="G37712" t="s">
        <v>573</v>
      </c>
    </row>
    <row r="37713" spans="7:7" x14ac:dyDescent="0.25">
      <c r="G37713" t="s">
        <v>574</v>
      </c>
    </row>
    <row r="37714" spans="7:7" x14ac:dyDescent="0.25">
      <c r="G37714" t="s">
        <v>575</v>
      </c>
    </row>
    <row r="37715" spans="7:7" x14ac:dyDescent="0.25">
      <c r="G37715" t="s">
        <v>576</v>
      </c>
    </row>
    <row r="37716" spans="7:7" x14ac:dyDescent="0.25">
      <c r="G37716" t="s">
        <v>577</v>
      </c>
    </row>
    <row r="37717" spans="7:7" x14ac:dyDescent="0.25">
      <c r="G37717" t="s">
        <v>578</v>
      </c>
    </row>
    <row r="37718" spans="7:7" x14ac:dyDescent="0.25">
      <c r="G37718" t="s">
        <v>579</v>
      </c>
    </row>
    <row r="37719" spans="7:7" x14ac:dyDescent="0.25">
      <c r="G37719" t="s">
        <v>580</v>
      </c>
    </row>
    <row r="37720" spans="7:7" x14ac:dyDescent="0.25">
      <c r="G37720" t="s">
        <v>581</v>
      </c>
    </row>
    <row r="37721" spans="7:7" x14ac:dyDescent="0.25">
      <c r="G37721" t="s">
        <v>582</v>
      </c>
    </row>
    <row r="37722" spans="7:7" x14ac:dyDescent="0.25">
      <c r="G37722" t="s">
        <v>583</v>
      </c>
    </row>
    <row r="37723" spans="7:7" x14ac:dyDescent="0.25">
      <c r="G37723" t="s">
        <v>584</v>
      </c>
    </row>
    <row r="37724" spans="7:7" x14ac:dyDescent="0.25">
      <c r="G37724" t="s">
        <v>585</v>
      </c>
    </row>
    <row r="37725" spans="7:7" x14ac:dyDescent="0.25">
      <c r="G37725" t="s">
        <v>586</v>
      </c>
    </row>
    <row r="37726" spans="7:7" x14ac:dyDescent="0.25">
      <c r="G37726" t="s">
        <v>587</v>
      </c>
    </row>
    <row r="37727" spans="7:7" x14ac:dyDescent="0.25">
      <c r="G37727" t="s">
        <v>588</v>
      </c>
    </row>
    <row r="37728" spans="7:7" x14ac:dyDescent="0.25">
      <c r="G37728" t="s">
        <v>589</v>
      </c>
    </row>
    <row r="37729" spans="7:7" x14ac:dyDescent="0.25">
      <c r="G37729" t="s">
        <v>590</v>
      </c>
    </row>
    <row r="37730" spans="7:7" x14ac:dyDescent="0.25">
      <c r="G37730" t="s">
        <v>591</v>
      </c>
    </row>
    <row r="37731" spans="7:7" x14ac:dyDescent="0.25">
      <c r="G37731" t="s">
        <v>592</v>
      </c>
    </row>
    <row r="37732" spans="7:7" x14ac:dyDescent="0.25">
      <c r="G37732" t="s">
        <v>593</v>
      </c>
    </row>
    <row r="37733" spans="7:7" x14ac:dyDescent="0.25">
      <c r="G37733" t="s">
        <v>594</v>
      </c>
    </row>
    <row r="37734" spans="7:7" x14ac:dyDescent="0.25">
      <c r="G37734" t="s">
        <v>595</v>
      </c>
    </row>
    <row r="37735" spans="7:7" x14ac:dyDescent="0.25">
      <c r="G37735" t="s">
        <v>596</v>
      </c>
    </row>
    <row r="37736" spans="7:7" x14ac:dyDescent="0.25">
      <c r="G37736" t="s">
        <v>597</v>
      </c>
    </row>
    <row r="37737" spans="7:7" x14ac:dyDescent="0.25">
      <c r="G37737" t="s">
        <v>598</v>
      </c>
    </row>
    <row r="37738" spans="7:7" x14ac:dyDescent="0.25">
      <c r="G37738" t="s">
        <v>599</v>
      </c>
    </row>
    <row r="37739" spans="7:7" x14ac:dyDescent="0.25">
      <c r="G37739" t="s">
        <v>600</v>
      </c>
    </row>
    <row r="37740" spans="7:7" x14ac:dyDescent="0.25">
      <c r="G37740" t="s">
        <v>601</v>
      </c>
    </row>
    <row r="37741" spans="7:7" x14ac:dyDescent="0.25">
      <c r="G37741" t="s">
        <v>602</v>
      </c>
    </row>
    <row r="37742" spans="7:7" x14ac:dyDescent="0.25">
      <c r="G37742" t="s">
        <v>603</v>
      </c>
    </row>
    <row r="37743" spans="7:7" x14ac:dyDescent="0.25">
      <c r="G37743" t="s">
        <v>604</v>
      </c>
    </row>
    <row r="37744" spans="7:7" x14ac:dyDescent="0.25">
      <c r="G37744" t="s">
        <v>605</v>
      </c>
    </row>
    <row r="37745" spans="7:7" x14ac:dyDescent="0.25">
      <c r="G37745" t="s">
        <v>606</v>
      </c>
    </row>
    <row r="37746" spans="7:7" x14ac:dyDescent="0.25">
      <c r="G37746" t="s">
        <v>607</v>
      </c>
    </row>
    <row r="37747" spans="7:7" x14ac:dyDescent="0.25">
      <c r="G37747" t="s">
        <v>608</v>
      </c>
    </row>
    <row r="37748" spans="7:7" x14ac:dyDescent="0.25">
      <c r="G37748" t="s">
        <v>609</v>
      </c>
    </row>
    <row r="37749" spans="7:7" x14ac:dyDescent="0.25">
      <c r="G37749" t="s">
        <v>610</v>
      </c>
    </row>
    <row r="37750" spans="7:7" x14ac:dyDescent="0.25">
      <c r="G37750" t="s">
        <v>611</v>
      </c>
    </row>
    <row r="37751" spans="7:7" x14ac:dyDescent="0.25">
      <c r="G37751" t="s">
        <v>612</v>
      </c>
    </row>
    <row r="37752" spans="7:7" x14ac:dyDescent="0.25">
      <c r="G37752" t="s">
        <v>613</v>
      </c>
    </row>
    <row r="37753" spans="7:7" x14ac:dyDescent="0.25">
      <c r="G37753" t="s">
        <v>614</v>
      </c>
    </row>
    <row r="37754" spans="7:7" x14ac:dyDescent="0.25">
      <c r="G37754" t="s">
        <v>615</v>
      </c>
    </row>
    <row r="37755" spans="7:7" x14ac:dyDescent="0.25">
      <c r="G37755" t="s">
        <v>616</v>
      </c>
    </row>
    <row r="37756" spans="7:7" x14ac:dyDescent="0.25">
      <c r="G37756" t="s">
        <v>617</v>
      </c>
    </row>
    <row r="37757" spans="7:7" x14ac:dyDescent="0.25">
      <c r="G37757" t="s">
        <v>618</v>
      </c>
    </row>
    <row r="37758" spans="7:7" x14ac:dyDescent="0.25">
      <c r="G37758" t="s">
        <v>619</v>
      </c>
    </row>
    <row r="37759" spans="7:7" x14ac:dyDescent="0.25">
      <c r="G37759" t="s">
        <v>620</v>
      </c>
    </row>
    <row r="37760" spans="7:7" x14ac:dyDescent="0.25">
      <c r="G37760" t="s">
        <v>621</v>
      </c>
    </row>
    <row r="37761" spans="7:7" x14ac:dyDescent="0.25">
      <c r="G37761" t="s">
        <v>622</v>
      </c>
    </row>
    <row r="37762" spans="7:7" x14ac:dyDescent="0.25">
      <c r="G37762" t="s">
        <v>623</v>
      </c>
    </row>
    <row r="37763" spans="7:7" x14ac:dyDescent="0.25">
      <c r="G37763" t="s">
        <v>624</v>
      </c>
    </row>
    <row r="37764" spans="7:7" x14ac:dyDescent="0.25">
      <c r="G37764" t="s">
        <v>625</v>
      </c>
    </row>
    <row r="37765" spans="7:7" x14ac:dyDescent="0.25">
      <c r="G37765" t="s">
        <v>626</v>
      </c>
    </row>
    <row r="37766" spans="7:7" x14ac:dyDescent="0.25">
      <c r="G37766" t="s">
        <v>627</v>
      </c>
    </row>
    <row r="37767" spans="7:7" x14ac:dyDescent="0.25">
      <c r="G37767" t="s">
        <v>628</v>
      </c>
    </row>
    <row r="37768" spans="7:7" x14ac:dyDescent="0.25">
      <c r="G37768" t="s">
        <v>629</v>
      </c>
    </row>
    <row r="37769" spans="7:7" x14ac:dyDescent="0.25">
      <c r="G37769" t="s">
        <v>630</v>
      </c>
    </row>
    <row r="37770" spans="7:7" x14ac:dyDescent="0.25">
      <c r="G37770" t="s">
        <v>631</v>
      </c>
    </row>
    <row r="37771" spans="7:7" x14ac:dyDescent="0.25">
      <c r="G37771" t="s">
        <v>632</v>
      </c>
    </row>
    <row r="37772" spans="7:7" x14ac:dyDescent="0.25">
      <c r="G37772" t="s">
        <v>633</v>
      </c>
    </row>
    <row r="37773" spans="7:7" x14ac:dyDescent="0.25">
      <c r="G37773" t="s">
        <v>634</v>
      </c>
    </row>
    <row r="37774" spans="7:7" x14ac:dyDescent="0.25">
      <c r="G37774" t="s">
        <v>635</v>
      </c>
    </row>
    <row r="37775" spans="7:7" x14ac:dyDescent="0.25">
      <c r="G37775" t="s">
        <v>636</v>
      </c>
    </row>
    <row r="37776" spans="7:7" x14ac:dyDescent="0.25">
      <c r="G37776" t="s">
        <v>637</v>
      </c>
    </row>
    <row r="37777" spans="7:7" x14ac:dyDescent="0.25">
      <c r="G37777" t="s">
        <v>638</v>
      </c>
    </row>
    <row r="37778" spans="7:7" x14ac:dyDescent="0.25">
      <c r="G37778" t="s">
        <v>639</v>
      </c>
    </row>
    <row r="37779" spans="7:7" x14ac:dyDescent="0.25">
      <c r="G37779" t="s">
        <v>640</v>
      </c>
    </row>
    <row r="37780" spans="7:7" x14ac:dyDescent="0.25">
      <c r="G37780" t="s">
        <v>641</v>
      </c>
    </row>
    <row r="37781" spans="7:7" x14ac:dyDescent="0.25">
      <c r="G37781" t="s">
        <v>642</v>
      </c>
    </row>
    <row r="37782" spans="7:7" x14ac:dyDescent="0.25">
      <c r="G37782" t="s">
        <v>643</v>
      </c>
    </row>
    <row r="37783" spans="7:7" x14ac:dyDescent="0.25">
      <c r="G37783" t="s">
        <v>644</v>
      </c>
    </row>
    <row r="37784" spans="7:7" x14ac:dyDescent="0.25">
      <c r="G37784" t="s">
        <v>645</v>
      </c>
    </row>
    <row r="37785" spans="7:7" x14ac:dyDescent="0.25">
      <c r="G37785" t="s">
        <v>646</v>
      </c>
    </row>
    <row r="37786" spans="7:7" x14ac:dyDescent="0.25">
      <c r="G37786" t="s">
        <v>647</v>
      </c>
    </row>
    <row r="37787" spans="7:7" x14ac:dyDescent="0.25">
      <c r="G37787" t="s">
        <v>648</v>
      </c>
    </row>
    <row r="37788" spans="7:7" x14ac:dyDescent="0.25">
      <c r="G37788" t="s">
        <v>1449</v>
      </c>
    </row>
    <row r="37789" spans="7:7" x14ac:dyDescent="0.25">
      <c r="G37789" t="s">
        <v>1450</v>
      </c>
    </row>
    <row r="37790" spans="7:7" x14ac:dyDescent="0.25">
      <c r="G37790" t="s">
        <v>1451</v>
      </c>
    </row>
    <row r="37791" spans="7:7" x14ac:dyDescent="0.25">
      <c r="G37791" t="s">
        <v>1452</v>
      </c>
    </row>
    <row r="37792" spans="7:7" x14ac:dyDescent="0.25">
      <c r="G37792" t="s">
        <v>1453</v>
      </c>
    </row>
    <row r="37793" spans="7:7" x14ac:dyDescent="0.25">
      <c r="G37793" t="s">
        <v>1454</v>
      </c>
    </row>
    <row r="37794" spans="7:7" x14ac:dyDescent="0.25">
      <c r="G37794" t="s">
        <v>1455</v>
      </c>
    </row>
    <row r="37795" spans="7:7" x14ac:dyDescent="0.25">
      <c r="G37795" t="s">
        <v>1456</v>
      </c>
    </row>
    <row r="37796" spans="7:7" x14ac:dyDescent="0.25">
      <c r="G37796" t="s">
        <v>1457</v>
      </c>
    </row>
    <row r="37797" spans="7:7" x14ac:dyDescent="0.25">
      <c r="G37797" t="s">
        <v>1458</v>
      </c>
    </row>
    <row r="37798" spans="7:7" x14ac:dyDescent="0.25">
      <c r="G37798" t="s">
        <v>649</v>
      </c>
    </row>
    <row r="37799" spans="7:7" x14ac:dyDescent="0.25">
      <c r="G37799" t="s">
        <v>650</v>
      </c>
    </row>
    <row r="37800" spans="7:7" x14ac:dyDescent="0.25">
      <c r="G37800" t="s">
        <v>651</v>
      </c>
    </row>
    <row r="37801" spans="7:7" x14ac:dyDescent="0.25">
      <c r="G37801" t="s">
        <v>652</v>
      </c>
    </row>
    <row r="37802" spans="7:7" x14ac:dyDescent="0.25">
      <c r="G37802" t="s">
        <v>653</v>
      </c>
    </row>
    <row r="37803" spans="7:7" x14ac:dyDescent="0.25">
      <c r="G37803" t="s">
        <v>654</v>
      </c>
    </row>
    <row r="37804" spans="7:7" x14ac:dyDescent="0.25">
      <c r="G37804" t="s">
        <v>655</v>
      </c>
    </row>
    <row r="37805" spans="7:7" x14ac:dyDescent="0.25">
      <c r="G37805" t="s">
        <v>656</v>
      </c>
    </row>
    <row r="37806" spans="7:7" x14ac:dyDescent="0.25">
      <c r="G37806" t="s">
        <v>657</v>
      </c>
    </row>
    <row r="37807" spans="7:7" x14ac:dyDescent="0.25">
      <c r="G37807" t="s">
        <v>658</v>
      </c>
    </row>
    <row r="37808" spans="7:7" x14ac:dyDescent="0.25">
      <c r="G37808" t="s">
        <v>659</v>
      </c>
    </row>
    <row r="37809" spans="7:7" x14ac:dyDescent="0.25">
      <c r="G37809" t="s">
        <v>660</v>
      </c>
    </row>
    <row r="37810" spans="7:7" x14ac:dyDescent="0.25">
      <c r="G37810" t="s">
        <v>661</v>
      </c>
    </row>
    <row r="37811" spans="7:7" x14ac:dyDescent="0.25">
      <c r="G37811" t="s">
        <v>662</v>
      </c>
    </row>
    <row r="37812" spans="7:7" x14ac:dyDescent="0.25">
      <c r="G37812" t="s">
        <v>663</v>
      </c>
    </row>
    <row r="37813" spans="7:7" x14ac:dyDescent="0.25">
      <c r="G37813" t="s">
        <v>664</v>
      </c>
    </row>
    <row r="37814" spans="7:7" x14ac:dyDescent="0.25">
      <c r="G37814" t="s">
        <v>665</v>
      </c>
    </row>
    <row r="37815" spans="7:7" x14ac:dyDescent="0.25">
      <c r="G37815" t="s">
        <v>666</v>
      </c>
    </row>
    <row r="37816" spans="7:7" x14ac:dyDescent="0.25">
      <c r="G37816" t="s">
        <v>667</v>
      </c>
    </row>
    <row r="37817" spans="7:7" x14ac:dyDescent="0.25">
      <c r="G37817" t="s">
        <v>668</v>
      </c>
    </row>
    <row r="37818" spans="7:7" x14ac:dyDescent="0.25">
      <c r="G37818" t="s">
        <v>669</v>
      </c>
    </row>
    <row r="37819" spans="7:7" x14ac:dyDescent="0.25">
      <c r="G37819" t="s">
        <v>670</v>
      </c>
    </row>
    <row r="37820" spans="7:7" x14ac:dyDescent="0.25">
      <c r="G37820" t="s">
        <v>671</v>
      </c>
    </row>
    <row r="37821" spans="7:7" x14ac:dyDescent="0.25">
      <c r="G37821" t="s">
        <v>672</v>
      </c>
    </row>
    <row r="37822" spans="7:7" x14ac:dyDescent="0.25">
      <c r="G37822" t="s">
        <v>673</v>
      </c>
    </row>
    <row r="37823" spans="7:7" x14ac:dyDescent="0.25">
      <c r="G37823" t="s">
        <v>674</v>
      </c>
    </row>
    <row r="37824" spans="7:7" x14ac:dyDescent="0.25">
      <c r="G37824" t="s">
        <v>675</v>
      </c>
    </row>
    <row r="37825" spans="7:7" x14ac:dyDescent="0.25">
      <c r="G37825" t="s">
        <v>676</v>
      </c>
    </row>
    <row r="37826" spans="7:7" x14ac:dyDescent="0.25">
      <c r="G37826" t="s">
        <v>677</v>
      </c>
    </row>
    <row r="37827" spans="7:7" x14ac:dyDescent="0.25">
      <c r="G37827" t="s">
        <v>678</v>
      </c>
    </row>
    <row r="37828" spans="7:7" x14ac:dyDescent="0.25">
      <c r="G37828" t="s">
        <v>1549</v>
      </c>
    </row>
    <row r="37829" spans="7:7" x14ac:dyDescent="0.25">
      <c r="G37829" t="s">
        <v>1550</v>
      </c>
    </row>
    <row r="37830" spans="7:7" x14ac:dyDescent="0.25">
      <c r="G37830" t="s">
        <v>1551</v>
      </c>
    </row>
    <row r="37831" spans="7:7" x14ac:dyDescent="0.25">
      <c r="G37831" t="s">
        <v>1552</v>
      </c>
    </row>
    <row r="37832" spans="7:7" x14ac:dyDescent="0.25">
      <c r="G37832" t="s">
        <v>1553</v>
      </c>
    </row>
    <row r="37833" spans="7:7" x14ac:dyDescent="0.25">
      <c r="G37833" t="s">
        <v>1554</v>
      </c>
    </row>
    <row r="37834" spans="7:7" x14ac:dyDescent="0.25">
      <c r="G37834" t="s">
        <v>1555</v>
      </c>
    </row>
    <row r="37835" spans="7:7" x14ac:dyDescent="0.25">
      <c r="G37835" t="s">
        <v>1556</v>
      </c>
    </row>
    <row r="37836" spans="7:7" x14ac:dyDescent="0.25">
      <c r="G37836" t="s">
        <v>1557</v>
      </c>
    </row>
    <row r="37837" spans="7:7" x14ac:dyDescent="0.25">
      <c r="G37837" t="s">
        <v>1558</v>
      </c>
    </row>
    <row r="37838" spans="7:7" x14ac:dyDescent="0.25">
      <c r="G37838" t="s">
        <v>1479</v>
      </c>
    </row>
    <row r="37839" spans="7:7" x14ac:dyDescent="0.25">
      <c r="G37839" t="s">
        <v>1480</v>
      </c>
    </row>
    <row r="37840" spans="7:7" x14ac:dyDescent="0.25">
      <c r="G37840" t="s">
        <v>1481</v>
      </c>
    </row>
    <row r="37841" spans="7:7" x14ac:dyDescent="0.25">
      <c r="G37841" t="s">
        <v>1482</v>
      </c>
    </row>
    <row r="37842" spans="7:7" x14ac:dyDescent="0.25">
      <c r="G37842" t="s">
        <v>1483</v>
      </c>
    </row>
    <row r="37843" spans="7:7" x14ac:dyDescent="0.25">
      <c r="G37843" t="s">
        <v>1484</v>
      </c>
    </row>
    <row r="37844" spans="7:7" x14ac:dyDescent="0.25">
      <c r="G37844" t="s">
        <v>1485</v>
      </c>
    </row>
    <row r="37845" spans="7:7" x14ac:dyDescent="0.25">
      <c r="G37845" t="s">
        <v>1486</v>
      </c>
    </row>
    <row r="37846" spans="7:7" x14ac:dyDescent="0.25">
      <c r="G37846" t="s">
        <v>1487</v>
      </c>
    </row>
    <row r="37847" spans="7:7" x14ac:dyDescent="0.25">
      <c r="G37847" t="s">
        <v>1488</v>
      </c>
    </row>
    <row r="37848" spans="7:7" x14ac:dyDescent="0.25">
      <c r="G37848" t="s">
        <v>1539</v>
      </c>
    </row>
    <row r="37849" spans="7:7" x14ac:dyDescent="0.25">
      <c r="G37849" t="s">
        <v>1540</v>
      </c>
    </row>
    <row r="37850" spans="7:7" x14ac:dyDescent="0.25">
      <c r="G37850" t="s">
        <v>1541</v>
      </c>
    </row>
    <row r="37851" spans="7:7" x14ac:dyDescent="0.25">
      <c r="G37851" t="s">
        <v>1542</v>
      </c>
    </row>
    <row r="37852" spans="7:7" x14ac:dyDescent="0.25">
      <c r="G37852" t="s">
        <v>1543</v>
      </c>
    </row>
    <row r="37853" spans="7:7" x14ac:dyDescent="0.25">
      <c r="G37853" t="s">
        <v>1544</v>
      </c>
    </row>
    <row r="37854" spans="7:7" x14ac:dyDescent="0.25">
      <c r="G37854" t="s">
        <v>1545</v>
      </c>
    </row>
    <row r="37855" spans="7:7" x14ac:dyDescent="0.25">
      <c r="G37855" t="s">
        <v>1546</v>
      </c>
    </row>
    <row r="37856" spans="7:7" x14ac:dyDescent="0.25">
      <c r="G37856" t="s">
        <v>1547</v>
      </c>
    </row>
    <row r="37857" spans="7:7" x14ac:dyDescent="0.25">
      <c r="G37857" t="s">
        <v>1548</v>
      </c>
    </row>
    <row r="37858" spans="7:7" x14ac:dyDescent="0.25">
      <c r="G37858" t="s">
        <v>1559</v>
      </c>
    </row>
    <row r="37859" spans="7:7" x14ac:dyDescent="0.25">
      <c r="G37859" t="s">
        <v>1560</v>
      </c>
    </row>
    <row r="37860" spans="7:7" x14ac:dyDescent="0.25">
      <c r="G37860" t="s">
        <v>1561</v>
      </c>
    </row>
    <row r="37861" spans="7:7" x14ac:dyDescent="0.25">
      <c r="G37861" t="s">
        <v>1562</v>
      </c>
    </row>
    <row r="37862" spans="7:7" x14ac:dyDescent="0.25">
      <c r="G37862" t="s">
        <v>1563</v>
      </c>
    </row>
    <row r="37863" spans="7:7" x14ac:dyDescent="0.25">
      <c r="G37863" t="s">
        <v>1564</v>
      </c>
    </row>
    <row r="37864" spans="7:7" x14ac:dyDescent="0.25">
      <c r="G37864" t="s">
        <v>1565</v>
      </c>
    </row>
    <row r="37865" spans="7:7" x14ac:dyDescent="0.25">
      <c r="G37865" t="s">
        <v>1566</v>
      </c>
    </row>
    <row r="37866" spans="7:7" x14ac:dyDescent="0.25">
      <c r="G37866" t="s">
        <v>1567</v>
      </c>
    </row>
    <row r="37867" spans="7:7" x14ac:dyDescent="0.25">
      <c r="G37867" t="s">
        <v>1568</v>
      </c>
    </row>
    <row r="37868" spans="7:7" x14ac:dyDescent="0.25">
      <c r="G37868" t="s">
        <v>679</v>
      </c>
    </row>
    <row r="37869" spans="7:7" x14ac:dyDescent="0.25">
      <c r="G37869" t="s">
        <v>680</v>
      </c>
    </row>
    <row r="37870" spans="7:7" x14ac:dyDescent="0.25">
      <c r="G37870" t="s">
        <v>681</v>
      </c>
    </row>
    <row r="37871" spans="7:7" x14ac:dyDescent="0.25">
      <c r="G37871" t="s">
        <v>682</v>
      </c>
    </row>
    <row r="37872" spans="7:7" x14ac:dyDescent="0.25">
      <c r="G37872" t="s">
        <v>683</v>
      </c>
    </row>
    <row r="37873" spans="7:7" x14ac:dyDescent="0.25">
      <c r="G37873" t="s">
        <v>684</v>
      </c>
    </row>
    <row r="37874" spans="7:7" x14ac:dyDescent="0.25">
      <c r="G37874" t="s">
        <v>685</v>
      </c>
    </row>
    <row r="37875" spans="7:7" x14ac:dyDescent="0.25">
      <c r="G37875" t="s">
        <v>686</v>
      </c>
    </row>
    <row r="37876" spans="7:7" x14ac:dyDescent="0.25">
      <c r="G37876" t="s">
        <v>687</v>
      </c>
    </row>
    <row r="37877" spans="7:7" x14ac:dyDescent="0.25">
      <c r="G37877" t="s">
        <v>688</v>
      </c>
    </row>
    <row r="37878" spans="7:7" x14ac:dyDescent="0.25">
      <c r="G37878" t="s">
        <v>689</v>
      </c>
    </row>
    <row r="37879" spans="7:7" x14ac:dyDescent="0.25">
      <c r="G37879" t="s">
        <v>690</v>
      </c>
    </row>
    <row r="37880" spans="7:7" x14ac:dyDescent="0.25">
      <c r="G37880" t="s">
        <v>691</v>
      </c>
    </row>
    <row r="37881" spans="7:7" x14ac:dyDescent="0.25">
      <c r="G37881" t="s">
        <v>692</v>
      </c>
    </row>
    <row r="37882" spans="7:7" x14ac:dyDescent="0.25">
      <c r="G37882" t="s">
        <v>693</v>
      </c>
    </row>
    <row r="37883" spans="7:7" x14ac:dyDescent="0.25">
      <c r="G37883" t="s">
        <v>694</v>
      </c>
    </row>
    <row r="37884" spans="7:7" x14ac:dyDescent="0.25">
      <c r="G37884" t="s">
        <v>695</v>
      </c>
    </row>
    <row r="37885" spans="7:7" x14ac:dyDescent="0.25">
      <c r="G37885" t="s">
        <v>696</v>
      </c>
    </row>
    <row r="37886" spans="7:7" x14ac:dyDescent="0.25">
      <c r="G37886" t="s">
        <v>697</v>
      </c>
    </row>
    <row r="37887" spans="7:7" x14ac:dyDescent="0.25">
      <c r="G37887" t="s">
        <v>698</v>
      </c>
    </row>
    <row r="37888" spans="7:7" x14ac:dyDescent="0.25">
      <c r="G37888" t="s">
        <v>699</v>
      </c>
    </row>
    <row r="37889" spans="7:7" x14ac:dyDescent="0.25">
      <c r="G37889" t="s">
        <v>700</v>
      </c>
    </row>
    <row r="37890" spans="7:7" x14ac:dyDescent="0.25">
      <c r="G37890" t="s">
        <v>701</v>
      </c>
    </row>
    <row r="37891" spans="7:7" x14ac:dyDescent="0.25">
      <c r="G37891" t="s">
        <v>702</v>
      </c>
    </row>
    <row r="37892" spans="7:7" x14ac:dyDescent="0.25">
      <c r="G37892" t="s">
        <v>703</v>
      </c>
    </row>
    <row r="37893" spans="7:7" x14ac:dyDescent="0.25">
      <c r="G37893" t="s">
        <v>704</v>
      </c>
    </row>
    <row r="37894" spans="7:7" x14ac:dyDescent="0.25">
      <c r="G37894" t="s">
        <v>705</v>
      </c>
    </row>
    <row r="37895" spans="7:7" x14ac:dyDescent="0.25">
      <c r="G37895" t="s">
        <v>706</v>
      </c>
    </row>
    <row r="37896" spans="7:7" x14ac:dyDescent="0.25">
      <c r="G37896" t="s">
        <v>707</v>
      </c>
    </row>
    <row r="37897" spans="7:7" x14ac:dyDescent="0.25">
      <c r="G37897" t="s">
        <v>708</v>
      </c>
    </row>
    <row r="37898" spans="7:7" x14ac:dyDescent="0.25">
      <c r="G37898" t="s">
        <v>709</v>
      </c>
    </row>
    <row r="37899" spans="7:7" x14ac:dyDescent="0.25">
      <c r="G37899" t="s">
        <v>710</v>
      </c>
    </row>
    <row r="37900" spans="7:7" x14ac:dyDescent="0.25">
      <c r="G37900" t="s">
        <v>711</v>
      </c>
    </row>
    <row r="37901" spans="7:7" x14ac:dyDescent="0.25">
      <c r="G37901" t="s">
        <v>712</v>
      </c>
    </row>
    <row r="37902" spans="7:7" x14ac:dyDescent="0.25">
      <c r="G37902" t="s">
        <v>713</v>
      </c>
    </row>
    <row r="37903" spans="7:7" x14ac:dyDescent="0.25">
      <c r="G37903" t="s">
        <v>714</v>
      </c>
    </row>
    <row r="37904" spans="7:7" x14ac:dyDescent="0.25">
      <c r="G37904" t="s">
        <v>715</v>
      </c>
    </row>
    <row r="37905" spans="7:7" x14ac:dyDescent="0.25">
      <c r="G37905" t="s">
        <v>716</v>
      </c>
    </row>
    <row r="37906" spans="7:7" x14ac:dyDescent="0.25">
      <c r="G37906" t="s">
        <v>717</v>
      </c>
    </row>
    <row r="37907" spans="7:7" x14ac:dyDescent="0.25">
      <c r="G37907" t="s">
        <v>718</v>
      </c>
    </row>
    <row r="37908" spans="7:7" x14ac:dyDescent="0.25">
      <c r="G37908" t="s">
        <v>719</v>
      </c>
    </row>
    <row r="37909" spans="7:7" x14ac:dyDescent="0.25">
      <c r="G37909" t="s">
        <v>720</v>
      </c>
    </row>
    <row r="37910" spans="7:7" x14ac:dyDescent="0.25">
      <c r="G37910" t="s">
        <v>721</v>
      </c>
    </row>
    <row r="37911" spans="7:7" x14ac:dyDescent="0.25">
      <c r="G37911" t="s">
        <v>722</v>
      </c>
    </row>
    <row r="37912" spans="7:7" x14ac:dyDescent="0.25">
      <c r="G37912" t="s">
        <v>723</v>
      </c>
    </row>
    <row r="37913" spans="7:7" x14ac:dyDescent="0.25">
      <c r="G37913" t="s">
        <v>724</v>
      </c>
    </row>
    <row r="37914" spans="7:7" x14ac:dyDescent="0.25">
      <c r="G37914" t="s">
        <v>725</v>
      </c>
    </row>
    <row r="37915" spans="7:7" x14ac:dyDescent="0.25">
      <c r="G37915" t="s">
        <v>726</v>
      </c>
    </row>
    <row r="37916" spans="7:7" x14ac:dyDescent="0.25">
      <c r="G37916" t="s">
        <v>727</v>
      </c>
    </row>
    <row r="37917" spans="7:7" x14ac:dyDescent="0.25">
      <c r="G37917" t="s">
        <v>728</v>
      </c>
    </row>
    <row r="37918" spans="7:7" x14ac:dyDescent="0.25">
      <c r="G37918" t="s">
        <v>729</v>
      </c>
    </row>
    <row r="37919" spans="7:7" x14ac:dyDescent="0.25">
      <c r="G37919" t="s">
        <v>730</v>
      </c>
    </row>
    <row r="37920" spans="7:7" x14ac:dyDescent="0.25">
      <c r="G37920" t="s">
        <v>731</v>
      </c>
    </row>
    <row r="37921" spans="7:7" x14ac:dyDescent="0.25">
      <c r="G37921" t="s">
        <v>732</v>
      </c>
    </row>
    <row r="37922" spans="7:7" x14ac:dyDescent="0.25">
      <c r="G37922" t="s">
        <v>733</v>
      </c>
    </row>
    <row r="37923" spans="7:7" x14ac:dyDescent="0.25">
      <c r="G37923" t="s">
        <v>734</v>
      </c>
    </row>
    <row r="37924" spans="7:7" x14ac:dyDescent="0.25">
      <c r="G37924" t="s">
        <v>735</v>
      </c>
    </row>
    <row r="37925" spans="7:7" x14ac:dyDescent="0.25">
      <c r="G37925" t="s">
        <v>736</v>
      </c>
    </row>
    <row r="37926" spans="7:7" x14ac:dyDescent="0.25">
      <c r="G37926" t="s">
        <v>737</v>
      </c>
    </row>
    <row r="37927" spans="7:7" x14ac:dyDescent="0.25">
      <c r="G37927" t="s">
        <v>738</v>
      </c>
    </row>
    <row r="37928" spans="7:7" x14ac:dyDescent="0.25">
      <c r="G37928" t="s">
        <v>739</v>
      </c>
    </row>
    <row r="37929" spans="7:7" x14ac:dyDescent="0.25">
      <c r="G37929" t="s">
        <v>740</v>
      </c>
    </row>
    <row r="37930" spans="7:7" x14ac:dyDescent="0.25">
      <c r="G37930" t="s">
        <v>741</v>
      </c>
    </row>
    <row r="37931" spans="7:7" x14ac:dyDescent="0.25">
      <c r="G37931" t="s">
        <v>742</v>
      </c>
    </row>
    <row r="37932" spans="7:7" x14ac:dyDescent="0.25">
      <c r="G37932" t="s">
        <v>743</v>
      </c>
    </row>
    <row r="37933" spans="7:7" x14ac:dyDescent="0.25">
      <c r="G37933" t="s">
        <v>744</v>
      </c>
    </row>
    <row r="37934" spans="7:7" x14ac:dyDescent="0.25">
      <c r="G37934" t="s">
        <v>745</v>
      </c>
    </row>
    <row r="37935" spans="7:7" x14ac:dyDescent="0.25">
      <c r="G37935" t="s">
        <v>746</v>
      </c>
    </row>
    <row r="37936" spans="7:7" x14ac:dyDescent="0.25">
      <c r="G37936" t="s">
        <v>747</v>
      </c>
    </row>
    <row r="37937" spans="7:7" x14ac:dyDescent="0.25">
      <c r="G37937" t="s">
        <v>748</v>
      </c>
    </row>
    <row r="37938" spans="7:7" x14ac:dyDescent="0.25">
      <c r="G37938" t="s">
        <v>749</v>
      </c>
    </row>
    <row r="37939" spans="7:7" x14ac:dyDescent="0.25">
      <c r="G37939" t="s">
        <v>750</v>
      </c>
    </row>
    <row r="37940" spans="7:7" x14ac:dyDescent="0.25">
      <c r="G37940" t="s">
        <v>751</v>
      </c>
    </row>
    <row r="37941" spans="7:7" x14ac:dyDescent="0.25">
      <c r="G37941" t="s">
        <v>752</v>
      </c>
    </row>
    <row r="37942" spans="7:7" x14ac:dyDescent="0.25">
      <c r="G37942" t="s">
        <v>753</v>
      </c>
    </row>
    <row r="37943" spans="7:7" x14ac:dyDescent="0.25">
      <c r="G37943" t="s">
        <v>754</v>
      </c>
    </row>
    <row r="37944" spans="7:7" x14ac:dyDescent="0.25">
      <c r="G37944" t="s">
        <v>755</v>
      </c>
    </row>
    <row r="37945" spans="7:7" x14ac:dyDescent="0.25">
      <c r="G37945" t="s">
        <v>756</v>
      </c>
    </row>
    <row r="37946" spans="7:7" x14ac:dyDescent="0.25">
      <c r="G37946" t="s">
        <v>757</v>
      </c>
    </row>
    <row r="37947" spans="7:7" x14ac:dyDescent="0.25">
      <c r="G37947" t="s">
        <v>758</v>
      </c>
    </row>
    <row r="37948" spans="7:7" x14ac:dyDescent="0.25">
      <c r="G37948" t="s">
        <v>1489</v>
      </c>
    </row>
    <row r="37949" spans="7:7" x14ac:dyDescent="0.25">
      <c r="G37949" t="s">
        <v>1490</v>
      </c>
    </row>
    <row r="37950" spans="7:7" x14ac:dyDescent="0.25">
      <c r="G37950" t="s">
        <v>1491</v>
      </c>
    </row>
    <row r="37951" spans="7:7" x14ac:dyDescent="0.25">
      <c r="G37951" t="s">
        <v>1492</v>
      </c>
    </row>
    <row r="37952" spans="7:7" x14ac:dyDescent="0.25">
      <c r="G37952" t="s">
        <v>1493</v>
      </c>
    </row>
    <row r="37953" spans="7:7" x14ac:dyDescent="0.25">
      <c r="G37953" t="s">
        <v>1494</v>
      </c>
    </row>
    <row r="37954" spans="7:7" x14ac:dyDescent="0.25">
      <c r="G37954" t="s">
        <v>1495</v>
      </c>
    </row>
    <row r="37955" spans="7:7" x14ac:dyDescent="0.25">
      <c r="G37955" t="s">
        <v>1496</v>
      </c>
    </row>
    <row r="37956" spans="7:7" x14ac:dyDescent="0.25">
      <c r="G37956" t="s">
        <v>1497</v>
      </c>
    </row>
    <row r="37957" spans="7:7" x14ac:dyDescent="0.25">
      <c r="G37957" t="s">
        <v>1498</v>
      </c>
    </row>
    <row r="37958" spans="7:7" x14ac:dyDescent="0.25">
      <c r="G37958" t="s">
        <v>1499</v>
      </c>
    </row>
    <row r="37959" spans="7:7" x14ac:dyDescent="0.25">
      <c r="G37959" t="s">
        <v>1500</v>
      </c>
    </row>
    <row r="37960" spans="7:7" x14ac:dyDescent="0.25">
      <c r="G37960" t="s">
        <v>1501</v>
      </c>
    </row>
    <row r="37961" spans="7:7" x14ac:dyDescent="0.25">
      <c r="G37961" t="s">
        <v>1502</v>
      </c>
    </row>
    <row r="37962" spans="7:7" x14ac:dyDescent="0.25">
      <c r="G37962" t="s">
        <v>1503</v>
      </c>
    </row>
    <row r="37963" spans="7:7" x14ac:dyDescent="0.25">
      <c r="G37963" t="s">
        <v>1504</v>
      </c>
    </row>
    <row r="37964" spans="7:7" x14ac:dyDescent="0.25">
      <c r="G37964" t="s">
        <v>1505</v>
      </c>
    </row>
    <row r="37965" spans="7:7" x14ac:dyDescent="0.25">
      <c r="G37965" t="s">
        <v>1506</v>
      </c>
    </row>
    <row r="37966" spans="7:7" x14ac:dyDescent="0.25">
      <c r="G37966" t="s">
        <v>1507</v>
      </c>
    </row>
    <row r="37967" spans="7:7" x14ac:dyDescent="0.25">
      <c r="G37967" t="s">
        <v>1508</v>
      </c>
    </row>
    <row r="37968" spans="7:7" x14ac:dyDescent="0.25">
      <c r="G37968" t="s">
        <v>1509</v>
      </c>
    </row>
    <row r="37969" spans="7:7" x14ac:dyDescent="0.25">
      <c r="G37969" t="s">
        <v>1510</v>
      </c>
    </row>
    <row r="37970" spans="7:7" x14ac:dyDescent="0.25">
      <c r="G37970" t="s">
        <v>1511</v>
      </c>
    </row>
    <row r="37971" spans="7:7" x14ac:dyDescent="0.25">
      <c r="G37971" t="s">
        <v>1512</v>
      </c>
    </row>
    <row r="37972" spans="7:7" x14ac:dyDescent="0.25">
      <c r="G37972" t="s">
        <v>1513</v>
      </c>
    </row>
    <row r="37973" spans="7:7" x14ac:dyDescent="0.25">
      <c r="G37973" t="s">
        <v>1514</v>
      </c>
    </row>
    <row r="37974" spans="7:7" x14ac:dyDescent="0.25">
      <c r="G37974" t="s">
        <v>1515</v>
      </c>
    </row>
    <row r="37975" spans="7:7" x14ac:dyDescent="0.25">
      <c r="G37975" t="s">
        <v>1516</v>
      </c>
    </row>
    <row r="37976" spans="7:7" x14ac:dyDescent="0.25">
      <c r="G37976" t="s">
        <v>1517</v>
      </c>
    </row>
    <row r="37977" spans="7:7" x14ac:dyDescent="0.25">
      <c r="G37977" t="s">
        <v>1518</v>
      </c>
    </row>
    <row r="37978" spans="7:7" x14ac:dyDescent="0.25">
      <c r="G37978" t="s">
        <v>1519</v>
      </c>
    </row>
    <row r="37979" spans="7:7" x14ac:dyDescent="0.25">
      <c r="G37979" t="s">
        <v>1520</v>
      </c>
    </row>
    <row r="37980" spans="7:7" x14ac:dyDescent="0.25">
      <c r="G37980" t="s">
        <v>1521</v>
      </c>
    </row>
    <row r="37981" spans="7:7" x14ac:dyDescent="0.25">
      <c r="G37981" t="s">
        <v>1522</v>
      </c>
    </row>
    <row r="37982" spans="7:7" x14ac:dyDescent="0.25">
      <c r="G37982" t="s">
        <v>1523</v>
      </c>
    </row>
    <row r="37983" spans="7:7" x14ac:dyDescent="0.25">
      <c r="G37983" t="s">
        <v>1524</v>
      </c>
    </row>
    <row r="37984" spans="7:7" x14ac:dyDescent="0.25">
      <c r="G37984" t="s">
        <v>1525</v>
      </c>
    </row>
    <row r="37985" spans="7:7" x14ac:dyDescent="0.25">
      <c r="G37985" t="s">
        <v>1526</v>
      </c>
    </row>
    <row r="37986" spans="7:7" x14ac:dyDescent="0.25">
      <c r="G37986" t="s">
        <v>1527</v>
      </c>
    </row>
    <row r="37987" spans="7:7" x14ac:dyDescent="0.25">
      <c r="G37987" t="s">
        <v>1528</v>
      </c>
    </row>
    <row r="37988" spans="7:7" x14ac:dyDescent="0.25">
      <c r="G37988" t="s">
        <v>759</v>
      </c>
    </row>
    <row r="37989" spans="7:7" x14ac:dyDescent="0.25">
      <c r="G37989" t="s">
        <v>760</v>
      </c>
    </row>
    <row r="37990" spans="7:7" x14ac:dyDescent="0.25">
      <c r="G37990" t="s">
        <v>761</v>
      </c>
    </row>
    <row r="37991" spans="7:7" x14ac:dyDescent="0.25">
      <c r="G37991" t="s">
        <v>762</v>
      </c>
    </row>
    <row r="37992" spans="7:7" x14ac:dyDescent="0.25">
      <c r="G37992" t="s">
        <v>763</v>
      </c>
    </row>
    <row r="37993" spans="7:7" x14ac:dyDescent="0.25">
      <c r="G37993" t="s">
        <v>764</v>
      </c>
    </row>
    <row r="37994" spans="7:7" x14ac:dyDescent="0.25">
      <c r="G37994" t="s">
        <v>765</v>
      </c>
    </row>
    <row r="37995" spans="7:7" x14ac:dyDescent="0.25">
      <c r="G37995" t="s">
        <v>766</v>
      </c>
    </row>
    <row r="37996" spans="7:7" x14ac:dyDescent="0.25">
      <c r="G37996" t="s">
        <v>767</v>
      </c>
    </row>
    <row r="37997" spans="7:7" x14ac:dyDescent="0.25">
      <c r="G37997" t="s">
        <v>768</v>
      </c>
    </row>
    <row r="37998" spans="7:7" x14ac:dyDescent="0.25">
      <c r="G37998" t="s">
        <v>769</v>
      </c>
    </row>
    <row r="37999" spans="7:7" x14ac:dyDescent="0.25">
      <c r="G37999" t="s">
        <v>770</v>
      </c>
    </row>
    <row r="38000" spans="7:7" x14ac:dyDescent="0.25">
      <c r="G38000" t="s">
        <v>771</v>
      </c>
    </row>
    <row r="38001" spans="7:7" x14ac:dyDescent="0.25">
      <c r="G38001" t="s">
        <v>772</v>
      </c>
    </row>
    <row r="38002" spans="7:7" x14ac:dyDescent="0.25">
      <c r="G38002" t="s">
        <v>773</v>
      </c>
    </row>
    <row r="38003" spans="7:7" x14ac:dyDescent="0.25">
      <c r="G38003" t="s">
        <v>774</v>
      </c>
    </row>
    <row r="38004" spans="7:7" x14ac:dyDescent="0.25">
      <c r="G38004" t="s">
        <v>775</v>
      </c>
    </row>
    <row r="38005" spans="7:7" x14ac:dyDescent="0.25">
      <c r="G38005" t="s">
        <v>776</v>
      </c>
    </row>
    <row r="38006" spans="7:7" x14ac:dyDescent="0.25">
      <c r="G38006" t="s">
        <v>777</v>
      </c>
    </row>
    <row r="38007" spans="7:7" x14ac:dyDescent="0.25">
      <c r="G38007" t="s">
        <v>778</v>
      </c>
    </row>
    <row r="38008" spans="7:7" x14ac:dyDescent="0.25">
      <c r="G38008" t="s">
        <v>779</v>
      </c>
    </row>
    <row r="38009" spans="7:7" x14ac:dyDescent="0.25">
      <c r="G38009" t="s">
        <v>780</v>
      </c>
    </row>
    <row r="38010" spans="7:7" x14ac:dyDescent="0.25">
      <c r="G38010" t="s">
        <v>781</v>
      </c>
    </row>
    <row r="38011" spans="7:7" x14ac:dyDescent="0.25">
      <c r="G38011" t="s">
        <v>782</v>
      </c>
    </row>
    <row r="38012" spans="7:7" x14ac:dyDescent="0.25">
      <c r="G38012" t="s">
        <v>783</v>
      </c>
    </row>
    <row r="38013" spans="7:7" x14ac:dyDescent="0.25">
      <c r="G38013" t="s">
        <v>784</v>
      </c>
    </row>
    <row r="38014" spans="7:7" x14ac:dyDescent="0.25">
      <c r="G38014" t="s">
        <v>785</v>
      </c>
    </row>
    <row r="38015" spans="7:7" x14ac:dyDescent="0.25">
      <c r="G38015" t="s">
        <v>786</v>
      </c>
    </row>
    <row r="38016" spans="7:7" x14ac:dyDescent="0.25">
      <c r="G38016" t="s">
        <v>787</v>
      </c>
    </row>
    <row r="38017" spans="7:7" x14ac:dyDescent="0.25">
      <c r="G38017" t="s">
        <v>788</v>
      </c>
    </row>
    <row r="38018" spans="7:7" x14ac:dyDescent="0.25">
      <c r="G38018" t="s">
        <v>789</v>
      </c>
    </row>
    <row r="38019" spans="7:7" x14ac:dyDescent="0.25">
      <c r="G38019" t="s">
        <v>790</v>
      </c>
    </row>
    <row r="38020" spans="7:7" x14ac:dyDescent="0.25">
      <c r="G38020" t="s">
        <v>791</v>
      </c>
    </row>
    <row r="38021" spans="7:7" x14ac:dyDescent="0.25">
      <c r="G38021" t="s">
        <v>792</v>
      </c>
    </row>
    <row r="38022" spans="7:7" x14ac:dyDescent="0.25">
      <c r="G38022" t="s">
        <v>793</v>
      </c>
    </row>
    <row r="38023" spans="7:7" x14ac:dyDescent="0.25">
      <c r="G38023" t="s">
        <v>794</v>
      </c>
    </row>
    <row r="38024" spans="7:7" x14ac:dyDescent="0.25">
      <c r="G38024" t="s">
        <v>795</v>
      </c>
    </row>
    <row r="38025" spans="7:7" x14ac:dyDescent="0.25">
      <c r="G38025" t="s">
        <v>796</v>
      </c>
    </row>
    <row r="38026" spans="7:7" x14ac:dyDescent="0.25">
      <c r="G38026" t="s">
        <v>797</v>
      </c>
    </row>
    <row r="38027" spans="7:7" x14ac:dyDescent="0.25">
      <c r="G38027" t="s">
        <v>798</v>
      </c>
    </row>
    <row r="38028" spans="7:7" x14ac:dyDescent="0.25">
      <c r="G38028" t="s">
        <v>799</v>
      </c>
    </row>
    <row r="38029" spans="7:7" x14ac:dyDescent="0.25">
      <c r="G38029" t="s">
        <v>800</v>
      </c>
    </row>
    <row r="38030" spans="7:7" x14ac:dyDescent="0.25">
      <c r="G38030" t="s">
        <v>801</v>
      </c>
    </row>
    <row r="38031" spans="7:7" x14ac:dyDescent="0.25">
      <c r="G38031" t="s">
        <v>802</v>
      </c>
    </row>
    <row r="38032" spans="7:7" x14ac:dyDescent="0.25">
      <c r="G38032" t="s">
        <v>803</v>
      </c>
    </row>
    <row r="38033" spans="7:7" x14ac:dyDescent="0.25">
      <c r="G38033" t="s">
        <v>804</v>
      </c>
    </row>
    <row r="38034" spans="7:7" x14ac:dyDescent="0.25">
      <c r="G38034" t="s">
        <v>805</v>
      </c>
    </row>
    <row r="38035" spans="7:7" x14ac:dyDescent="0.25">
      <c r="G38035" t="s">
        <v>806</v>
      </c>
    </row>
    <row r="38036" spans="7:7" x14ac:dyDescent="0.25">
      <c r="G38036" t="s">
        <v>807</v>
      </c>
    </row>
    <row r="38037" spans="7:7" x14ac:dyDescent="0.25">
      <c r="G38037" t="s">
        <v>808</v>
      </c>
    </row>
    <row r="38038" spans="7:7" x14ac:dyDescent="0.25">
      <c r="G38038" t="s">
        <v>809</v>
      </c>
    </row>
    <row r="38039" spans="7:7" x14ac:dyDescent="0.25">
      <c r="G38039" t="s">
        <v>810</v>
      </c>
    </row>
    <row r="38040" spans="7:7" x14ac:dyDescent="0.25">
      <c r="G38040" t="s">
        <v>811</v>
      </c>
    </row>
    <row r="38041" spans="7:7" x14ac:dyDescent="0.25">
      <c r="G38041" t="s">
        <v>812</v>
      </c>
    </row>
    <row r="38042" spans="7:7" x14ac:dyDescent="0.25">
      <c r="G38042" t="s">
        <v>813</v>
      </c>
    </row>
    <row r="38043" spans="7:7" x14ac:dyDescent="0.25">
      <c r="G38043" t="s">
        <v>814</v>
      </c>
    </row>
    <row r="38044" spans="7:7" x14ac:dyDescent="0.25">
      <c r="G38044" t="s">
        <v>815</v>
      </c>
    </row>
    <row r="38045" spans="7:7" x14ac:dyDescent="0.25">
      <c r="G38045" t="s">
        <v>816</v>
      </c>
    </row>
    <row r="38046" spans="7:7" x14ac:dyDescent="0.25">
      <c r="G38046" t="s">
        <v>817</v>
      </c>
    </row>
    <row r="38047" spans="7:7" x14ac:dyDescent="0.25">
      <c r="G38047" t="s">
        <v>818</v>
      </c>
    </row>
    <row r="38048" spans="7:7" x14ac:dyDescent="0.25">
      <c r="G38048" t="s">
        <v>819</v>
      </c>
    </row>
    <row r="38049" spans="7:7" x14ac:dyDescent="0.25">
      <c r="G38049" t="s">
        <v>820</v>
      </c>
    </row>
    <row r="38050" spans="7:7" x14ac:dyDescent="0.25">
      <c r="G38050" t="s">
        <v>821</v>
      </c>
    </row>
    <row r="38051" spans="7:7" x14ac:dyDescent="0.25">
      <c r="G38051" t="s">
        <v>822</v>
      </c>
    </row>
    <row r="38052" spans="7:7" x14ac:dyDescent="0.25">
      <c r="G38052" t="s">
        <v>823</v>
      </c>
    </row>
    <row r="38053" spans="7:7" x14ac:dyDescent="0.25">
      <c r="G38053" t="s">
        <v>824</v>
      </c>
    </row>
    <row r="38054" spans="7:7" x14ac:dyDescent="0.25">
      <c r="G38054" t="s">
        <v>825</v>
      </c>
    </row>
    <row r="38055" spans="7:7" x14ac:dyDescent="0.25">
      <c r="G38055" t="s">
        <v>826</v>
      </c>
    </row>
    <row r="38056" spans="7:7" x14ac:dyDescent="0.25">
      <c r="G38056" t="s">
        <v>827</v>
      </c>
    </row>
    <row r="38057" spans="7:7" x14ac:dyDescent="0.25">
      <c r="G38057" t="s">
        <v>828</v>
      </c>
    </row>
    <row r="38058" spans="7:7" x14ac:dyDescent="0.25">
      <c r="G38058" t="s">
        <v>829</v>
      </c>
    </row>
    <row r="38059" spans="7:7" x14ac:dyDescent="0.25">
      <c r="G38059" t="s">
        <v>830</v>
      </c>
    </row>
    <row r="38060" spans="7:7" x14ac:dyDescent="0.25">
      <c r="G38060" t="s">
        <v>831</v>
      </c>
    </row>
    <row r="38061" spans="7:7" x14ac:dyDescent="0.25">
      <c r="G38061" t="s">
        <v>832</v>
      </c>
    </row>
    <row r="38062" spans="7:7" x14ac:dyDescent="0.25">
      <c r="G38062" t="s">
        <v>833</v>
      </c>
    </row>
    <row r="38063" spans="7:7" x14ac:dyDescent="0.25">
      <c r="G38063" t="s">
        <v>834</v>
      </c>
    </row>
    <row r="38064" spans="7:7" x14ac:dyDescent="0.25">
      <c r="G38064" t="s">
        <v>835</v>
      </c>
    </row>
    <row r="38065" spans="7:7" x14ac:dyDescent="0.25">
      <c r="G38065" t="s">
        <v>836</v>
      </c>
    </row>
    <row r="38066" spans="7:7" x14ac:dyDescent="0.25">
      <c r="G38066" t="s">
        <v>837</v>
      </c>
    </row>
    <row r="38067" spans="7:7" x14ac:dyDescent="0.25">
      <c r="G38067" t="s">
        <v>838</v>
      </c>
    </row>
    <row r="38068" spans="7:7" x14ac:dyDescent="0.25">
      <c r="G38068" t="s">
        <v>839</v>
      </c>
    </row>
    <row r="38069" spans="7:7" x14ac:dyDescent="0.25">
      <c r="G38069" t="s">
        <v>840</v>
      </c>
    </row>
    <row r="38070" spans="7:7" x14ac:dyDescent="0.25">
      <c r="G38070" t="s">
        <v>841</v>
      </c>
    </row>
    <row r="38071" spans="7:7" x14ac:dyDescent="0.25">
      <c r="G38071" t="s">
        <v>842</v>
      </c>
    </row>
    <row r="38072" spans="7:7" x14ac:dyDescent="0.25">
      <c r="G38072" t="s">
        <v>843</v>
      </c>
    </row>
    <row r="38073" spans="7:7" x14ac:dyDescent="0.25">
      <c r="G38073" t="s">
        <v>844</v>
      </c>
    </row>
    <row r="38074" spans="7:7" x14ac:dyDescent="0.25">
      <c r="G38074" t="s">
        <v>845</v>
      </c>
    </row>
    <row r="38075" spans="7:7" x14ac:dyDescent="0.25">
      <c r="G38075" t="s">
        <v>846</v>
      </c>
    </row>
    <row r="38076" spans="7:7" x14ac:dyDescent="0.25">
      <c r="G38076" t="s">
        <v>847</v>
      </c>
    </row>
    <row r="38077" spans="7:7" x14ac:dyDescent="0.25">
      <c r="G38077" t="s">
        <v>848</v>
      </c>
    </row>
    <row r="38078" spans="7:7" x14ac:dyDescent="0.25">
      <c r="G38078" t="s">
        <v>849</v>
      </c>
    </row>
    <row r="38079" spans="7:7" x14ac:dyDescent="0.25">
      <c r="G38079" t="s">
        <v>850</v>
      </c>
    </row>
    <row r="38080" spans="7:7" x14ac:dyDescent="0.25">
      <c r="G38080" t="s">
        <v>851</v>
      </c>
    </row>
    <row r="38081" spans="7:7" x14ac:dyDescent="0.25">
      <c r="G38081" t="s">
        <v>852</v>
      </c>
    </row>
    <row r="38082" spans="7:7" x14ac:dyDescent="0.25">
      <c r="G38082" t="s">
        <v>853</v>
      </c>
    </row>
    <row r="38083" spans="7:7" x14ac:dyDescent="0.25">
      <c r="G38083" t="s">
        <v>854</v>
      </c>
    </row>
    <row r="38084" spans="7:7" x14ac:dyDescent="0.25">
      <c r="G38084" t="s">
        <v>855</v>
      </c>
    </row>
    <row r="38085" spans="7:7" x14ac:dyDescent="0.25">
      <c r="G38085" t="s">
        <v>856</v>
      </c>
    </row>
    <row r="38086" spans="7:7" x14ac:dyDescent="0.25">
      <c r="G38086" t="s">
        <v>857</v>
      </c>
    </row>
    <row r="38087" spans="7:7" x14ac:dyDescent="0.25">
      <c r="G38087" t="s">
        <v>858</v>
      </c>
    </row>
    <row r="38088" spans="7:7" x14ac:dyDescent="0.25">
      <c r="G38088" t="s">
        <v>1529</v>
      </c>
    </row>
    <row r="38089" spans="7:7" x14ac:dyDescent="0.25">
      <c r="G38089" t="s">
        <v>1530</v>
      </c>
    </row>
    <row r="38090" spans="7:7" x14ac:dyDescent="0.25">
      <c r="G38090" t="s">
        <v>1531</v>
      </c>
    </row>
    <row r="38091" spans="7:7" x14ac:dyDescent="0.25">
      <c r="G38091" t="s">
        <v>1532</v>
      </c>
    </row>
    <row r="38092" spans="7:7" x14ac:dyDescent="0.25">
      <c r="G38092" t="s">
        <v>1533</v>
      </c>
    </row>
    <row r="38093" spans="7:7" x14ac:dyDescent="0.25">
      <c r="G38093" t="s">
        <v>1534</v>
      </c>
    </row>
    <row r="38094" spans="7:7" x14ac:dyDescent="0.25">
      <c r="G38094" t="s">
        <v>1535</v>
      </c>
    </row>
    <row r="38095" spans="7:7" x14ac:dyDescent="0.25">
      <c r="G38095" t="s">
        <v>1536</v>
      </c>
    </row>
    <row r="38096" spans="7:7" x14ac:dyDescent="0.25">
      <c r="G38096" t="s">
        <v>1537</v>
      </c>
    </row>
    <row r="38097" spans="7:7" x14ac:dyDescent="0.25">
      <c r="G38097" t="s">
        <v>1538</v>
      </c>
    </row>
    <row r="38098" spans="7:7" x14ac:dyDescent="0.25">
      <c r="G38098" t="s">
        <v>859</v>
      </c>
    </row>
    <row r="38099" spans="7:7" x14ac:dyDescent="0.25">
      <c r="G38099" t="s">
        <v>860</v>
      </c>
    </row>
    <row r="38100" spans="7:7" x14ac:dyDescent="0.25">
      <c r="G38100" t="s">
        <v>861</v>
      </c>
    </row>
    <row r="38101" spans="7:7" x14ac:dyDescent="0.25">
      <c r="G38101" t="s">
        <v>862</v>
      </c>
    </row>
    <row r="38102" spans="7:7" x14ac:dyDescent="0.25">
      <c r="G38102" t="s">
        <v>863</v>
      </c>
    </row>
    <row r="38103" spans="7:7" x14ac:dyDescent="0.25">
      <c r="G38103" t="s">
        <v>864</v>
      </c>
    </row>
    <row r="38104" spans="7:7" x14ac:dyDescent="0.25">
      <c r="G38104" t="s">
        <v>865</v>
      </c>
    </row>
    <row r="38105" spans="7:7" x14ac:dyDescent="0.25">
      <c r="G38105" t="s">
        <v>866</v>
      </c>
    </row>
    <row r="38106" spans="7:7" x14ac:dyDescent="0.25">
      <c r="G38106" t="s">
        <v>867</v>
      </c>
    </row>
    <row r="38107" spans="7:7" x14ac:dyDescent="0.25">
      <c r="G38107" t="s">
        <v>868</v>
      </c>
    </row>
    <row r="38108" spans="7:7" x14ac:dyDescent="0.25">
      <c r="G38108" t="s">
        <v>869</v>
      </c>
    </row>
    <row r="38109" spans="7:7" x14ac:dyDescent="0.25">
      <c r="G38109" t="s">
        <v>870</v>
      </c>
    </row>
    <row r="38110" spans="7:7" x14ac:dyDescent="0.25">
      <c r="G38110" t="s">
        <v>871</v>
      </c>
    </row>
    <row r="38111" spans="7:7" x14ac:dyDescent="0.25">
      <c r="G38111" t="s">
        <v>872</v>
      </c>
    </row>
    <row r="38112" spans="7:7" x14ac:dyDescent="0.25">
      <c r="G38112" t="s">
        <v>873</v>
      </c>
    </row>
    <row r="38113" spans="7:7" x14ac:dyDescent="0.25">
      <c r="G38113" t="s">
        <v>874</v>
      </c>
    </row>
    <row r="38114" spans="7:7" x14ac:dyDescent="0.25">
      <c r="G38114" t="s">
        <v>875</v>
      </c>
    </row>
    <row r="38115" spans="7:7" x14ac:dyDescent="0.25">
      <c r="G38115" t="s">
        <v>876</v>
      </c>
    </row>
    <row r="38116" spans="7:7" x14ac:dyDescent="0.25">
      <c r="G38116" t="s">
        <v>877</v>
      </c>
    </row>
    <row r="38117" spans="7:7" x14ac:dyDescent="0.25">
      <c r="G38117" t="s">
        <v>878</v>
      </c>
    </row>
    <row r="38118" spans="7:7" x14ac:dyDescent="0.25">
      <c r="G38118" t="s">
        <v>879</v>
      </c>
    </row>
    <row r="38119" spans="7:7" x14ac:dyDescent="0.25">
      <c r="G38119" t="s">
        <v>880</v>
      </c>
    </row>
    <row r="38120" spans="7:7" x14ac:dyDescent="0.25">
      <c r="G38120" t="s">
        <v>881</v>
      </c>
    </row>
    <row r="38121" spans="7:7" x14ac:dyDescent="0.25">
      <c r="G38121" t="s">
        <v>882</v>
      </c>
    </row>
    <row r="38122" spans="7:7" x14ac:dyDescent="0.25">
      <c r="G38122" t="s">
        <v>883</v>
      </c>
    </row>
    <row r="38123" spans="7:7" x14ac:dyDescent="0.25">
      <c r="G38123" t="s">
        <v>884</v>
      </c>
    </row>
    <row r="38124" spans="7:7" x14ac:dyDescent="0.25">
      <c r="G38124" t="s">
        <v>885</v>
      </c>
    </row>
    <row r="38125" spans="7:7" x14ac:dyDescent="0.25">
      <c r="G38125" t="s">
        <v>886</v>
      </c>
    </row>
    <row r="38126" spans="7:7" x14ac:dyDescent="0.25">
      <c r="G38126" t="s">
        <v>887</v>
      </c>
    </row>
    <row r="38127" spans="7:7" x14ac:dyDescent="0.25">
      <c r="G38127" t="s">
        <v>888</v>
      </c>
    </row>
    <row r="38128" spans="7:7" x14ac:dyDescent="0.25">
      <c r="G38128" t="s">
        <v>889</v>
      </c>
    </row>
    <row r="38129" spans="7:7" x14ac:dyDescent="0.25">
      <c r="G38129" t="s">
        <v>890</v>
      </c>
    </row>
    <row r="38130" spans="7:7" x14ac:dyDescent="0.25">
      <c r="G38130" t="s">
        <v>891</v>
      </c>
    </row>
    <row r="38131" spans="7:7" x14ac:dyDescent="0.25">
      <c r="G38131" t="s">
        <v>892</v>
      </c>
    </row>
    <row r="38132" spans="7:7" x14ac:dyDescent="0.25">
      <c r="G38132" t="s">
        <v>893</v>
      </c>
    </row>
    <row r="38133" spans="7:7" x14ac:dyDescent="0.25">
      <c r="G38133" t="s">
        <v>894</v>
      </c>
    </row>
    <row r="38134" spans="7:7" x14ac:dyDescent="0.25">
      <c r="G38134" t="s">
        <v>895</v>
      </c>
    </row>
    <row r="38135" spans="7:7" x14ac:dyDescent="0.25">
      <c r="G38135" t="s">
        <v>896</v>
      </c>
    </row>
    <row r="38136" spans="7:7" x14ac:dyDescent="0.25">
      <c r="G38136" t="s">
        <v>897</v>
      </c>
    </row>
    <row r="38137" spans="7:7" x14ac:dyDescent="0.25">
      <c r="G38137" t="s">
        <v>898</v>
      </c>
    </row>
    <row r="38138" spans="7:7" x14ac:dyDescent="0.25">
      <c r="G38138" t="s">
        <v>899</v>
      </c>
    </row>
    <row r="38139" spans="7:7" x14ac:dyDescent="0.25">
      <c r="G38139" t="s">
        <v>900</v>
      </c>
    </row>
    <row r="38140" spans="7:7" x14ac:dyDescent="0.25">
      <c r="G38140" t="s">
        <v>901</v>
      </c>
    </row>
    <row r="38141" spans="7:7" x14ac:dyDescent="0.25">
      <c r="G38141" t="s">
        <v>902</v>
      </c>
    </row>
    <row r="38142" spans="7:7" x14ac:dyDescent="0.25">
      <c r="G38142" t="s">
        <v>903</v>
      </c>
    </row>
    <row r="38143" spans="7:7" x14ac:dyDescent="0.25">
      <c r="G38143" t="s">
        <v>904</v>
      </c>
    </row>
    <row r="38144" spans="7:7" x14ac:dyDescent="0.25">
      <c r="G38144" t="s">
        <v>905</v>
      </c>
    </row>
    <row r="38145" spans="7:7" x14ac:dyDescent="0.25">
      <c r="G38145" t="s">
        <v>906</v>
      </c>
    </row>
    <row r="38146" spans="7:7" x14ac:dyDescent="0.25">
      <c r="G38146" t="s">
        <v>907</v>
      </c>
    </row>
    <row r="38147" spans="7:7" x14ac:dyDescent="0.25">
      <c r="G38147" t="s">
        <v>908</v>
      </c>
    </row>
    <row r="38148" spans="7:7" x14ac:dyDescent="0.25">
      <c r="G38148" t="s">
        <v>909</v>
      </c>
    </row>
    <row r="38149" spans="7:7" x14ac:dyDescent="0.25">
      <c r="G38149" t="s">
        <v>910</v>
      </c>
    </row>
    <row r="38150" spans="7:7" x14ac:dyDescent="0.25">
      <c r="G38150" t="s">
        <v>911</v>
      </c>
    </row>
    <row r="38151" spans="7:7" x14ac:dyDescent="0.25">
      <c r="G38151" t="s">
        <v>912</v>
      </c>
    </row>
    <row r="38152" spans="7:7" x14ac:dyDescent="0.25">
      <c r="G38152" t="s">
        <v>913</v>
      </c>
    </row>
    <row r="38153" spans="7:7" x14ac:dyDescent="0.25">
      <c r="G38153" t="s">
        <v>914</v>
      </c>
    </row>
    <row r="38154" spans="7:7" x14ac:dyDescent="0.25">
      <c r="G38154" t="s">
        <v>915</v>
      </c>
    </row>
    <row r="38155" spans="7:7" x14ac:dyDescent="0.25">
      <c r="G38155" t="s">
        <v>916</v>
      </c>
    </row>
    <row r="38156" spans="7:7" x14ac:dyDescent="0.25">
      <c r="G38156" t="s">
        <v>917</v>
      </c>
    </row>
    <row r="38157" spans="7:7" x14ac:dyDescent="0.25">
      <c r="G38157" t="s">
        <v>918</v>
      </c>
    </row>
    <row r="38158" spans="7:7" x14ac:dyDescent="0.25">
      <c r="G38158" t="s">
        <v>919</v>
      </c>
    </row>
    <row r="38159" spans="7:7" x14ac:dyDescent="0.25">
      <c r="G38159" t="s">
        <v>920</v>
      </c>
    </row>
    <row r="38160" spans="7:7" x14ac:dyDescent="0.25">
      <c r="G38160" t="s">
        <v>921</v>
      </c>
    </row>
    <row r="38161" spans="7:7" x14ac:dyDescent="0.25">
      <c r="G38161" t="s">
        <v>922</v>
      </c>
    </row>
    <row r="38162" spans="7:7" x14ac:dyDescent="0.25">
      <c r="G38162" t="s">
        <v>923</v>
      </c>
    </row>
    <row r="38163" spans="7:7" x14ac:dyDescent="0.25">
      <c r="G38163" t="s">
        <v>924</v>
      </c>
    </row>
    <row r="38164" spans="7:7" x14ac:dyDescent="0.25">
      <c r="G38164" t="s">
        <v>925</v>
      </c>
    </row>
    <row r="38165" spans="7:7" x14ac:dyDescent="0.25">
      <c r="G38165" t="s">
        <v>926</v>
      </c>
    </row>
    <row r="38166" spans="7:7" x14ac:dyDescent="0.25">
      <c r="G38166" t="s">
        <v>927</v>
      </c>
    </row>
    <row r="38167" spans="7:7" x14ac:dyDescent="0.25">
      <c r="G38167" t="s">
        <v>928</v>
      </c>
    </row>
    <row r="38168" spans="7:7" x14ac:dyDescent="0.25">
      <c r="G38168" t="s">
        <v>929</v>
      </c>
    </row>
    <row r="38169" spans="7:7" x14ac:dyDescent="0.25">
      <c r="G38169" t="s">
        <v>930</v>
      </c>
    </row>
    <row r="38170" spans="7:7" x14ac:dyDescent="0.25">
      <c r="G38170" t="s">
        <v>931</v>
      </c>
    </row>
    <row r="38171" spans="7:7" x14ac:dyDescent="0.25">
      <c r="G38171" t="s">
        <v>932</v>
      </c>
    </row>
    <row r="38172" spans="7:7" x14ac:dyDescent="0.25">
      <c r="G38172" t="s">
        <v>933</v>
      </c>
    </row>
    <row r="38173" spans="7:7" x14ac:dyDescent="0.25">
      <c r="G38173" t="s">
        <v>934</v>
      </c>
    </row>
    <row r="38174" spans="7:7" x14ac:dyDescent="0.25">
      <c r="G38174" t="s">
        <v>935</v>
      </c>
    </row>
    <row r="38175" spans="7:7" x14ac:dyDescent="0.25">
      <c r="G38175" t="s">
        <v>936</v>
      </c>
    </row>
    <row r="38176" spans="7:7" x14ac:dyDescent="0.25">
      <c r="G38176" t="s">
        <v>937</v>
      </c>
    </row>
    <row r="38177" spans="7:7" x14ac:dyDescent="0.25">
      <c r="G38177" t="s">
        <v>938</v>
      </c>
    </row>
    <row r="38178" spans="7:7" x14ac:dyDescent="0.25">
      <c r="G38178" t="s">
        <v>939</v>
      </c>
    </row>
    <row r="38179" spans="7:7" x14ac:dyDescent="0.25">
      <c r="G38179" t="s">
        <v>940</v>
      </c>
    </row>
    <row r="38180" spans="7:7" x14ac:dyDescent="0.25">
      <c r="G38180" t="s">
        <v>941</v>
      </c>
    </row>
    <row r="38181" spans="7:7" x14ac:dyDescent="0.25">
      <c r="G38181" t="s">
        <v>942</v>
      </c>
    </row>
    <row r="38182" spans="7:7" x14ac:dyDescent="0.25">
      <c r="G38182" t="s">
        <v>943</v>
      </c>
    </row>
    <row r="38183" spans="7:7" x14ac:dyDescent="0.25">
      <c r="G38183" t="s">
        <v>944</v>
      </c>
    </row>
    <row r="38184" spans="7:7" x14ac:dyDescent="0.25">
      <c r="G38184" t="s">
        <v>945</v>
      </c>
    </row>
    <row r="38185" spans="7:7" x14ac:dyDescent="0.25">
      <c r="G38185" t="s">
        <v>946</v>
      </c>
    </row>
    <row r="38186" spans="7:7" x14ac:dyDescent="0.25">
      <c r="G38186" t="s">
        <v>947</v>
      </c>
    </row>
    <row r="38187" spans="7:7" x14ac:dyDescent="0.25">
      <c r="G38187" t="s">
        <v>948</v>
      </c>
    </row>
    <row r="38188" spans="7:7" x14ac:dyDescent="0.25">
      <c r="G38188" t="s">
        <v>949</v>
      </c>
    </row>
    <row r="38189" spans="7:7" x14ac:dyDescent="0.25">
      <c r="G38189" t="s">
        <v>950</v>
      </c>
    </row>
    <row r="38190" spans="7:7" x14ac:dyDescent="0.25">
      <c r="G38190" t="s">
        <v>951</v>
      </c>
    </row>
    <row r="38191" spans="7:7" x14ac:dyDescent="0.25">
      <c r="G38191" t="s">
        <v>952</v>
      </c>
    </row>
    <row r="38192" spans="7:7" x14ac:dyDescent="0.25">
      <c r="G38192" t="s">
        <v>953</v>
      </c>
    </row>
    <row r="38193" spans="7:7" x14ac:dyDescent="0.25">
      <c r="G38193" t="s">
        <v>954</v>
      </c>
    </row>
    <row r="38194" spans="7:7" x14ac:dyDescent="0.25">
      <c r="G38194" t="s">
        <v>955</v>
      </c>
    </row>
    <row r="38195" spans="7:7" x14ac:dyDescent="0.25">
      <c r="G38195" t="s">
        <v>956</v>
      </c>
    </row>
    <row r="38196" spans="7:7" x14ac:dyDescent="0.25">
      <c r="G38196" t="s">
        <v>957</v>
      </c>
    </row>
    <row r="38197" spans="7:7" x14ac:dyDescent="0.25">
      <c r="G38197" t="s">
        <v>958</v>
      </c>
    </row>
    <row r="38198" spans="7:7" x14ac:dyDescent="0.25">
      <c r="G38198" t="s">
        <v>959</v>
      </c>
    </row>
    <row r="38199" spans="7:7" x14ac:dyDescent="0.25">
      <c r="G38199" t="s">
        <v>960</v>
      </c>
    </row>
    <row r="38200" spans="7:7" x14ac:dyDescent="0.25">
      <c r="G38200" t="s">
        <v>961</v>
      </c>
    </row>
    <row r="38201" spans="7:7" x14ac:dyDescent="0.25">
      <c r="G38201" t="s">
        <v>962</v>
      </c>
    </row>
    <row r="38202" spans="7:7" x14ac:dyDescent="0.25">
      <c r="G38202" t="s">
        <v>963</v>
      </c>
    </row>
    <row r="38203" spans="7:7" x14ac:dyDescent="0.25">
      <c r="G38203" t="s">
        <v>964</v>
      </c>
    </row>
    <row r="38204" spans="7:7" x14ac:dyDescent="0.25">
      <c r="G38204" t="s">
        <v>965</v>
      </c>
    </row>
    <row r="38205" spans="7:7" x14ac:dyDescent="0.25">
      <c r="G38205" t="s">
        <v>966</v>
      </c>
    </row>
    <row r="38206" spans="7:7" x14ac:dyDescent="0.25">
      <c r="G38206" t="s">
        <v>967</v>
      </c>
    </row>
    <row r="38207" spans="7:7" x14ac:dyDescent="0.25">
      <c r="G38207" t="s">
        <v>968</v>
      </c>
    </row>
    <row r="38208" spans="7:7" x14ac:dyDescent="0.25">
      <c r="G38208" t="s">
        <v>1469</v>
      </c>
    </row>
    <row r="38209" spans="7:7" x14ac:dyDescent="0.25">
      <c r="G38209" t="s">
        <v>1470</v>
      </c>
    </row>
    <row r="38210" spans="7:7" x14ac:dyDescent="0.25">
      <c r="G38210" t="s">
        <v>1471</v>
      </c>
    </row>
    <row r="38211" spans="7:7" x14ac:dyDescent="0.25">
      <c r="G38211" t="s">
        <v>1472</v>
      </c>
    </row>
    <row r="38212" spans="7:7" x14ac:dyDescent="0.25">
      <c r="G38212" t="s">
        <v>1473</v>
      </c>
    </row>
    <row r="38213" spans="7:7" x14ac:dyDescent="0.25">
      <c r="G38213" t="s">
        <v>1474</v>
      </c>
    </row>
    <row r="38214" spans="7:7" x14ac:dyDescent="0.25">
      <c r="G38214" t="s">
        <v>1475</v>
      </c>
    </row>
    <row r="38215" spans="7:7" x14ac:dyDescent="0.25">
      <c r="G38215" t="s">
        <v>1476</v>
      </c>
    </row>
    <row r="38216" spans="7:7" x14ac:dyDescent="0.25">
      <c r="G38216" t="s">
        <v>1477</v>
      </c>
    </row>
    <row r="38217" spans="7:7" x14ac:dyDescent="0.25">
      <c r="G38217" t="s">
        <v>1478</v>
      </c>
    </row>
    <row r="38218" spans="7:7" x14ac:dyDescent="0.25">
      <c r="G38218" t="s">
        <v>969</v>
      </c>
    </row>
    <row r="38219" spans="7:7" x14ac:dyDescent="0.25">
      <c r="G38219" t="s">
        <v>970</v>
      </c>
    </row>
    <row r="38220" spans="7:7" x14ac:dyDescent="0.25">
      <c r="G38220" t="s">
        <v>971</v>
      </c>
    </row>
    <row r="38221" spans="7:7" x14ac:dyDescent="0.25">
      <c r="G38221" t="s">
        <v>972</v>
      </c>
    </row>
    <row r="38222" spans="7:7" x14ac:dyDescent="0.25">
      <c r="G38222" t="s">
        <v>973</v>
      </c>
    </row>
    <row r="38223" spans="7:7" x14ac:dyDescent="0.25">
      <c r="G38223" t="s">
        <v>974</v>
      </c>
    </row>
    <row r="38224" spans="7:7" x14ac:dyDescent="0.25">
      <c r="G38224" t="s">
        <v>975</v>
      </c>
    </row>
    <row r="38225" spans="7:7" x14ac:dyDescent="0.25">
      <c r="G38225" t="s">
        <v>976</v>
      </c>
    </row>
    <row r="38226" spans="7:7" x14ac:dyDescent="0.25">
      <c r="G38226" t="s">
        <v>977</v>
      </c>
    </row>
    <row r="38227" spans="7:7" x14ac:dyDescent="0.25">
      <c r="G38227" t="s">
        <v>978</v>
      </c>
    </row>
    <row r="38228" spans="7:7" x14ac:dyDescent="0.25">
      <c r="G38228" t="s">
        <v>979</v>
      </c>
    </row>
    <row r="38229" spans="7:7" x14ac:dyDescent="0.25">
      <c r="G38229" t="s">
        <v>980</v>
      </c>
    </row>
    <row r="38230" spans="7:7" x14ac:dyDescent="0.25">
      <c r="G38230" t="s">
        <v>981</v>
      </c>
    </row>
    <row r="38231" spans="7:7" x14ac:dyDescent="0.25">
      <c r="G38231" t="s">
        <v>982</v>
      </c>
    </row>
    <row r="38232" spans="7:7" x14ac:dyDescent="0.25">
      <c r="G38232" t="s">
        <v>983</v>
      </c>
    </row>
    <row r="38233" spans="7:7" x14ac:dyDescent="0.25">
      <c r="G38233" t="s">
        <v>984</v>
      </c>
    </row>
    <row r="38234" spans="7:7" x14ac:dyDescent="0.25">
      <c r="G38234" t="s">
        <v>985</v>
      </c>
    </row>
    <row r="38235" spans="7:7" x14ac:dyDescent="0.25">
      <c r="G38235" t="s">
        <v>986</v>
      </c>
    </row>
    <row r="38236" spans="7:7" x14ac:dyDescent="0.25">
      <c r="G38236" t="s">
        <v>987</v>
      </c>
    </row>
    <row r="38237" spans="7:7" x14ac:dyDescent="0.25">
      <c r="G38237" t="s">
        <v>988</v>
      </c>
    </row>
    <row r="38238" spans="7:7" x14ac:dyDescent="0.25">
      <c r="G38238" t="s">
        <v>1399</v>
      </c>
    </row>
    <row r="38239" spans="7:7" x14ac:dyDescent="0.25">
      <c r="G38239" t="s">
        <v>1400</v>
      </c>
    </row>
    <row r="38240" spans="7:7" x14ac:dyDescent="0.25">
      <c r="G38240" t="s">
        <v>1401</v>
      </c>
    </row>
    <row r="38241" spans="7:7" x14ac:dyDescent="0.25">
      <c r="G38241" t="s">
        <v>1402</v>
      </c>
    </row>
    <row r="38242" spans="7:7" x14ac:dyDescent="0.25">
      <c r="G38242" t="s">
        <v>1403</v>
      </c>
    </row>
    <row r="38243" spans="7:7" x14ac:dyDescent="0.25">
      <c r="G38243" t="s">
        <v>1404</v>
      </c>
    </row>
    <row r="38244" spans="7:7" x14ac:dyDescent="0.25">
      <c r="G38244" t="s">
        <v>1405</v>
      </c>
    </row>
    <row r="38245" spans="7:7" x14ac:dyDescent="0.25">
      <c r="G38245" t="s">
        <v>1406</v>
      </c>
    </row>
    <row r="38246" spans="7:7" x14ac:dyDescent="0.25">
      <c r="G38246" t="s">
        <v>1407</v>
      </c>
    </row>
    <row r="38247" spans="7:7" x14ac:dyDescent="0.25">
      <c r="G38247" t="s">
        <v>1408</v>
      </c>
    </row>
    <row r="38248" spans="7:7" x14ac:dyDescent="0.25">
      <c r="G38248" t="s">
        <v>989</v>
      </c>
    </row>
    <row r="38249" spans="7:7" x14ac:dyDescent="0.25">
      <c r="G38249" t="s">
        <v>990</v>
      </c>
    </row>
    <row r="38250" spans="7:7" x14ac:dyDescent="0.25">
      <c r="G38250" t="s">
        <v>991</v>
      </c>
    </row>
    <row r="38251" spans="7:7" x14ac:dyDescent="0.25">
      <c r="G38251" t="s">
        <v>992</v>
      </c>
    </row>
    <row r="38252" spans="7:7" x14ac:dyDescent="0.25">
      <c r="G38252" t="s">
        <v>993</v>
      </c>
    </row>
    <row r="38253" spans="7:7" x14ac:dyDescent="0.25">
      <c r="G38253" t="s">
        <v>994</v>
      </c>
    </row>
    <row r="38254" spans="7:7" x14ac:dyDescent="0.25">
      <c r="G38254" t="s">
        <v>995</v>
      </c>
    </row>
    <row r="38255" spans="7:7" x14ac:dyDescent="0.25">
      <c r="G38255" t="s">
        <v>996</v>
      </c>
    </row>
    <row r="38256" spans="7:7" x14ac:dyDescent="0.25">
      <c r="G38256" t="s">
        <v>997</v>
      </c>
    </row>
    <row r="38257" spans="7:7" x14ac:dyDescent="0.25">
      <c r="G38257" t="s">
        <v>998</v>
      </c>
    </row>
    <row r="38258" spans="7:7" x14ac:dyDescent="0.25">
      <c r="G38258" t="s">
        <v>999</v>
      </c>
    </row>
    <row r="38259" spans="7:7" x14ac:dyDescent="0.25">
      <c r="G38259" t="s">
        <v>1000</v>
      </c>
    </row>
    <row r="38260" spans="7:7" x14ac:dyDescent="0.25">
      <c r="G38260" t="s">
        <v>1001</v>
      </c>
    </row>
    <row r="38261" spans="7:7" x14ac:dyDescent="0.25">
      <c r="G38261" t="s">
        <v>1002</v>
      </c>
    </row>
    <row r="38262" spans="7:7" x14ac:dyDescent="0.25">
      <c r="G38262" t="s">
        <v>1003</v>
      </c>
    </row>
    <row r="38263" spans="7:7" x14ac:dyDescent="0.25">
      <c r="G38263" t="s">
        <v>1004</v>
      </c>
    </row>
    <row r="38264" spans="7:7" x14ac:dyDescent="0.25">
      <c r="G38264" t="s">
        <v>1005</v>
      </c>
    </row>
    <row r="38265" spans="7:7" x14ac:dyDescent="0.25">
      <c r="G38265" t="s">
        <v>1006</v>
      </c>
    </row>
    <row r="38266" spans="7:7" x14ac:dyDescent="0.25">
      <c r="G38266" t="s">
        <v>1007</v>
      </c>
    </row>
    <row r="38267" spans="7:7" x14ac:dyDescent="0.25">
      <c r="G38267" t="s">
        <v>1008</v>
      </c>
    </row>
    <row r="38268" spans="7:7" x14ac:dyDescent="0.25">
      <c r="G38268" t="s">
        <v>1009</v>
      </c>
    </row>
    <row r="38269" spans="7:7" x14ac:dyDescent="0.25">
      <c r="G38269" t="s">
        <v>1010</v>
      </c>
    </row>
    <row r="38270" spans="7:7" x14ac:dyDescent="0.25">
      <c r="G38270" t="s">
        <v>1011</v>
      </c>
    </row>
    <row r="38271" spans="7:7" x14ac:dyDescent="0.25">
      <c r="G38271" t="s">
        <v>1012</v>
      </c>
    </row>
    <row r="38272" spans="7:7" x14ac:dyDescent="0.25">
      <c r="G38272" t="s">
        <v>1013</v>
      </c>
    </row>
    <row r="38273" spans="7:7" x14ac:dyDescent="0.25">
      <c r="G38273" t="s">
        <v>1014</v>
      </c>
    </row>
    <row r="38274" spans="7:7" x14ac:dyDescent="0.25">
      <c r="G38274" t="s">
        <v>1015</v>
      </c>
    </row>
    <row r="38275" spans="7:7" x14ac:dyDescent="0.25">
      <c r="G38275" t="s">
        <v>1016</v>
      </c>
    </row>
    <row r="38276" spans="7:7" x14ac:dyDescent="0.25">
      <c r="G38276" t="s">
        <v>1017</v>
      </c>
    </row>
    <row r="38277" spans="7:7" x14ac:dyDescent="0.25">
      <c r="G38277" t="s">
        <v>1018</v>
      </c>
    </row>
    <row r="38278" spans="7:7" x14ac:dyDescent="0.25">
      <c r="G38278" t="s">
        <v>1019</v>
      </c>
    </row>
    <row r="38279" spans="7:7" x14ac:dyDescent="0.25">
      <c r="G38279" t="s">
        <v>1020</v>
      </c>
    </row>
    <row r="38280" spans="7:7" x14ac:dyDescent="0.25">
      <c r="G38280" t="s">
        <v>1021</v>
      </c>
    </row>
    <row r="38281" spans="7:7" x14ac:dyDescent="0.25">
      <c r="G38281" t="s">
        <v>1022</v>
      </c>
    </row>
    <row r="38282" spans="7:7" x14ac:dyDescent="0.25">
      <c r="G38282" t="s">
        <v>1023</v>
      </c>
    </row>
    <row r="38283" spans="7:7" x14ac:dyDescent="0.25">
      <c r="G38283" t="s">
        <v>1024</v>
      </c>
    </row>
    <row r="38284" spans="7:7" x14ac:dyDescent="0.25">
      <c r="G38284" t="s">
        <v>1025</v>
      </c>
    </row>
    <row r="38285" spans="7:7" x14ac:dyDescent="0.25">
      <c r="G38285" t="s">
        <v>1026</v>
      </c>
    </row>
    <row r="38286" spans="7:7" x14ac:dyDescent="0.25">
      <c r="G38286" t="s">
        <v>1027</v>
      </c>
    </row>
    <row r="38287" spans="7:7" x14ac:dyDescent="0.25">
      <c r="G38287" t="s">
        <v>1028</v>
      </c>
    </row>
    <row r="38288" spans="7:7" x14ac:dyDescent="0.25">
      <c r="G38288" t="s">
        <v>1029</v>
      </c>
    </row>
    <row r="38289" spans="7:7" x14ac:dyDescent="0.25">
      <c r="G38289" t="s">
        <v>1030</v>
      </c>
    </row>
    <row r="38290" spans="7:7" x14ac:dyDescent="0.25">
      <c r="G38290" t="s">
        <v>1031</v>
      </c>
    </row>
    <row r="38291" spans="7:7" x14ac:dyDescent="0.25">
      <c r="G38291" t="s">
        <v>1032</v>
      </c>
    </row>
    <row r="38292" spans="7:7" x14ac:dyDescent="0.25">
      <c r="G38292" t="s">
        <v>1033</v>
      </c>
    </row>
    <row r="38293" spans="7:7" x14ac:dyDescent="0.25">
      <c r="G38293" t="s">
        <v>1034</v>
      </c>
    </row>
    <row r="38294" spans="7:7" x14ac:dyDescent="0.25">
      <c r="G38294" t="s">
        <v>1035</v>
      </c>
    </row>
    <row r="38295" spans="7:7" x14ac:dyDescent="0.25">
      <c r="G38295" t="s">
        <v>1036</v>
      </c>
    </row>
    <row r="38296" spans="7:7" x14ac:dyDescent="0.25">
      <c r="G38296" t="s">
        <v>1037</v>
      </c>
    </row>
    <row r="38297" spans="7:7" x14ac:dyDescent="0.25">
      <c r="G38297" t="s">
        <v>1038</v>
      </c>
    </row>
    <row r="38298" spans="7:7" x14ac:dyDescent="0.25">
      <c r="G38298" t="s">
        <v>1039</v>
      </c>
    </row>
    <row r="38299" spans="7:7" x14ac:dyDescent="0.25">
      <c r="G38299" t="s">
        <v>1040</v>
      </c>
    </row>
    <row r="38300" spans="7:7" x14ac:dyDescent="0.25">
      <c r="G38300" t="s">
        <v>1041</v>
      </c>
    </row>
    <row r="38301" spans="7:7" x14ac:dyDescent="0.25">
      <c r="G38301" t="s">
        <v>1042</v>
      </c>
    </row>
    <row r="38302" spans="7:7" x14ac:dyDescent="0.25">
      <c r="G38302" t="s">
        <v>1043</v>
      </c>
    </row>
    <row r="38303" spans="7:7" x14ac:dyDescent="0.25">
      <c r="G38303" t="s">
        <v>1044</v>
      </c>
    </row>
    <row r="38304" spans="7:7" x14ac:dyDescent="0.25">
      <c r="G38304" t="s">
        <v>1045</v>
      </c>
    </row>
    <row r="38305" spans="7:7" x14ac:dyDescent="0.25">
      <c r="G38305" t="s">
        <v>1046</v>
      </c>
    </row>
    <row r="38306" spans="7:7" x14ac:dyDescent="0.25">
      <c r="G38306" t="s">
        <v>1047</v>
      </c>
    </row>
    <row r="38307" spans="7:7" x14ac:dyDescent="0.25">
      <c r="G38307" t="s">
        <v>1048</v>
      </c>
    </row>
    <row r="38308" spans="7:7" x14ac:dyDescent="0.25">
      <c r="G38308" t="s">
        <v>1049</v>
      </c>
    </row>
    <row r="38309" spans="7:7" x14ac:dyDescent="0.25">
      <c r="G38309" t="s">
        <v>1050</v>
      </c>
    </row>
    <row r="38310" spans="7:7" x14ac:dyDescent="0.25">
      <c r="G38310" t="s">
        <v>1051</v>
      </c>
    </row>
    <row r="38311" spans="7:7" x14ac:dyDescent="0.25">
      <c r="G38311" t="s">
        <v>1052</v>
      </c>
    </row>
    <row r="38312" spans="7:7" x14ac:dyDescent="0.25">
      <c r="G38312" t="s">
        <v>1053</v>
      </c>
    </row>
    <row r="38313" spans="7:7" x14ac:dyDescent="0.25">
      <c r="G38313" t="s">
        <v>1054</v>
      </c>
    </row>
    <row r="38314" spans="7:7" x14ac:dyDescent="0.25">
      <c r="G38314" t="s">
        <v>1055</v>
      </c>
    </row>
    <row r="38315" spans="7:7" x14ac:dyDescent="0.25">
      <c r="G38315" t="s">
        <v>1056</v>
      </c>
    </row>
    <row r="38316" spans="7:7" x14ac:dyDescent="0.25">
      <c r="G38316" t="s">
        <v>1057</v>
      </c>
    </row>
    <row r="38317" spans="7:7" x14ac:dyDescent="0.25">
      <c r="G38317" t="s">
        <v>1058</v>
      </c>
    </row>
    <row r="38318" spans="7:7" x14ac:dyDescent="0.25">
      <c r="G38318" t="s">
        <v>1059</v>
      </c>
    </row>
    <row r="38319" spans="7:7" x14ac:dyDescent="0.25">
      <c r="G38319" t="s">
        <v>1060</v>
      </c>
    </row>
    <row r="38320" spans="7:7" x14ac:dyDescent="0.25">
      <c r="G38320" t="s">
        <v>1061</v>
      </c>
    </row>
    <row r="38321" spans="7:7" x14ac:dyDescent="0.25">
      <c r="G38321" t="s">
        <v>1062</v>
      </c>
    </row>
    <row r="38322" spans="7:7" x14ac:dyDescent="0.25">
      <c r="G38322" t="s">
        <v>1063</v>
      </c>
    </row>
    <row r="38323" spans="7:7" x14ac:dyDescent="0.25">
      <c r="G38323" t="s">
        <v>1064</v>
      </c>
    </row>
    <row r="38324" spans="7:7" x14ac:dyDescent="0.25">
      <c r="G38324" t="s">
        <v>1065</v>
      </c>
    </row>
    <row r="38325" spans="7:7" x14ac:dyDescent="0.25">
      <c r="G38325" t="s">
        <v>1066</v>
      </c>
    </row>
    <row r="38326" spans="7:7" x14ac:dyDescent="0.25">
      <c r="G38326" t="s">
        <v>1067</v>
      </c>
    </row>
    <row r="38327" spans="7:7" x14ac:dyDescent="0.25">
      <c r="G38327" t="s">
        <v>1068</v>
      </c>
    </row>
    <row r="38328" spans="7:7" x14ac:dyDescent="0.25">
      <c r="G38328" t="s">
        <v>1429</v>
      </c>
    </row>
    <row r="38329" spans="7:7" x14ac:dyDescent="0.25">
      <c r="G38329" t="s">
        <v>1430</v>
      </c>
    </row>
    <row r="38330" spans="7:7" x14ac:dyDescent="0.25">
      <c r="G38330" t="s">
        <v>1431</v>
      </c>
    </row>
    <row r="38331" spans="7:7" x14ac:dyDescent="0.25">
      <c r="G38331" t="s">
        <v>1432</v>
      </c>
    </row>
    <row r="38332" spans="7:7" x14ac:dyDescent="0.25">
      <c r="G38332" t="s">
        <v>1433</v>
      </c>
    </row>
    <row r="38333" spans="7:7" x14ac:dyDescent="0.25">
      <c r="G38333" t="s">
        <v>1434</v>
      </c>
    </row>
    <row r="38334" spans="7:7" x14ac:dyDescent="0.25">
      <c r="G38334" t="s">
        <v>1435</v>
      </c>
    </row>
    <row r="38335" spans="7:7" x14ac:dyDescent="0.25">
      <c r="G38335" t="s">
        <v>1436</v>
      </c>
    </row>
    <row r="38336" spans="7:7" x14ac:dyDescent="0.25">
      <c r="G38336" t="s">
        <v>1437</v>
      </c>
    </row>
    <row r="38337" spans="7:7" x14ac:dyDescent="0.25">
      <c r="G38337" t="s">
        <v>1438</v>
      </c>
    </row>
    <row r="38338" spans="7:7" x14ac:dyDescent="0.25">
      <c r="G38338" t="s">
        <v>1069</v>
      </c>
    </row>
    <row r="38339" spans="7:7" x14ac:dyDescent="0.25">
      <c r="G38339" t="s">
        <v>1070</v>
      </c>
    </row>
    <row r="38340" spans="7:7" x14ac:dyDescent="0.25">
      <c r="G38340" t="s">
        <v>1071</v>
      </c>
    </row>
    <row r="38341" spans="7:7" x14ac:dyDescent="0.25">
      <c r="G38341" t="s">
        <v>1072</v>
      </c>
    </row>
    <row r="38342" spans="7:7" x14ac:dyDescent="0.25">
      <c r="G38342" t="s">
        <v>1073</v>
      </c>
    </row>
    <row r="38343" spans="7:7" x14ac:dyDescent="0.25">
      <c r="G38343" t="s">
        <v>1074</v>
      </c>
    </row>
    <row r="38344" spans="7:7" x14ac:dyDescent="0.25">
      <c r="G38344" t="s">
        <v>1075</v>
      </c>
    </row>
    <row r="38345" spans="7:7" x14ac:dyDescent="0.25">
      <c r="G38345" t="s">
        <v>1076</v>
      </c>
    </row>
    <row r="38346" spans="7:7" x14ac:dyDescent="0.25">
      <c r="G38346" t="s">
        <v>1077</v>
      </c>
    </row>
    <row r="38347" spans="7:7" x14ac:dyDescent="0.25">
      <c r="G38347" t="s">
        <v>1078</v>
      </c>
    </row>
    <row r="38348" spans="7:7" x14ac:dyDescent="0.25">
      <c r="G38348" t="s">
        <v>1079</v>
      </c>
    </row>
    <row r="38349" spans="7:7" x14ac:dyDescent="0.25">
      <c r="G38349" t="s">
        <v>1080</v>
      </c>
    </row>
    <row r="38350" spans="7:7" x14ac:dyDescent="0.25">
      <c r="G38350" t="s">
        <v>1081</v>
      </c>
    </row>
    <row r="38351" spans="7:7" x14ac:dyDescent="0.25">
      <c r="G38351" t="s">
        <v>1082</v>
      </c>
    </row>
    <row r="38352" spans="7:7" x14ac:dyDescent="0.25">
      <c r="G38352" t="s">
        <v>1083</v>
      </c>
    </row>
    <row r="38353" spans="7:7" x14ac:dyDescent="0.25">
      <c r="G38353" t="s">
        <v>1084</v>
      </c>
    </row>
    <row r="38354" spans="7:7" x14ac:dyDescent="0.25">
      <c r="G38354" t="s">
        <v>1085</v>
      </c>
    </row>
    <row r="38355" spans="7:7" x14ac:dyDescent="0.25">
      <c r="G38355" t="s">
        <v>1086</v>
      </c>
    </row>
    <row r="38356" spans="7:7" x14ac:dyDescent="0.25">
      <c r="G38356" t="s">
        <v>1087</v>
      </c>
    </row>
    <row r="38357" spans="7:7" x14ac:dyDescent="0.25">
      <c r="G38357" t="s">
        <v>1088</v>
      </c>
    </row>
    <row r="38358" spans="7:7" x14ac:dyDescent="0.25">
      <c r="G38358" t="s">
        <v>1089</v>
      </c>
    </row>
    <row r="38359" spans="7:7" x14ac:dyDescent="0.25">
      <c r="G38359" t="s">
        <v>1090</v>
      </c>
    </row>
    <row r="38360" spans="7:7" x14ac:dyDescent="0.25">
      <c r="G38360" t="s">
        <v>1091</v>
      </c>
    </row>
    <row r="38361" spans="7:7" x14ac:dyDescent="0.25">
      <c r="G38361" t="s">
        <v>1092</v>
      </c>
    </row>
    <row r="38362" spans="7:7" x14ac:dyDescent="0.25">
      <c r="G38362" t="s">
        <v>1093</v>
      </c>
    </row>
    <row r="38363" spans="7:7" x14ac:dyDescent="0.25">
      <c r="G38363" t="s">
        <v>1094</v>
      </c>
    </row>
    <row r="38364" spans="7:7" x14ac:dyDescent="0.25">
      <c r="G38364" t="s">
        <v>1095</v>
      </c>
    </row>
    <row r="38365" spans="7:7" x14ac:dyDescent="0.25">
      <c r="G38365" t="s">
        <v>1096</v>
      </c>
    </row>
    <row r="38366" spans="7:7" x14ac:dyDescent="0.25">
      <c r="G38366" t="s">
        <v>1097</v>
      </c>
    </row>
    <row r="38367" spans="7:7" x14ac:dyDescent="0.25">
      <c r="G38367" t="s">
        <v>1098</v>
      </c>
    </row>
    <row r="38368" spans="7:7" x14ac:dyDescent="0.25">
      <c r="G38368" t="s">
        <v>1439</v>
      </c>
    </row>
    <row r="38369" spans="7:7" x14ac:dyDescent="0.25">
      <c r="G38369" t="s">
        <v>1440</v>
      </c>
    </row>
    <row r="38370" spans="7:7" x14ac:dyDescent="0.25">
      <c r="G38370" t="s">
        <v>1441</v>
      </c>
    </row>
    <row r="38371" spans="7:7" x14ac:dyDescent="0.25">
      <c r="G38371" t="s">
        <v>1442</v>
      </c>
    </row>
    <row r="38372" spans="7:7" x14ac:dyDescent="0.25">
      <c r="G38372" t="s">
        <v>1443</v>
      </c>
    </row>
    <row r="38373" spans="7:7" x14ac:dyDescent="0.25">
      <c r="G38373" t="s">
        <v>1444</v>
      </c>
    </row>
    <row r="38374" spans="7:7" x14ac:dyDescent="0.25">
      <c r="G38374" t="s">
        <v>1445</v>
      </c>
    </row>
    <row r="38375" spans="7:7" x14ac:dyDescent="0.25">
      <c r="G38375" t="s">
        <v>1446</v>
      </c>
    </row>
    <row r="38376" spans="7:7" x14ac:dyDescent="0.25">
      <c r="G38376" t="s">
        <v>1447</v>
      </c>
    </row>
    <row r="38377" spans="7:7" x14ac:dyDescent="0.25">
      <c r="G38377" t="s">
        <v>1448</v>
      </c>
    </row>
    <row r="38378" spans="7:7" x14ac:dyDescent="0.25">
      <c r="G38378" t="s">
        <v>1099</v>
      </c>
    </row>
    <row r="38379" spans="7:7" x14ac:dyDescent="0.25">
      <c r="G38379" t="s">
        <v>1100</v>
      </c>
    </row>
    <row r="38380" spans="7:7" x14ac:dyDescent="0.25">
      <c r="G38380" t="s">
        <v>1101</v>
      </c>
    </row>
    <row r="38381" spans="7:7" x14ac:dyDescent="0.25">
      <c r="G38381" t="s">
        <v>1102</v>
      </c>
    </row>
    <row r="38382" spans="7:7" x14ac:dyDescent="0.25">
      <c r="G38382" t="s">
        <v>1103</v>
      </c>
    </row>
    <row r="38383" spans="7:7" x14ac:dyDescent="0.25">
      <c r="G38383" t="s">
        <v>1104</v>
      </c>
    </row>
    <row r="38384" spans="7:7" x14ac:dyDescent="0.25">
      <c r="G38384" t="s">
        <v>1105</v>
      </c>
    </row>
    <row r="38385" spans="7:7" x14ac:dyDescent="0.25">
      <c r="G38385" t="s">
        <v>1106</v>
      </c>
    </row>
    <row r="38386" spans="7:7" x14ac:dyDescent="0.25">
      <c r="G38386" t="s">
        <v>1107</v>
      </c>
    </row>
    <row r="38387" spans="7:7" x14ac:dyDescent="0.25">
      <c r="G38387" t="s">
        <v>1108</v>
      </c>
    </row>
    <row r="38388" spans="7:7" x14ac:dyDescent="0.25">
      <c r="G38388" t="s">
        <v>1109</v>
      </c>
    </row>
    <row r="38389" spans="7:7" x14ac:dyDescent="0.25">
      <c r="G38389" t="s">
        <v>1110</v>
      </c>
    </row>
    <row r="38390" spans="7:7" x14ac:dyDescent="0.25">
      <c r="G38390" t="s">
        <v>1111</v>
      </c>
    </row>
    <row r="38391" spans="7:7" x14ac:dyDescent="0.25">
      <c r="G38391" t="s">
        <v>1112</v>
      </c>
    </row>
    <row r="38392" spans="7:7" x14ac:dyDescent="0.25">
      <c r="G38392" t="s">
        <v>1113</v>
      </c>
    </row>
    <row r="38393" spans="7:7" x14ac:dyDescent="0.25">
      <c r="G38393" t="s">
        <v>1114</v>
      </c>
    </row>
    <row r="38394" spans="7:7" x14ac:dyDescent="0.25">
      <c r="G38394" t="s">
        <v>1115</v>
      </c>
    </row>
    <row r="38395" spans="7:7" x14ac:dyDescent="0.25">
      <c r="G38395" t="s">
        <v>1116</v>
      </c>
    </row>
    <row r="38396" spans="7:7" x14ac:dyDescent="0.25">
      <c r="G38396" t="s">
        <v>1117</v>
      </c>
    </row>
    <row r="38397" spans="7:7" x14ac:dyDescent="0.25">
      <c r="G38397" t="s">
        <v>1118</v>
      </c>
    </row>
    <row r="38398" spans="7:7" x14ac:dyDescent="0.25">
      <c r="G38398" t="s">
        <v>1119</v>
      </c>
    </row>
    <row r="38399" spans="7:7" x14ac:dyDescent="0.25">
      <c r="G38399" t="s">
        <v>1120</v>
      </c>
    </row>
    <row r="38400" spans="7:7" x14ac:dyDescent="0.25">
      <c r="G38400" t="s">
        <v>1121</v>
      </c>
    </row>
    <row r="38401" spans="7:7" x14ac:dyDescent="0.25">
      <c r="G38401" t="s">
        <v>1122</v>
      </c>
    </row>
    <row r="38402" spans="7:7" x14ac:dyDescent="0.25">
      <c r="G38402" t="s">
        <v>1123</v>
      </c>
    </row>
    <row r="38403" spans="7:7" x14ac:dyDescent="0.25">
      <c r="G38403" t="s">
        <v>1124</v>
      </c>
    </row>
    <row r="38404" spans="7:7" x14ac:dyDescent="0.25">
      <c r="G38404" t="s">
        <v>1125</v>
      </c>
    </row>
    <row r="38405" spans="7:7" x14ac:dyDescent="0.25">
      <c r="G38405" t="s">
        <v>1126</v>
      </c>
    </row>
    <row r="38406" spans="7:7" x14ac:dyDescent="0.25">
      <c r="G38406" t="s">
        <v>1127</v>
      </c>
    </row>
    <row r="38407" spans="7:7" x14ac:dyDescent="0.25">
      <c r="G38407" t="s">
        <v>1128</v>
      </c>
    </row>
    <row r="38408" spans="7:7" x14ac:dyDescent="0.25">
      <c r="G38408" t="s">
        <v>1129</v>
      </c>
    </row>
    <row r="38409" spans="7:7" x14ac:dyDescent="0.25">
      <c r="G38409" t="s">
        <v>1130</v>
      </c>
    </row>
    <row r="38410" spans="7:7" x14ac:dyDescent="0.25">
      <c r="G38410" t="s">
        <v>1131</v>
      </c>
    </row>
    <row r="38411" spans="7:7" x14ac:dyDescent="0.25">
      <c r="G38411" t="s">
        <v>1132</v>
      </c>
    </row>
    <row r="38412" spans="7:7" x14ac:dyDescent="0.25">
      <c r="G38412" t="s">
        <v>1133</v>
      </c>
    </row>
    <row r="38413" spans="7:7" x14ac:dyDescent="0.25">
      <c r="G38413" t="s">
        <v>1134</v>
      </c>
    </row>
    <row r="38414" spans="7:7" x14ac:dyDescent="0.25">
      <c r="G38414" t="s">
        <v>1135</v>
      </c>
    </row>
    <row r="38415" spans="7:7" x14ac:dyDescent="0.25">
      <c r="G38415" t="s">
        <v>1136</v>
      </c>
    </row>
    <row r="38416" spans="7:7" x14ac:dyDescent="0.25">
      <c r="G38416" t="s">
        <v>1137</v>
      </c>
    </row>
    <row r="38417" spans="7:7" x14ac:dyDescent="0.25">
      <c r="G38417" t="s">
        <v>1138</v>
      </c>
    </row>
    <row r="38418" spans="7:7" x14ac:dyDescent="0.25">
      <c r="G38418" t="s">
        <v>1139</v>
      </c>
    </row>
    <row r="38419" spans="7:7" x14ac:dyDescent="0.25">
      <c r="G38419" t="s">
        <v>1140</v>
      </c>
    </row>
    <row r="38420" spans="7:7" x14ac:dyDescent="0.25">
      <c r="G38420" t="s">
        <v>1141</v>
      </c>
    </row>
    <row r="38421" spans="7:7" x14ac:dyDescent="0.25">
      <c r="G38421" t="s">
        <v>1142</v>
      </c>
    </row>
    <row r="38422" spans="7:7" x14ac:dyDescent="0.25">
      <c r="G38422" t="s">
        <v>1143</v>
      </c>
    </row>
    <row r="38423" spans="7:7" x14ac:dyDescent="0.25">
      <c r="G38423" t="s">
        <v>1144</v>
      </c>
    </row>
    <row r="38424" spans="7:7" x14ac:dyDescent="0.25">
      <c r="G38424" t="s">
        <v>1145</v>
      </c>
    </row>
    <row r="38425" spans="7:7" x14ac:dyDescent="0.25">
      <c r="G38425" t="s">
        <v>1146</v>
      </c>
    </row>
    <row r="38426" spans="7:7" x14ac:dyDescent="0.25">
      <c r="G38426" t="s">
        <v>1147</v>
      </c>
    </row>
    <row r="38427" spans="7:7" x14ac:dyDescent="0.25">
      <c r="G38427" t="s">
        <v>1148</v>
      </c>
    </row>
    <row r="38428" spans="7:7" x14ac:dyDescent="0.25">
      <c r="G38428" t="s">
        <v>1149</v>
      </c>
    </row>
    <row r="38429" spans="7:7" x14ac:dyDescent="0.25">
      <c r="G38429" t="s">
        <v>1150</v>
      </c>
    </row>
    <row r="38430" spans="7:7" x14ac:dyDescent="0.25">
      <c r="G38430" t="s">
        <v>1151</v>
      </c>
    </row>
    <row r="38431" spans="7:7" x14ac:dyDescent="0.25">
      <c r="G38431" t="s">
        <v>1152</v>
      </c>
    </row>
    <row r="38432" spans="7:7" x14ac:dyDescent="0.25">
      <c r="G38432" t="s">
        <v>1153</v>
      </c>
    </row>
    <row r="38433" spans="7:7" x14ac:dyDescent="0.25">
      <c r="G38433" t="s">
        <v>1154</v>
      </c>
    </row>
    <row r="38434" spans="7:7" x14ac:dyDescent="0.25">
      <c r="G38434" t="s">
        <v>1155</v>
      </c>
    </row>
    <row r="38435" spans="7:7" x14ac:dyDescent="0.25">
      <c r="G38435" t="s">
        <v>1156</v>
      </c>
    </row>
    <row r="38436" spans="7:7" x14ac:dyDescent="0.25">
      <c r="G38436" t="s">
        <v>1157</v>
      </c>
    </row>
    <row r="38437" spans="7:7" x14ac:dyDescent="0.25">
      <c r="G38437" t="s">
        <v>1158</v>
      </c>
    </row>
    <row r="38438" spans="7:7" x14ac:dyDescent="0.25">
      <c r="G38438" t="s">
        <v>1159</v>
      </c>
    </row>
    <row r="38439" spans="7:7" x14ac:dyDescent="0.25">
      <c r="G38439" t="s">
        <v>1160</v>
      </c>
    </row>
    <row r="38440" spans="7:7" x14ac:dyDescent="0.25">
      <c r="G38440" t="s">
        <v>1161</v>
      </c>
    </row>
    <row r="38441" spans="7:7" x14ac:dyDescent="0.25">
      <c r="G38441" t="s">
        <v>1162</v>
      </c>
    </row>
    <row r="38442" spans="7:7" x14ac:dyDescent="0.25">
      <c r="G38442" t="s">
        <v>1163</v>
      </c>
    </row>
    <row r="38443" spans="7:7" x14ac:dyDescent="0.25">
      <c r="G38443" t="s">
        <v>1164</v>
      </c>
    </row>
    <row r="38444" spans="7:7" x14ac:dyDescent="0.25">
      <c r="G38444" t="s">
        <v>1165</v>
      </c>
    </row>
    <row r="38445" spans="7:7" x14ac:dyDescent="0.25">
      <c r="G38445" t="s">
        <v>1166</v>
      </c>
    </row>
    <row r="38446" spans="7:7" x14ac:dyDescent="0.25">
      <c r="G38446" t="s">
        <v>1167</v>
      </c>
    </row>
    <row r="38447" spans="7:7" x14ac:dyDescent="0.25">
      <c r="G38447" t="s">
        <v>1168</v>
      </c>
    </row>
    <row r="38448" spans="7:7" x14ac:dyDescent="0.25">
      <c r="G38448" t="s">
        <v>1169</v>
      </c>
    </row>
    <row r="38449" spans="7:7" x14ac:dyDescent="0.25">
      <c r="G38449" t="s">
        <v>1170</v>
      </c>
    </row>
    <row r="38450" spans="7:7" x14ac:dyDescent="0.25">
      <c r="G38450" t="s">
        <v>1171</v>
      </c>
    </row>
    <row r="38451" spans="7:7" x14ac:dyDescent="0.25">
      <c r="G38451" t="s">
        <v>1172</v>
      </c>
    </row>
    <row r="38452" spans="7:7" x14ac:dyDescent="0.25">
      <c r="G38452" t="s">
        <v>1173</v>
      </c>
    </row>
    <row r="38453" spans="7:7" x14ac:dyDescent="0.25">
      <c r="G38453" t="s">
        <v>1174</v>
      </c>
    </row>
    <row r="38454" spans="7:7" x14ac:dyDescent="0.25">
      <c r="G38454" t="s">
        <v>1175</v>
      </c>
    </row>
    <row r="38455" spans="7:7" x14ac:dyDescent="0.25">
      <c r="G38455" t="s">
        <v>1176</v>
      </c>
    </row>
    <row r="38456" spans="7:7" x14ac:dyDescent="0.25">
      <c r="G38456" t="s">
        <v>1177</v>
      </c>
    </row>
    <row r="38457" spans="7:7" x14ac:dyDescent="0.25">
      <c r="G38457" t="s">
        <v>1178</v>
      </c>
    </row>
    <row r="38458" spans="7:7" x14ac:dyDescent="0.25">
      <c r="G38458" t="s">
        <v>1409</v>
      </c>
    </row>
    <row r="38459" spans="7:7" x14ac:dyDescent="0.25">
      <c r="G38459" t="s">
        <v>1410</v>
      </c>
    </row>
    <row r="38460" spans="7:7" x14ac:dyDescent="0.25">
      <c r="G38460" t="s">
        <v>1411</v>
      </c>
    </row>
    <row r="38461" spans="7:7" x14ac:dyDescent="0.25">
      <c r="G38461" t="s">
        <v>1412</v>
      </c>
    </row>
    <row r="38462" spans="7:7" x14ac:dyDescent="0.25">
      <c r="G38462" t="s">
        <v>1413</v>
      </c>
    </row>
    <row r="38463" spans="7:7" x14ac:dyDescent="0.25">
      <c r="G38463" t="s">
        <v>1414</v>
      </c>
    </row>
    <row r="38464" spans="7:7" x14ac:dyDescent="0.25">
      <c r="G38464" t="s">
        <v>1415</v>
      </c>
    </row>
    <row r="38465" spans="7:7" x14ac:dyDescent="0.25">
      <c r="G38465" t="s">
        <v>1416</v>
      </c>
    </row>
    <row r="38466" spans="7:7" x14ac:dyDescent="0.25">
      <c r="G38466" t="s">
        <v>1417</v>
      </c>
    </row>
    <row r="38467" spans="7:7" x14ac:dyDescent="0.25">
      <c r="G38467" t="s">
        <v>1418</v>
      </c>
    </row>
    <row r="38468" spans="7:7" x14ac:dyDescent="0.25">
      <c r="G38468" t="s">
        <v>1179</v>
      </c>
    </row>
    <row r="38469" spans="7:7" x14ac:dyDescent="0.25">
      <c r="G38469" t="s">
        <v>1180</v>
      </c>
    </row>
    <row r="38470" spans="7:7" x14ac:dyDescent="0.25">
      <c r="G38470" t="s">
        <v>1181</v>
      </c>
    </row>
    <row r="38471" spans="7:7" x14ac:dyDescent="0.25">
      <c r="G38471" t="s">
        <v>1182</v>
      </c>
    </row>
    <row r="38472" spans="7:7" x14ac:dyDescent="0.25">
      <c r="G38472" t="s">
        <v>1183</v>
      </c>
    </row>
    <row r="38473" spans="7:7" x14ac:dyDescent="0.25">
      <c r="G38473" t="s">
        <v>1184</v>
      </c>
    </row>
    <row r="38474" spans="7:7" x14ac:dyDescent="0.25">
      <c r="G38474" t="s">
        <v>1185</v>
      </c>
    </row>
    <row r="38475" spans="7:7" x14ac:dyDescent="0.25">
      <c r="G38475" t="s">
        <v>1186</v>
      </c>
    </row>
    <row r="38476" spans="7:7" x14ac:dyDescent="0.25">
      <c r="G38476" t="s">
        <v>1187</v>
      </c>
    </row>
    <row r="38477" spans="7:7" x14ac:dyDescent="0.25">
      <c r="G38477" t="s">
        <v>1188</v>
      </c>
    </row>
    <row r="38478" spans="7:7" x14ac:dyDescent="0.25">
      <c r="G38478" t="s">
        <v>1189</v>
      </c>
    </row>
    <row r="38479" spans="7:7" x14ac:dyDescent="0.25">
      <c r="G38479" t="s">
        <v>1190</v>
      </c>
    </row>
    <row r="38480" spans="7:7" x14ac:dyDescent="0.25">
      <c r="G38480" t="s">
        <v>1191</v>
      </c>
    </row>
    <row r="38481" spans="7:7" x14ac:dyDescent="0.25">
      <c r="G38481" t="s">
        <v>1192</v>
      </c>
    </row>
    <row r="38482" spans="7:7" x14ac:dyDescent="0.25">
      <c r="G38482" t="s">
        <v>1193</v>
      </c>
    </row>
    <row r="38483" spans="7:7" x14ac:dyDescent="0.25">
      <c r="G38483" t="s">
        <v>1194</v>
      </c>
    </row>
    <row r="38484" spans="7:7" x14ac:dyDescent="0.25">
      <c r="G38484" t="s">
        <v>1195</v>
      </c>
    </row>
    <row r="38485" spans="7:7" x14ac:dyDescent="0.25">
      <c r="G38485" t="s">
        <v>1196</v>
      </c>
    </row>
    <row r="38486" spans="7:7" x14ac:dyDescent="0.25">
      <c r="G38486" t="s">
        <v>1197</v>
      </c>
    </row>
    <row r="38487" spans="7:7" x14ac:dyDescent="0.25">
      <c r="G38487" t="s">
        <v>1198</v>
      </c>
    </row>
    <row r="38488" spans="7:7" x14ac:dyDescent="0.25">
      <c r="G38488" t="s">
        <v>37</v>
      </c>
    </row>
    <row r="38489" spans="7:7" x14ac:dyDescent="0.25">
      <c r="G38489" t="s">
        <v>38</v>
      </c>
    </row>
    <row r="38490" spans="7:7" x14ac:dyDescent="0.25">
      <c r="G38490" t="s">
        <v>39</v>
      </c>
    </row>
    <row r="38491" spans="7:7" x14ac:dyDescent="0.25">
      <c r="G38491" t="s">
        <v>40</v>
      </c>
    </row>
    <row r="38492" spans="7:7" x14ac:dyDescent="0.25">
      <c r="G38492" t="s">
        <v>41</v>
      </c>
    </row>
    <row r="38493" spans="7:7" x14ac:dyDescent="0.25">
      <c r="G38493" t="s">
        <v>42</v>
      </c>
    </row>
    <row r="38494" spans="7:7" x14ac:dyDescent="0.25">
      <c r="G38494" t="s">
        <v>43</v>
      </c>
    </row>
    <row r="38495" spans="7:7" x14ac:dyDescent="0.25">
      <c r="G38495" t="s">
        <v>44</v>
      </c>
    </row>
    <row r="38496" spans="7:7" x14ac:dyDescent="0.25">
      <c r="G38496" t="s">
        <v>45</v>
      </c>
    </row>
    <row r="38497" spans="7:7" x14ac:dyDescent="0.25">
      <c r="G38497" t="s">
        <v>46</v>
      </c>
    </row>
    <row r="38498" spans="7:7" x14ac:dyDescent="0.25">
      <c r="G38498" t="s">
        <v>47</v>
      </c>
    </row>
    <row r="38499" spans="7:7" x14ac:dyDescent="0.25">
      <c r="G38499" t="s">
        <v>48</v>
      </c>
    </row>
    <row r="38500" spans="7:7" x14ac:dyDescent="0.25">
      <c r="G38500" t="s">
        <v>49</v>
      </c>
    </row>
    <row r="38501" spans="7:7" x14ac:dyDescent="0.25">
      <c r="G38501" t="s">
        <v>50</v>
      </c>
    </row>
    <row r="38502" spans="7:7" x14ac:dyDescent="0.25">
      <c r="G38502" t="s">
        <v>51</v>
      </c>
    </row>
    <row r="38503" spans="7:7" x14ac:dyDescent="0.25">
      <c r="G38503" t="s">
        <v>52</v>
      </c>
    </row>
    <row r="38504" spans="7:7" x14ac:dyDescent="0.25">
      <c r="G38504" t="s">
        <v>53</v>
      </c>
    </row>
    <row r="38505" spans="7:7" x14ac:dyDescent="0.25">
      <c r="G38505" t="s">
        <v>54</v>
      </c>
    </row>
    <row r="38506" spans="7:7" x14ac:dyDescent="0.25">
      <c r="G38506" t="s">
        <v>55</v>
      </c>
    </row>
    <row r="38507" spans="7:7" x14ac:dyDescent="0.25">
      <c r="G38507" t="s">
        <v>56</v>
      </c>
    </row>
    <row r="38508" spans="7:7" x14ac:dyDescent="0.25">
      <c r="G38508" t="s">
        <v>57</v>
      </c>
    </row>
    <row r="38509" spans="7:7" x14ac:dyDescent="0.25">
      <c r="G38509" t="s">
        <v>58</v>
      </c>
    </row>
    <row r="38510" spans="7:7" x14ac:dyDescent="0.25">
      <c r="G38510" t="s">
        <v>59</v>
      </c>
    </row>
    <row r="38511" spans="7:7" x14ac:dyDescent="0.25">
      <c r="G38511" t="s">
        <v>60</v>
      </c>
    </row>
    <row r="38512" spans="7:7" x14ac:dyDescent="0.25">
      <c r="G38512" t="s">
        <v>61</v>
      </c>
    </row>
    <row r="38513" spans="7:7" x14ac:dyDescent="0.25">
      <c r="G38513" t="s">
        <v>62</v>
      </c>
    </row>
    <row r="38514" spans="7:7" x14ac:dyDescent="0.25">
      <c r="G38514" t="s">
        <v>63</v>
      </c>
    </row>
    <row r="38515" spans="7:7" x14ac:dyDescent="0.25">
      <c r="G38515" t="s">
        <v>64</v>
      </c>
    </row>
    <row r="38516" spans="7:7" x14ac:dyDescent="0.25">
      <c r="G38516" t="s">
        <v>65</v>
      </c>
    </row>
    <row r="38517" spans="7:7" x14ac:dyDescent="0.25">
      <c r="G38517" t="s">
        <v>66</v>
      </c>
    </row>
    <row r="38518" spans="7:7" x14ac:dyDescent="0.25">
      <c r="G38518" t="s">
        <v>77</v>
      </c>
    </row>
    <row r="38519" spans="7:7" x14ac:dyDescent="0.25">
      <c r="G38519" t="s">
        <v>78</v>
      </c>
    </row>
    <row r="38520" spans="7:7" x14ac:dyDescent="0.25">
      <c r="G38520" t="s">
        <v>79</v>
      </c>
    </row>
    <row r="38521" spans="7:7" x14ac:dyDescent="0.25">
      <c r="G38521" t="s">
        <v>80</v>
      </c>
    </row>
    <row r="38522" spans="7:7" x14ac:dyDescent="0.25">
      <c r="G38522" t="s">
        <v>81</v>
      </c>
    </row>
    <row r="38523" spans="7:7" x14ac:dyDescent="0.25">
      <c r="G38523" t="s">
        <v>82</v>
      </c>
    </row>
    <row r="38524" spans="7:7" x14ac:dyDescent="0.25">
      <c r="G38524" t="s">
        <v>83</v>
      </c>
    </row>
    <row r="38525" spans="7:7" x14ac:dyDescent="0.25">
      <c r="G38525" t="s">
        <v>84</v>
      </c>
    </row>
    <row r="38526" spans="7:7" x14ac:dyDescent="0.25">
      <c r="G38526" t="s">
        <v>85</v>
      </c>
    </row>
    <row r="38527" spans="7:7" x14ac:dyDescent="0.25">
      <c r="G38527" t="s">
        <v>86</v>
      </c>
    </row>
    <row r="38528" spans="7:7" x14ac:dyDescent="0.25">
      <c r="G38528" t="s">
        <v>117</v>
      </c>
    </row>
    <row r="38529" spans="7:7" x14ac:dyDescent="0.25">
      <c r="G38529" t="s">
        <v>118</v>
      </c>
    </row>
    <row r="38530" spans="7:7" x14ac:dyDescent="0.25">
      <c r="G38530" t="s">
        <v>29</v>
      </c>
    </row>
    <row r="38531" spans="7:7" x14ac:dyDescent="0.25">
      <c r="G38531" t="s">
        <v>30</v>
      </c>
    </row>
    <row r="38532" spans="7:7" x14ac:dyDescent="0.25">
      <c r="G38532" t="s">
        <v>31</v>
      </c>
    </row>
    <row r="38533" spans="7:7" x14ac:dyDescent="0.25">
      <c r="G38533" t="s">
        <v>32</v>
      </c>
    </row>
    <row r="38534" spans="7:7" x14ac:dyDescent="0.25">
      <c r="G38534" t="s">
        <v>33</v>
      </c>
    </row>
    <row r="38535" spans="7:7" x14ac:dyDescent="0.25">
      <c r="G38535" t="s">
        <v>34</v>
      </c>
    </row>
    <row r="38536" spans="7:7" x14ac:dyDescent="0.25">
      <c r="G38536" t="s">
        <v>35</v>
      </c>
    </row>
    <row r="38537" spans="7:7" x14ac:dyDescent="0.25">
      <c r="G38537" t="s">
        <v>36</v>
      </c>
    </row>
    <row r="38538" spans="7:7" x14ac:dyDescent="0.25">
      <c r="G38538" t="s">
        <v>119</v>
      </c>
    </row>
    <row r="38539" spans="7:7" x14ac:dyDescent="0.25">
      <c r="G38539" t="s">
        <v>120</v>
      </c>
    </row>
    <row r="38540" spans="7:7" x14ac:dyDescent="0.25">
      <c r="G38540" t="s">
        <v>121</v>
      </c>
    </row>
    <row r="38541" spans="7:7" x14ac:dyDescent="0.25">
      <c r="G38541" t="s">
        <v>122</v>
      </c>
    </row>
    <row r="38542" spans="7:7" x14ac:dyDescent="0.25">
      <c r="G38542" t="s">
        <v>123</v>
      </c>
    </row>
    <row r="38543" spans="7:7" x14ac:dyDescent="0.25">
      <c r="G38543" t="s">
        <v>124</v>
      </c>
    </row>
    <row r="38544" spans="7:7" x14ac:dyDescent="0.25">
      <c r="G38544" t="s">
        <v>125</v>
      </c>
    </row>
    <row r="38545" spans="7:7" x14ac:dyDescent="0.25">
      <c r="G38545" t="s">
        <v>126</v>
      </c>
    </row>
    <row r="38546" spans="7:7" x14ac:dyDescent="0.25">
      <c r="G38546" t="s">
        <v>127</v>
      </c>
    </row>
    <row r="38547" spans="7:7" x14ac:dyDescent="0.25">
      <c r="G38547" t="s">
        <v>128</v>
      </c>
    </row>
    <row r="38548" spans="7:7" x14ac:dyDescent="0.25">
      <c r="G38548" t="s">
        <v>1199</v>
      </c>
    </row>
    <row r="38549" spans="7:7" x14ac:dyDescent="0.25">
      <c r="G38549" t="s">
        <v>1200</v>
      </c>
    </row>
    <row r="38550" spans="7:7" x14ac:dyDescent="0.25">
      <c r="G38550" t="s">
        <v>1201</v>
      </c>
    </row>
    <row r="38551" spans="7:7" x14ac:dyDescent="0.25">
      <c r="G38551" t="s">
        <v>1202</v>
      </c>
    </row>
    <row r="38552" spans="7:7" x14ac:dyDescent="0.25">
      <c r="G38552" t="s">
        <v>1203</v>
      </c>
    </row>
    <row r="38553" spans="7:7" x14ac:dyDescent="0.25">
      <c r="G38553" t="s">
        <v>1204</v>
      </c>
    </row>
    <row r="38554" spans="7:7" x14ac:dyDescent="0.25">
      <c r="G38554" t="s">
        <v>1205</v>
      </c>
    </row>
    <row r="38555" spans="7:7" x14ac:dyDescent="0.25">
      <c r="G38555" t="s">
        <v>1206</v>
      </c>
    </row>
    <row r="38556" spans="7:7" x14ac:dyDescent="0.25">
      <c r="G38556" t="s">
        <v>1207</v>
      </c>
    </row>
    <row r="38557" spans="7:7" x14ac:dyDescent="0.25">
      <c r="G38557" t="s">
        <v>1208</v>
      </c>
    </row>
    <row r="38558" spans="7:7" x14ac:dyDescent="0.25">
      <c r="G38558" t="s">
        <v>129</v>
      </c>
    </row>
    <row r="38559" spans="7:7" x14ac:dyDescent="0.25">
      <c r="G38559" t="s">
        <v>130</v>
      </c>
    </row>
    <row r="38560" spans="7:7" x14ac:dyDescent="0.25">
      <c r="G38560" t="s">
        <v>131</v>
      </c>
    </row>
    <row r="38561" spans="7:7" x14ac:dyDescent="0.25">
      <c r="G38561" t="s">
        <v>132</v>
      </c>
    </row>
    <row r="38562" spans="7:7" x14ac:dyDescent="0.25">
      <c r="G38562" t="s">
        <v>133</v>
      </c>
    </row>
    <row r="38563" spans="7:7" x14ac:dyDescent="0.25">
      <c r="G38563" t="s">
        <v>134</v>
      </c>
    </row>
    <row r="38564" spans="7:7" x14ac:dyDescent="0.25">
      <c r="G38564" t="s">
        <v>135</v>
      </c>
    </row>
    <row r="38565" spans="7:7" x14ac:dyDescent="0.25">
      <c r="G38565" t="s">
        <v>136</v>
      </c>
    </row>
    <row r="38566" spans="7:7" x14ac:dyDescent="0.25">
      <c r="G38566" t="s">
        <v>137</v>
      </c>
    </row>
    <row r="38567" spans="7:7" x14ac:dyDescent="0.25">
      <c r="G38567" t="s">
        <v>138</v>
      </c>
    </row>
    <row r="38568" spans="7:7" x14ac:dyDescent="0.25">
      <c r="G38568" t="s">
        <v>67</v>
      </c>
    </row>
    <row r="38569" spans="7:7" x14ac:dyDescent="0.25">
      <c r="G38569" t="s">
        <v>68</v>
      </c>
    </row>
    <row r="38570" spans="7:7" x14ac:dyDescent="0.25">
      <c r="G38570" t="s">
        <v>69</v>
      </c>
    </row>
    <row r="38571" spans="7:7" x14ac:dyDescent="0.25">
      <c r="G38571" t="s">
        <v>70</v>
      </c>
    </row>
    <row r="38572" spans="7:7" x14ac:dyDescent="0.25">
      <c r="G38572" t="s">
        <v>71</v>
      </c>
    </row>
    <row r="38573" spans="7:7" x14ac:dyDescent="0.25">
      <c r="G38573" t="s">
        <v>72</v>
      </c>
    </row>
    <row r="38574" spans="7:7" x14ac:dyDescent="0.25">
      <c r="G38574" t="s">
        <v>73</v>
      </c>
    </row>
    <row r="38575" spans="7:7" x14ac:dyDescent="0.25">
      <c r="G38575" t="s">
        <v>74</v>
      </c>
    </row>
    <row r="38576" spans="7:7" x14ac:dyDescent="0.25">
      <c r="G38576" t="s">
        <v>75</v>
      </c>
    </row>
    <row r="38577" spans="7:7" x14ac:dyDescent="0.25">
      <c r="G38577" t="s">
        <v>76</v>
      </c>
    </row>
    <row r="38578" spans="7:7" x14ac:dyDescent="0.25">
      <c r="G38578" t="s">
        <v>139</v>
      </c>
    </row>
    <row r="38579" spans="7:7" x14ac:dyDescent="0.25">
      <c r="G38579" t="s">
        <v>140</v>
      </c>
    </row>
    <row r="38580" spans="7:7" x14ac:dyDescent="0.25">
      <c r="G38580" t="s">
        <v>141</v>
      </c>
    </row>
    <row r="38581" spans="7:7" x14ac:dyDescent="0.25">
      <c r="G38581" t="s">
        <v>142</v>
      </c>
    </row>
    <row r="38582" spans="7:7" x14ac:dyDescent="0.25">
      <c r="G38582" t="s">
        <v>143</v>
      </c>
    </row>
    <row r="38583" spans="7:7" x14ac:dyDescent="0.25">
      <c r="G38583" t="s">
        <v>144</v>
      </c>
    </row>
    <row r="38584" spans="7:7" x14ac:dyDescent="0.25">
      <c r="G38584" t="s">
        <v>145</v>
      </c>
    </row>
    <row r="38585" spans="7:7" x14ac:dyDescent="0.25">
      <c r="G38585" t="s">
        <v>146</v>
      </c>
    </row>
    <row r="38586" spans="7:7" x14ac:dyDescent="0.25">
      <c r="G38586" t="s">
        <v>147</v>
      </c>
    </row>
    <row r="38587" spans="7:7" x14ac:dyDescent="0.25">
      <c r="G38587" t="s">
        <v>148</v>
      </c>
    </row>
    <row r="38588" spans="7:7" x14ac:dyDescent="0.25">
      <c r="G38588" t="s">
        <v>87</v>
      </c>
    </row>
    <row r="38589" spans="7:7" x14ac:dyDescent="0.25">
      <c r="G38589" t="s">
        <v>88</v>
      </c>
    </row>
    <row r="38590" spans="7:7" x14ac:dyDescent="0.25">
      <c r="G38590" t="s">
        <v>89</v>
      </c>
    </row>
    <row r="38591" spans="7:7" x14ac:dyDescent="0.25">
      <c r="G38591" t="s">
        <v>90</v>
      </c>
    </row>
    <row r="38592" spans="7:7" x14ac:dyDescent="0.25">
      <c r="G38592" t="s">
        <v>91</v>
      </c>
    </row>
    <row r="38593" spans="7:7" x14ac:dyDescent="0.25">
      <c r="G38593" t="s">
        <v>92</v>
      </c>
    </row>
    <row r="38594" spans="7:7" x14ac:dyDescent="0.25">
      <c r="G38594" t="s">
        <v>93</v>
      </c>
    </row>
    <row r="38595" spans="7:7" x14ac:dyDescent="0.25">
      <c r="G38595" t="s">
        <v>94</v>
      </c>
    </row>
    <row r="38596" spans="7:7" x14ac:dyDescent="0.25">
      <c r="G38596" t="s">
        <v>95</v>
      </c>
    </row>
    <row r="38597" spans="7:7" x14ac:dyDescent="0.25">
      <c r="G38597" t="s">
        <v>96</v>
      </c>
    </row>
    <row r="38598" spans="7:7" x14ac:dyDescent="0.25">
      <c r="G38598" t="s">
        <v>97</v>
      </c>
    </row>
    <row r="38599" spans="7:7" x14ac:dyDescent="0.25">
      <c r="G38599" t="s">
        <v>98</v>
      </c>
    </row>
    <row r="38600" spans="7:7" x14ac:dyDescent="0.25">
      <c r="G38600" t="s">
        <v>99</v>
      </c>
    </row>
    <row r="38601" spans="7:7" x14ac:dyDescent="0.25">
      <c r="G38601" t="s">
        <v>100</v>
      </c>
    </row>
    <row r="38602" spans="7:7" x14ac:dyDescent="0.25">
      <c r="G38602" t="s">
        <v>101</v>
      </c>
    </row>
    <row r="38603" spans="7:7" x14ac:dyDescent="0.25">
      <c r="G38603" t="s">
        <v>102</v>
      </c>
    </row>
    <row r="38604" spans="7:7" x14ac:dyDescent="0.25">
      <c r="G38604" t="s">
        <v>103</v>
      </c>
    </row>
    <row r="38605" spans="7:7" x14ac:dyDescent="0.25">
      <c r="G38605" t="s">
        <v>104</v>
      </c>
    </row>
    <row r="38606" spans="7:7" x14ac:dyDescent="0.25">
      <c r="G38606" t="s">
        <v>105</v>
      </c>
    </row>
    <row r="38607" spans="7:7" x14ac:dyDescent="0.25">
      <c r="G38607" t="s">
        <v>106</v>
      </c>
    </row>
    <row r="38608" spans="7:7" x14ac:dyDescent="0.25">
      <c r="G38608" t="s">
        <v>107</v>
      </c>
    </row>
    <row r="38609" spans="7:7" x14ac:dyDescent="0.25">
      <c r="G38609" t="s">
        <v>108</v>
      </c>
    </row>
    <row r="38610" spans="7:7" x14ac:dyDescent="0.25">
      <c r="G38610" t="s">
        <v>109</v>
      </c>
    </row>
    <row r="38611" spans="7:7" x14ac:dyDescent="0.25">
      <c r="G38611" t="s">
        <v>110</v>
      </c>
    </row>
    <row r="38612" spans="7:7" x14ac:dyDescent="0.25">
      <c r="G38612" t="s">
        <v>111</v>
      </c>
    </row>
    <row r="38613" spans="7:7" x14ac:dyDescent="0.25">
      <c r="G38613" t="s">
        <v>112</v>
      </c>
    </row>
    <row r="38614" spans="7:7" x14ac:dyDescent="0.25">
      <c r="G38614" t="s">
        <v>113</v>
      </c>
    </row>
    <row r="38615" spans="7:7" x14ac:dyDescent="0.25">
      <c r="G38615" t="s">
        <v>114</v>
      </c>
    </row>
    <row r="38616" spans="7:7" x14ac:dyDescent="0.25">
      <c r="G38616" t="s">
        <v>115</v>
      </c>
    </row>
    <row r="38617" spans="7:7" x14ac:dyDescent="0.25">
      <c r="G38617" t="s">
        <v>116</v>
      </c>
    </row>
    <row r="38618" spans="7:7" x14ac:dyDescent="0.25">
      <c r="G38618" t="s">
        <v>149</v>
      </c>
    </row>
    <row r="38619" spans="7:7" x14ac:dyDescent="0.25">
      <c r="G38619" t="s">
        <v>150</v>
      </c>
    </row>
    <row r="38620" spans="7:7" x14ac:dyDescent="0.25">
      <c r="G38620" t="s">
        <v>151</v>
      </c>
    </row>
    <row r="38621" spans="7:7" x14ac:dyDescent="0.25">
      <c r="G38621" t="s">
        <v>152</v>
      </c>
    </row>
    <row r="38622" spans="7:7" x14ac:dyDescent="0.25">
      <c r="G38622" t="s">
        <v>153</v>
      </c>
    </row>
    <row r="38623" spans="7:7" x14ac:dyDescent="0.25">
      <c r="G38623" t="s">
        <v>154</v>
      </c>
    </row>
    <row r="38624" spans="7:7" x14ac:dyDescent="0.25">
      <c r="G38624" t="s">
        <v>155</v>
      </c>
    </row>
    <row r="38625" spans="7:7" x14ac:dyDescent="0.25">
      <c r="G38625" t="s">
        <v>156</v>
      </c>
    </row>
    <row r="38626" spans="7:7" x14ac:dyDescent="0.25">
      <c r="G38626" t="s">
        <v>157</v>
      </c>
    </row>
    <row r="38627" spans="7:7" x14ac:dyDescent="0.25">
      <c r="G38627" t="s">
        <v>158</v>
      </c>
    </row>
    <row r="38628" spans="7:7" x14ac:dyDescent="0.25">
      <c r="G38628" t="s">
        <v>1209</v>
      </c>
    </row>
    <row r="38629" spans="7:7" x14ac:dyDescent="0.25">
      <c r="G38629" t="s">
        <v>1210</v>
      </c>
    </row>
    <row r="38630" spans="7:7" x14ac:dyDescent="0.25">
      <c r="G38630" t="s">
        <v>1211</v>
      </c>
    </row>
    <row r="38631" spans="7:7" x14ac:dyDescent="0.25">
      <c r="G38631" t="s">
        <v>1212</v>
      </c>
    </row>
    <row r="38632" spans="7:7" x14ac:dyDescent="0.25">
      <c r="G38632" t="s">
        <v>1213</v>
      </c>
    </row>
    <row r="38633" spans="7:7" x14ac:dyDescent="0.25">
      <c r="G38633" t="s">
        <v>1214</v>
      </c>
    </row>
    <row r="38634" spans="7:7" x14ac:dyDescent="0.25">
      <c r="G38634" t="s">
        <v>1215</v>
      </c>
    </row>
    <row r="38635" spans="7:7" x14ac:dyDescent="0.25">
      <c r="G38635" t="s">
        <v>1216</v>
      </c>
    </row>
    <row r="38636" spans="7:7" x14ac:dyDescent="0.25">
      <c r="G38636" t="s">
        <v>1217</v>
      </c>
    </row>
    <row r="38637" spans="7:7" x14ac:dyDescent="0.25">
      <c r="G38637" t="s">
        <v>1218</v>
      </c>
    </row>
    <row r="38638" spans="7:7" x14ac:dyDescent="0.25">
      <c r="G38638" t="s">
        <v>159</v>
      </c>
    </row>
    <row r="38639" spans="7:7" x14ac:dyDescent="0.25">
      <c r="G38639" t="s">
        <v>160</v>
      </c>
    </row>
    <row r="38640" spans="7:7" x14ac:dyDescent="0.25">
      <c r="G38640" t="s">
        <v>161</v>
      </c>
    </row>
    <row r="38641" spans="7:7" x14ac:dyDescent="0.25">
      <c r="G38641" t="s">
        <v>162</v>
      </c>
    </row>
    <row r="38642" spans="7:7" x14ac:dyDescent="0.25">
      <c r="G38642" t="s">
        <v>163</v>
      </c>
    </row>
    <row r="38643" spans="7:7" x14ac:dyDescent="0.25">
      <c r="G38643" t="s">
        <v>164</v>
      </c>
    </row>
    <row r="38644" spans="7:7" x14ac:dyDescent="0.25">
      <c r="G38644" t="s">
        <v>165</v>
      </c>
    </row>
    <row r="38645" spans="7:7" x14ac:dyDescent="0.25">
      <c r="G38645" t="s">
        <v>166</v>
      </c>
    </row>
    <row r="38646" spans="7:7" x14ac:dyDescent="0.25">
      <c r="G38646" t="s">
        <v>167</v>
      </c>
    </row>
    <row r="38647" spans="7:7" x14ac:dyDescent="0.25">
      <c r="G38647" t="s">
        <v>168</v>
      </c>
    </row>
    <row r="38648" spans="7:7" x14ac:dyDescent="0.25">
      <c r="G38648" t="s">
        <v>189</v>
      </c>
    </row>
    <row r="38649" spans="7:7" x14ac:dyDescent="0.25">
      <c r="G38649" t="s">
        <v>190</v>
      </c>
    </row>
    <row r="38650" spans="7:7" x14ac:dyDescent="0.25">
      <c r="G38650" t="s">
        <v>191</v>
      </c>
    </row>
    <row r="38651" spans="7:7" x14ac:dyDescent="0.25">
      <c r="G38651" t="s">
        <v>192</v>
      </c>
    </row>
    <row r="38652" spans="7:7" x14ac:dyDescent="0.25">
      <c r="G38652" t="s">
        <v>193</v>
      </c>
    </row>
    <row r="38653" spans="7:7" x14ac:dyDescent="0.25">
      <c r="G38653" t="s">
        <v>194</v>
      </c>
    </row>
    <row r="38654" spans="7:7" x14ac:dyDescent="0.25">
      <c r="G38654" t="s">
        <v>195</v>
      </c>
    </row>
    <row r="38655" spans="7:7" x14ac:dyDescent="0.25">
      <c r="G38655" t="s">
        <v>196</v>
      </c>
    </row>
    <row r="38656" spans="7:7" x14ac:dyDescent="0.25">
      <c r="G38656" t="s">
        <v>197</v>
      </c>
    </row>
    <row r="38657" spans="7:7" x14ac:dyDescent="0.25">
      <c r="G38657" t="s">
        <v>198</v>
      </c>
    </row>
    <row r="38658" spans="7:7" x14ac:dyDescent="0.25">
      <c r="G38658" t="s">
        <v>199</v>
      </c>
    </row>
    <row r="38659" spans="7:7" x14ac:dyDescent="0.25">
      <c r="G38659" t="s">
        <v>200</v>
      </c>
    </row>
    <row r="38660" spans="7:7" x14ac:dyDescent="0.25">
      <c r="G38660" t="s">
        <v>201</v>
      </c>
    </row>
    <row r="38661" spans="7:7" x14ac:dyDescent="0.25">
      <c r="G38661" t="s">
        <v>202</v>
      </c>
    </row>
    <row r="38662" spans="7:7" x14ac:dyDescent="0.25">
      <c r="G38662" t="s">
        <v>203</v>
      </c>
    </row>
    <row r="38663" spans="7:7" x14ac:dyDescent="0.25">
      <c r="G38663" t="s">
        <v>204</v>
      </c>
    </row>
    <row r="38664" spans="7:7" x14ac:dyDescent="0.25">
      <c r="G38664" t="s">
        <v>205</v>
      </c>
    </row>
    <row r="38665" spans="7:7" x14ac:dyDescent="0.25">
      <c r="G38665" t="s">
        <v>206</v>
      </c>
    </row>
    <row r="38666" spans="7:7" x14ac:dyDescent="0.25">
      <c r="G38666" t="s">
        <v>207</v>
      </c>
    </row>
    <row r="38667" spans="7:7" x14ac:dyDescent="0.25">
      <c r="G38667" t="s">
        <v>208</v>
      </c>
    </row>
    <row r="38668" spans="7:7" x14ac:dyDescent="0.25">
      <c r="G38668" t="s">
        <v>1219</v>
      </c>
    </row>
    <row r="38669" spans="7:7" x14ac:dyDescent="0.25">
      <c r="G38669" t="s">
        <v>1220</v>
      </c>
    </row>
    <row r="38670" spans="7:7" x14ac:dyDescent="0.25">
      <c r="G38670" t="s">
        <v>1221</v>
      </c>
    </row>
    <row r="38671" spans="7:7" x14ac:dyDescent="0.25">
      <c r="G38671" t="s">
        <v>1222</v>
      </c>
    </row>
    <row r="38672" spans="7:7" x14ac:dyDescent="0.25">
      <c r="G38672" t="s">
        <v>1223</v>
      </c>
    </row>
    <row r="38673" spans="7:7" x14ac:dyDescent="0.25">
      <c r="G38673" t="s">
        <v>1224</v>
      </c>
    </row>
    <row r="38674" spans="7:7" x14ac:dyDescent="0.25">
      <c r="G38674" t="s">
        <v>1225</v>
      </c>
    </row>
    <row r="38675" spans="7:7" x14ac:dyDescent="0.25">
      <c r="G38675" t="s">
        <v>1226</v>
      </c>
    </row>
    <row r="38676" spans="7:7" x14ac:dyDescent="0.25">
      <c r="G38676" t="s">
        <v>1227</v>
      </c>
    </row>
    <row r="38677" spans="7:7" x14ac:dyDescent="0.25">
      <c r="G38677" t="s">
        <v>1228</v>
      </c>
    </row>
    <row r="38678" spans="7:7" x14ac:dyDescent="0.25">
      <c r="G38678" t="s">
        <v>209</v>
      </c>
    </row>
    <row r="38679" spans="7:7" x14ac:dyDescent="0.25">
      <c r="G38679" t="s">
        <v>210</v>
      </c>
    </row>
    <row r="38680" spans="7:7" x14ac:dyDescent="0.25">
      <c r="G38680" t="s">
        <v>211</v>
      </c>
    </row>
    <row r="38681" spans="7:7" x14ac:dyDescent="0.25">
      <c r="G38681" t="s">
        <v>212</v>
      </c>
    </row>
    <row r="38682" spans="7:7" x14ac:dyDescent="0.25">
      <c r="G38682" t="s">
        <v>213</v>
      </c>
    </row>
    <row r="38683" spans="7:7" x14ac:dyDescent="0.25">
      <c r="G38683" t="s">
        <v>214</v>
      </c>
    </row>
    <row r="38684" spans="7:7" x14ac:dyDescent="0.25">
      <c r="G38684" t="s">
        <v>215</v>
      </c>
    </row>
    <row r="38685" spans="7:7" x14ac:dyDescent="0.25">
      <c r="G38685" t="s">
        <v>216</v>
      </c>
    </row>
    <row r="38686" spans="7:7" x14ac:dyDescent="0.25">
      <c r="G38686" t="s">
        <v>217</v>
      </c>
    </row>
    <row r="38687" spans="7:7" x14ac:dyDescent="0.25">
      <c r="G38687" t="s">
        <v>218</v>
      </c>
    </row>
    <row r="38688" spans="7:7" x14ac:dyDescent="0.25">
      <c r="G38688" t="s">
        <v>1229</v>
      </c>
    </row>
    <row r="38689" spans="7:7" x14ac:dyDescent="0.25">
      <c r="G38689" t="s">
        <v>1230</v>
      </c>
    </row>
    <row r="38690" spans="7:7" x14ac:dyDescent="0.25">
      <c r="G38690" t="s">
        <v>1231</v>
      </c>
    </row>
    <row r="38691" spans="7:7" x14ac:dyDescent="0.25">
      <c r="G38691" t="s">
        <v>1232</v>
      </c>
    </row>
    <row r="38692" spans="7:7" x14ac:dyDescent="0.25">
      <c r="G38692" t="s">
        <v>1233</v>
      </c>
    </row>
    <row r="38693" spans="7:7" x14ac:dyDescent="0.25">
      <c r="G38693" t="s">
        <v>1234</v>
      </c>
    </row>
    <row r="38694" spans="7:7" x14ac:dyDescent="0.25">
      <c r="G38694" t="s">
        <v>1235</v>
      </c>
    </row>
    <row r="38695" spans="7:7" x14ac:dyDescent="0.25">
      <c r="G38695" t="s">
        <v>1236</v>
      </c>
    </row>
    <row r="38696" spans="7:7" x14ac:dyDescent="0.25">
      <c r="G38696" t="s">
        <v>1237</v>
      </c>
    </row>
    <row r="38697" spans="7:7" x14ac:dyDescent="0.25">
      <c r="G38697" t="s">
        <v>1238</v>
      </c>
    </row>
    <row r="38698" spans="7:7" x14ac:dyDescent="0.25">
      <c r="G38698" t="s">
        <v>1239</v>
      </c>
    </row>
    <row r="38699" spans="7:7" x14ac:dyDescent="0.25">
      <c r="G38699" t="s">
        <v>1240</v>
      </c>
    </row>
    <row r="38700" spans="7:7" x14ac:dyDescent="0.25">
      <c r="G38700" t="s">
        <v>1241</v>
      </c>
    </row>
    <row r="38701" spans="7:7" x14ac:dyDescent="0.25">
      <c r="G38701" t="s">
        <v>1242</v>
      </c>
    </row>
    <row r="38702" spans="7:7" x14ac:dyDescent="0.25">
      <c r="G38702" t="s">
        <v>1243</v>
      </c>
    </row>
    <row r="38703" spans="7:7" x14ac:dyDescent="0.25">
      <c r="G38703" t="s">
        <v>1244</v>
      </c>
    </row>
    <row r="38704" spans="7:7" x14ac:dyDescent="0.25">
      <c r="G38704" t="s">
        <v>1245</v>
      </c>
    </row>
    <row r="38705" spans="7:7" x14ac:dyDescent="0.25">
      <c r="G38705" t="s">
        <v>1246</v>
      </c>
    </row>
    <row r="38706" spans="7:7" x14ac:dyDescent="0.25">
      <c r="G38706" t="s">
        <v>1247</v>
      </c>
    </row>
    <row r="38707" spans="7:7" x14ac:dyDescent="0.25">
      <c r="G38707" t="s">
        <v>1248</v>
      </c>
    </row>
    <row r="38708" spans="7:7" x14ac:dyDescent="0.25">
      <c r="G38708" t="s">
        <v>169</v>
      </c>
    </row>
    <row r="38709" spans="7:7" x14ac:dyDescent="0.25">
      <c r="G38709" t="s">
        <v>170</v>
      </c>
    </row>
    <row r="38710" spans="7:7" x14ac:dyDescent="0.25">
      <c r="G38710" t="s">
        <v>171</v>
      </c>
    </row>
    <row r="38711" spans="7:7" x14ac:dyDescent="0.25">
      <c r="G38711" t="s">
        <v>172</v>
      </c>
    </row>
    <row r="38712" spans="7:7" x14ac:dyDescent="0.25">
      <c r="G38712" t="s">
        <v>173</v>
      </c>
    </row>
    <row r="38713" spans="7:7" x14ac:dyDescent="0.25">
      <c r="G38713" t="s">
        <v>174</v>
      </c>
    </row>
    <row r="38714" spans="7:7" x14ac:dyDescent="0.25">
      <c r="G38714" t="s">
        <v>175</v>
      </c>
    </row>
    <row r="38715" spans="7:7" x14ac:dyDescent="0.25">
      <c r="G38715" t="s">
        <v>176</v>
      </c>
    </row>
    <row r="38716" spans="7:7" x14ac:dyDescent="0.25">
      <c r="G38716" t="s">
        <v>177</v>
      </c>
    </row>
    <row r="38717" spans="7:7" x14ac:dyDescent="0.25">
      <c r="G38717" t="s">
        <v>178</v>
      </c>
    </row>
    <row r="38718" spans="7:7" x14ac:dyDescent="0.25">
      <c r="G38718" t="s">
        <v>179</v>
      </c>
    </row>
    <row r="38719" spans="7:7" x14ac:dyDescent="0.25">
      <c r="G38719" t="s">
        <v>180</v>
      </c>
    </row>
    <row r="38720" spans="7:7" x14ac:dyDescent="0.25">
      <c r="G38720" t="s">
        <v>181</v>
      </c>
    </row>
    <row r="38721" spans="7:7" x14ac:dyDescent="0.25">
      <c r="G38721" t="s">
        <v>182</v>
      </c>
    </row>
    <row r="38722" spans="7:7" x14ac:dyDescent="0.25">
      <c r="G38722" t="s">
        <v>183</v>
      </c>
    </row>
    <row r="38723" spans="7:7" x14ac:dyDescent="0.25">
      <c r="G38723" t="s">
        <v>184</v>
      </c>
    </row>
    <row r="38724" spans="7:7" x14ac:dyDescent="0.25">
      <c r="G38724" t="s">
        <v>185</v>
      </c>
    </row>
    <row r="38725" spans="7:7" x14ac:dyDescent="0.25">
      <c r="G38725" t="s">
        <v>186</v>
      </c>
    </row>
    <row r="38726" spans="7:7" x14ac:dyDescent="0.25">
      <c r="G38726" t="s">
        <v>187</v>
      </c>
    </row>
    <row r="38727" spans="7:7" x14ac:dyDescent="0.25">
      <c r="G38727" t="s">
        <v>188</v>
      </c>
    </row>
    <row r="38728" spans="7:7" x14ac:dyDescent="0.25">
      <c r="G38728" t="s">
        <v>219</v>
      </c>
    </row>
    <row r="38729" spans="7:7" x14ac:dyDescent="0.25">
      <c r="G38729" t="s">
        <v>220</v>
      </c>
    </row>
    <row r="38730" spans="7:7" x14ac:dyDescent="0.25">
      <c r="G38730" t="s">
        <v>221</v>
      </c>
    </row>
    <row r="38731" spans="7:7" x14ac:dyDescent="0.25">
      <c r="G38731" t="s">
        <v>222</v>
      </c>
    </row>
    <row r="38732" spans="7:7" x14ac:dyDescent="0.25">
      <c r="G38732" t="s">
        <v>223</v>
      </c>
    </row>
    <row r="38733" spans="7:7" x14ac:dyDescent="0.25">
      <c r="G38733" t="s">
        <v>224</v>
      </c>
    </row>
    <row r="38734" spans="7:7" x14ac:dyDescent="0.25">
      <c r="G38734" t="s">
        <v>225</v>
      </c>
    </row>
    <row r="38735" spans="7:7" x14ac:dyDescent="0.25">
      <c r="G38735" t="s">
        <v>226</v>
      </c>
    </row>
    <row r="38736" spans="7:7" x14ac:dyDescent="0.25">
      <c r="G38736" t="s">
        <v>227</v>
      </c>
    </row>
    <row r="38737" spans="7:7" x14ac:dyDescent="0.25">
      <c r="G38737" t="s">
        <v>228</v>
      </c>
    </row>
    <row r="38738" spans="7:7" x14ac:dyDescent="0.25">
      <c r="G38738" t="s">
        <v>229</v>
      </c>
    </row>
    <row r="38739" spans="7:7" x14ac:dyDescent="0.25">
      <c r="G38739" t="s">
        <v>230</v>
      </c>
    </row>
    <row r="38740" spans="7:7" x14ac:dyDescent="0.25">
      <c r="G38740" t="s">
        <v>231</v>
      </c>
    </row>
    <row r="38741" spans="7:7" x14ac:dyDescent="0.25">
      <c r="G38741" t="s">
        <v>232</v>
      </c>
    </row>
    <row r="38742" spans="7:7" x14ac:dyDescent="0.25">
      <c r="G38742" t="s">
        <v>233</v>
      </c>
    </row>
    <row r="38743" spans="7:7" x14ac:dyDescent="0.25">
      <c r="G38743" t="s">
        <v>234</v>
      </c>
    </row>
    <row r="38744" spans="7:7" x14ac:dyDescent="0.25">
      <c r="G38744" t="s">
        <v>235</v>
      </c>
    </row>
    <row r="38745" spans="7:7" x14ac:dyDescent="0.25">
      <c r="G38745" t="s">
        <v>236</v>
      </c>
    </row>
    <row r="38746" spans="7:7" x14ac:dyDescent="0.25">
      <c r="G38746" t="s">
        <v>237</v>
      </c>
    </row>
    <row r="38747" spans="7:7" x14ac:dyDescent="0.25">
      <c r="G38747" t="s">
        <v>238</v>
      </c>
    </row>
    <row r="38748" spans="7:7" x14ac:dyDescent="0.25">
      <c r="G38748" t="s">
        <v>239</v>
      </c>
    </row>
    <row r="38749" spans="7:7" x14ac:dyDescent="0.25">
      <c r="G38749" t="s">
        <v>240</v>
      </c>
    </row>
    <row r="38750" spans="7:7" x14ac:dyDescent="0.25">
      <c r="G38750" t="s">
        <v>241</v>
      </c>
    </row>
    <row r="38751" spans="7:7" x14ac:dyDescent="0.25">
      <c r="G38751" t="s">
        <v>242</v>
      </c>
    </row>
    <row r="38752" spans="7:7" x14ac:dyDescent="0.25">
      <c r="G38752" t="s">
        <v>243</v>
      </c>
    </row>
    <row r="38753" spans="7:7" x14ac:dyDescent="0.25">
      <c r="G38753" t="s">
        <v>244</v>
      </c>
    </row>
    <row r="38754" spans="7:7" x14ac:dyDescent="0.25">
      <c r="G38754" t="s">
        <v>245</v>
      </c>
    </row>
    <row r="38755" spans="7:7" x14ac:dyDescent="0.25">
      <c r="G38755" t="s">
        <v>246</v>
      </c>
    </row>
    <row r="38756" spans="7:7" x14ac:dyDescent="0.25">
      <c r="G38756" t="s">
        <v>247</v>
      </c>
    </row>
    <row r="38757" spans="7:7" x14ac:dyDescent="0.25">
      <c r="G38757" t="s">
        <v>248</v>
      </c>
    </row>
    <row r="38758" spans="7:7" x14ac:dyDescent="0.25">
      <c r="G38758" t="s">
        <v>289</v>
      </c>
    </row>
    <row r="38759" spans="7:7" x14ac:dyDescent="0.25">
      <c r="G38759" t="s">
        <v>290</v>
      </c>
    </row>
    <row r="38760" spans="7:7" x14ac:dyDescent="0.25">
      <c r="G38760" t="s">
        <v>291</v>
      </c>
    </row>
    <row r="38761" spans="7:7" x14ac:dyDescent="0.25">
      <c r="G38761" t="s">
        <v>292</v>
      </c>
    </row>
    <row r="38762" spans="7:7" x14ac:dyDescent="0.25">
      <c r="G38762" t="s">
        <v>293</v>
      </c>
    </row>
    <row r="38763" spans="7:7" x14ac:dyDescent="0.25">
      <c r="G38763" t="s">
        <v>294</v>
      </c>
    </row>
    <row r="38764" spans="7:7" x14ac:dyDescent="0.25">
      <c r="G38764" t="s">
        <v>295</v>
      </c>
    </row>
    <row r="38765" spans="7:7" x14ac:dyDescent="0.25">
      <c r="G38765" t="s">
        <v>296</v>
      </c>
    </row>
    <row r="38766" spans="7:7" x14ac:dyDescent="0.25">
      <c r="G38766" t="s">
        <v>297</v>
      </c>
    </row>
    <row r="38767" spans="7:7" x14ac:dyDescent="0.25">
      <c r="G38767" t="s">
        <v>298</v>
      </c>
    </row>
    <row r="38768" spans="7:7" x14ac:dyDescent="0.25">
      <c r="G38768" t="s">
        <v>1249</v>
      </c>
    </row>
    <row r="38769" spans="7:7" x14ac:dyDescent="0.25">
      <c r="G38769" t="s">
        <v>1250</v>
      </c>
    </row>
    <row r="38770" spans="7:7" x14ac:dyDescent="0.25">
      <c r="G38770" t="s">
        <v>1251</v>
      </c>
    </row>
    <row r="38771" spans="7:7" x14ac:dyDescent="0.25">
      <c r="G38771" t="s">
        <v>1252</v>
      </c>
    </row>
    <row r="38772" spans="7:7" x14ac:dyDescent="0.25">
      <c r="G38772" t="s">
        <v>1253</v>
      </c>
    </row>
    <row r="38773" spans="7:7" x14ac:dyDescent="0.25">
      <c r="G38773" t="s">
        <v>1254</v>
      </c>
    </row>
    <row r="38774" spans="7:7" x14ac:dyDescent="0.25">
      <c r="G38774" t="s">
        <v>1255</v>
      </c>
    </row>
    <row r="38775" spans="7:7" x14ac:dyDescent="0.25">
      <c r="G38775" t="s">
        <v>1256</v>
      </c>
    </row>
    <row r="38776" spans="7:7" x14ac:dyDescent="0.25">
      <c r="G38776" t="s">
        <v>1257</v>
      </c>
    </row>
    <row r="38777" spans="7:7" x14ac:dyDescent="0.25">
      <c r="G38777" t="s">
        <v>1258</v>
      </c>
    </row>
    <row r="38778" spans="7:7" x14ac:dyDescent="0.25">
      <c r="G38778" t="s">
        <v>1259</v>
      </c>
    </row>
    <row r="38779" spans="7:7" x14ac:dyDescent="0.25">
      <c r="G38779" t="s">
        <v>1260</v>
      </c>
    </row>
    <row r="38780" spans="7:7" x14ac:dyDescent="0.25">
      <c r="G38780" t="s">
        <v>1261</v>
      </c>
    </row>
    <row r="38781" spans="7:7" x14ac:dyDescent="0.25">
      <c r="G38781" t="s">
        <v>1262</v>
      </c>
    </row>
    <row r="38782" spans="7:7" x14ac:dyDescent="0.25">
      <c r="G38782" t="s">
        <v>1263</v>
      </c>
    </row>
    <row r="38783" spans="7:7" x14ac:dyDescent="0.25">
      <c r="G38783" t="s">
        <v>1264</v>
      </c>
    </row>
    <row r="38784" spans="7:7" x14ac:dyDescent="0.25">
      <c r="G38784" t="s">
        <v>1265</v>
      </c>
    </row>
    <row r="38785" spans="7:7" x14ac:dyDescent="0.25">
      <c r="G38785" t="s">
        <v>1266</v>
      </c>
    </row>
    <row r="38786" spans="7:7" x14ac:dyDescent="0.25">
      <c r="G38786" t="s">
        <v>1267</v>
      </c>
    </row>
    <row r="38787" spans="7:7" x14ac:dyDescent="0.25">
      <c r="G38787" t="s">
        <v>1268</v>
      </c>
    </row>
    <row r="38788" spans="7:7" x14ac:dyDescent="0.25">
      <c r="G38788" t="s">
        <v>249</v>
      </c>
    </row>
    <row r="38789" spans="7:7" x14ac:dyDescent="0.25">
      <c r="G38789" t="s">
        <v>250</v>
      </c>
    </row>
    <row r="38790" spans="7:7" x14ac:dyDescent="0.25">
      <c r="G38790" t="s">
        <v>251</v>
      </c>
    </row>
    <row r="38791" spans="7:7" x14ac:dyDescent="0.25">
      <c r="G38791" t="s">
        <v>252</v>
      </c>
    </row>
    <row r="38792" spans="7:7" x14ac:dyDescent="0.25">
      <c r="G38792" t="s">
        <v>253</v>
      </c>
    </row>
    <row r="38793" spans="7:7" x14ac:dyDescent="0.25">
      <c r="G38793" t="s">
        <v>254</v>
      </c>
    </row>
    <row r="38794" spans="7:7" x14ac:dyDescent="0.25">
      <c r="G38794" t="s">
        <v>255</v>
      </c>
    </row>
    <row r="38795" spans="7:7" x14ac:dyDescent="0.25">
      <c r="G38795" t="s">
        <v>256</v>
      </c>
    </row>
    <row r="38796" spans="7:7" x14ac:dyDescent="0.25">
      <c r="G38796" t="s">
        <v>257</v>
      </c>
    </row>
    <row r="38797" spans="7:7" x14ac:dyDescent="0.25">
      <c r="G38797" t="s">
        <v>258</v>
      </c>
    </row>
    <row r="38798" spans="7:7" x14ac:dyDescent="0.25">
      <c r="G38798" t="s">
        <v>339</v>
      </c>
    </row>
    <row r="38799" spans="7:7" x14ac:dyDescent="0.25">
      <c r="G38799" t="s">
        <v>340</v>
      </c>
    </row>
    <row r="38800" spans="7:7" x14ac:dyDescent="0.25">
      <c r="G38800" t="s">
        <v>341</v>
      </c>
    </row>
    <row r="38801" spans="7:7" x14ac:dyDescent="0.25">
      <c r="G38801" t="s">
        <v>342</v>
      </c>
    </row>
    <row r="38802" spans="7:7" x14ac:dyDescent="0.25">
      <c r="G38802" t="s">
        <v>343</v>
      </c>
    </row>
    <row r="38803" spans="7:7" x14ac:dyDescent="0.25">
      <c r="G38803" t="s">
        <v>344</v>
      </c>
    </row>
    <row r="38804" spans="7:7" x14ac:dyDescent="0.25">
      <c r="G38804" t="s">
        <v>345</v>
      </c>
    </row>
    <row r="38805" spans="7:7" x14ac:dyDescent="0.25">
      <c r="G38805" t="s">
        <v>346</v>
      </c>
    </row>
    <row r="38806" spans="7:7" x14ac:dyDescent="0.25">
      <c r="G38806" t="s">
        <v>347</v>
      </c>
    </row>
    <row r="38807" spans="7:7" x14ac:dyDescent="0.25">
      <c r="G38807" t="s">
        <v>348</v>
      </c>
    </row>
    <row r="38808" spans="7:7" x14ac:dyDescent="0.25">
      <c r="G38808" t="s">
        <v>269</v>
      </c>
    </row>
    <row r="38809" spans="7:7" x14ac:dyDescent="0.25">
      <c r="G38809" t="s">
        <v>270</v>
      </c>
    </row>
    <row r="38810" spans="7:7" x14ac:dyDescent="0.25">
      <c r="G38810" t="s">
        <v>271</v>
      </c>
    </row>
    <row r="38811" spans="7:7" x14ac:dyDescent="0.25">
      <c r="G38811" t="s">
        <v>272</v>
      </c>
    </row>
    <row r="38812" spans="7:7" x14ac:dyDescent="0.25">
      <c r="G38812" t="s">
        <v>273</v>
      </c>
    </row>
    <row r="38813" spans="7:7" x14ac:dyDescent="0.25">
      <c r="G38813" t="s">
        <v>274</v>
      </c>
    </row>
    <row r="38814" spans="7:7" x14ac:dyDescent="0.25">
      <c r="G38814" t="s">
        <v>275</v>
      </c>
    </row>
    <row r="38815" spans="7:7" x14ac:dyDescent="0.25">
      <c r="G38815" t="s">
        <v>276</v>
      </c>
    </row>
    <row r="38816" spans="7:7" x14ac:dyDescent="0.25">
      <c r="G38816" t="s">
        <v>277</v>
      </c>
    </row>
    <row r="38817" spans="7:7" x14ac:dyDescent="0.25">
      <c r="G38817" t="s">
        <v>278</v>
      </c>
    </row>
    <row r="38818" spans="7:7" x14ac:dyDescent="0.25">
      <c r="G38818" t="s">
        <v>259</v>
      </c>
    </row>
    <row r="38819" spans="7:7" x14ac:dyDescent="0.25">
      <c r="G38819" t="s">
        <v>260</v>
      </c>
    </row>
    <row r="38820" spans="7:7" x14ac:dyDescent="0.25">
      <c r="G38820" t="s">
        <v>261</v>
      </c>
    </row>
    <row r="38821" spans="7:7" x14ac:dyDescent="0.25">
      <c r="G38821" t="s">
        <v>262</v>
      </c>
    </row>
    <row r="38822" spans="7:7" x14ac:dyDescent="0.25">
      <c r="G38822" t="s">
        <v>263</v>
      </c>
    </row>
    <row r="38823" spans="7:7" x14ac:dyDescent="0.25">
      <c r="G38823" t="s">
        <v>264</v>
      </c>
    </row>
    <row r="38824" spans="7:7" x14ac:dyDescent="0.25">
      <c r="G38824" t="s">
        <v>265</v>
      </c>
    </row>
    <row r="38825" spans="7:7" x14ac:dyDescent="0.25">
      <c r="G38825" t="s">
        <v>266</v>
      </c>
    </row>
    <row r="38826" spans="7:7" x14ac:dyDescent="0.25">
      <c r="G38826" t="s">
        <v>267</v>
      </c>
    </row>
    <row r="38827" spans="7:7" x14ac:dyDescent="0.25">
      <c r="G38827" t="s">
        <v>268</v>
      </c>
    </row>
    <row r="38828" spans="7:7" x14ac:dyDescent="0.25">
      <c r="G38828" t="s">
        <v>369</v>
      </c>
    </row>
    <row r="38829" spans="7:7" x14ac:dyDescent="0.25">
      <c r="G38829" t="s">
        <v>370</v>
      </c>
    </row>
    <row r="38830" spans="7:7" x14ac:dyDescent="0.25">
      <c r="G38830" t="s">
        <v>371</v>
      </c>
    </row>
    <row r="38831" spans="7:7" x14ac:dyDescent="0.25">
      <c r="G38831" t="s">
        <v>372</v>
      </c>
    </row>
    <row r="38832" spans="7:7" x14ac:dyDescent="0.25">
      <c r="G38832" t="s">
        <v>373</v>
      </c>
    </row>
    <row r="38833" spans="7:7" x14ac:dyDescent="0.25">
      <c r="G38833" t="s">
        <v>374</v>
      </c>
    </row>
    <row r="38834" spans="7:7" x14ac:dyDescent="0.25">
      <c r="G38834" t="s">
        <v>375</v>
      </c>
    </row>
    <row r="38835" spans="7:7" x14ac:dyDescent="0.25">
      <c r="G38835" t="s">
        <v>376</v>
      </c>
    </row>
    <row r="38836" spans="7:7" x14ac:dyDescent="0.25">
      <c r="G38836" t="s">
        <v>377</v>
      </c>
    </row>
    <row r="38837" spans="7:7" x14ac:dyDescent="0.25">
      <c r="G38837" t="s">
        <v>378</v>
      </c>
    </row>
    <row r="38838" spans="7:7" x14ac:dyDescent="0.25">
      <c r="G38838" t="s">
        <v>279</v>
      </c>
    </row>
    <row r="38839" spans="7:7" x14ac:dyDescent="0.25">
      <c r="G38839" t="s">
        <v>280</v>
      </c>
    </row>
    <row r="38840" spans="7:7" x14ac:dyDescent="0.25">
      <c r="G38840" t="s">
        <v>281</v>
      </c>
    </row>
    <row r="38841" spans="7:7" x14ac:dyDescent="0.25">
      <c r="G38841" t="s">
        <v>282</v>
      </c>
    </row>
    <row r="38842" spans="7:7" x14ac:dyDescent="0.25">
      <c r="G38842" t="s">
        <v>283</v>
      </c>
    </row>
    <row r="38843" spans="7:7" x14ac:dyDescent="0.25">
      <c r="G38843" t="s">
        <v>284</v>
      </c>
    </row>
    <row r="38844" spans="7:7" x14ac:dyDescent="0.25">
      <c r="G38844" t="s">
        <v>285</v>
      </c>
    </row>
    <row r="38845" spans="7:7" x14ac:dyDescent="0.25">
      <c r="G38845" t="s">
        <v>286</v>
      </c>
    </row>
    <row r="38846" spans="7:7" x14ac:dyDescent="0.25">
      <c r="G38846" t="s">
        <v>287</v>
      </c>
    </row>
    <row r="38847" spans="7:7" x14ac:dyDescent="0.25">
      <c r="G38847" t="s">
        <v>288</v>
      </c>
    </row>
    <row r="38848" spans="7:7" x14ac:dyDescent="0.25">
      <c r="G38848" t="s">
        <v>299</v>
      </c>
    </row>
    <row r="38849" spans="7:7" x14ac:dyDescent="0.25">
      <c r="G38849" t="s">
        <v>300</v>
      </c>
    </row>
    <row r="38850" spans="7:7" x14ac:dyDescent="0.25">
      <c r="G38850" t="s">
        <v>301</v>
      </c>
    </row>
    <row r="38851" spans="7:7" x14ac:dyDescent="0.25">
      <c r="G38851" t="s">
        <v>302</v>
      </c>
    </row>
    <row r="38852" spans="7:7" x14ac:dyDescent="0.25">
      <c r="G38852" t="s">
        <v>303</v>
      </c>
    </row>
    <row r="38853" spans="7:7" x14ac:dyDescent="0.25">
      <c r="G38853" t="s">
        <v>304</v>
      </c>
    </row>
    <row r="38854" spans="7:7" x14ac:dyDescent="0.25">
      <c r="G38854" t="s">
        <v>305</v>
      </c>
    </row>
    <row r="38855" spans="7:7" x14ac:dyDescent="0.25">
      <c r="G38855" t="s">
        <v>306</v>
      </c>
    </row>
    <row r="38856" spans="7:7" x14ac:dyDescent="0.25">
      <c r="G38856" t="s">
        <v>307</v>
      </c>
    </row>
    <row r="38857" spans="7:7" x14ac:dyDescent="0.25">
      <c r="G38857" t="s">
        <v>308</v>
      </c>
    </row>
    <row r="38858" spans="7:7" x14ac:dyDescent="0.25">
      <c r="G38858" t="s">
        <v>309</v>
      </c>
    </row>
    <row r="38859" spans="7:7" x14ac:dyDescent="0.25">
      <c r="G38859" t="s">
        <v>310</v>
      </c>
    </row>
    <row r="38860" spans="7:7" x14ac:dyDescent="0.25">
      <c r="G38860" t="s">
        <v>311</v>
      </c>
    </row>
    <row r="38861" spans="7:7" x14ac:dyDescent="0.25">
      <c r="G38861" t="s">
        <v>312</v>
      </c>
    </row>
    <row r="38862" spans="7:7" x14ac:dyDescent="0.25">
      <c r="G38862" t="s">
        <v>313</v>
      </c>
    </row>
    <row r="38863" spans="7:7" x14ac:dyDescent="0.25">
      <c r="G38863" t="s">
        <v>314</v>
      </c>
    </row>
    <row r="38864" spans="7:7" x14ac:dyDescent="0.25">
      <c r="G38864" t="s">
        <v>315</v>
      </c>
    </row>
    <row r="38865" spans="7:7" x14ac:dyDescent="0.25">
      <c r="G38865" t="s">
        <v>316</v>
      </c>
    </row>
    <row r="38866" spans="7:7" x14ac:dyDescent="0.25">
      <c r="G38866" t="s">
        <v>317</v>
      </c>
    </row>
    <row r="38867" spans="7:7" x14ac:dyDescent="0.25">
      <c r="G38867" t="s">
        <v>318</v>
      </c>
    </row>
    <row r="38868" spans="7:7" x14ac:dyDescent="0.25">
      <c r="G38868" t="s">
        <v>319</v>
      </c>
    </row>
    <row r="38869" spans="7:7" x14ac:dyDescent="0.25">
      <c r="G38869" t="s">
        <v>320</v>
      </c>
    </row>
    <row r="38870" spans="7:7" x14ac:dyDescent="0.25">
      <c r="G38870" t="s">
        <v>321</v>
      </c>
    </row>
    <row r="38871" spans="7:7" x14ac:dyDescent="0.25">
      <c r="G38871" t="s">
        <v>322</v>
      </c>
    </row>
    <row r="38872" spans="7:7" x14ac:dyDescent="0.25">
      <c r="G38872" t="s">
        <v>323</v>
      </c>
    </row>
    <row r="38873" spans="7:7" x14ac:dyDescent="0.25">
      <c r="G38873" t="s">
        <v>324</v>
      </c>
    </row>
    <row r="38874" spans="7:7" x14ac:dyDescent="0.25">
      <c r="G38874" t="s">
        <v>325</v>
      </c>
    </row>
    <row r="38875" spans="7:7" x14ac:dyDescent="0.25">
      <c r="G38875" t="s">
        <v>326</v>
      </c>
    </row>
    <row r="38876" spans="7:7" x14ac:dyDescent="0.25">
      <c r="G38876" t="s">
        <v>327</v>
      </c>
    </row>
    <row r="38877" spans="7:7" x14ac:dyDescent="0.25">
      <c r="G38877" t="s">
        <v>328</v>
      </c>
    </row>
    <row r="38878" spans="7:7" x14ac:dyDescent="0.25">
      <c r="G38878" t="s">
        <v>329</v>
      </c>
    </row>
    <row r="38879" spans="7:7" x14ac:dyDescent="0.25">
      <c r="G38879" t="s">
        <v>330</v>
      </c>
    </row>
    <row r="38880" spans="7:7" x14ac:dyDescent="0.25">
      <c r="G38880" t="s">
        <v>331</v>
      </c>
    </row>
    <row r="38881" spans="7:7" x14ac:dyDescent="0.25">
      <c r="G38881" t="s">
        <v>332</v>
      </c>
    </row>
    <row r="38882" spans="7:7" x14ac:dyDescent="0.25">
      <c r="G38882" t="s">
        <v>333</v>
      </c>
    </row>
    <row r="38883" spans="7:7" x14ac:dyDescent="0.25">
      <c r="G38883" t="s">
        <v>334</v>
      </c>
    </row>
    <row r="38884" spans="7:7" x14ac:dyDescent="0.25">
      <c r="G38884" t="s">
        <v>335</v>
      </c>
    </row>
    <row r="38885" spans="7:7" x14ac:dyDescent="0.25">
      <c r="G38885" t="s">
        <v>336</v>
      </c>
    </row>
    <row r="38886" spans="7:7" x14ac:dyDescent="0.25">
      <c r="G38886" t="s">
        <v>337</v>
      </c>
    </row>
    <row r="38887" spans="7:7" x14ac:dyDescent="0.25">
      <c r="G38887" t="s">
        <v>338</v>
      </c>
    </row>
    <row r="38888" spans="7:7" x14ac:dyDescent="0.25">
      <c r="G38888" t="s">
        <v>379</v>
      </c>
    </row>
    <row r="38889" spans="7:7" x14ac:dyDescent="0.25">
      <c r="G38889" t="s">
        <v>380</v>
      </c>
    </row>
    <row r="38890" spans="7:7" x14ac:dyDescent="0.25">
      <c r="G38890" t="s">
        <v>381</v>
      </c>
    </row>
    <row r="38891" spans="7:7" x14ac:dyDescent="0.25">
      <c r="G38891" t="s">
        <v>382</v>
      </c>
    </row>
    <row r="38892" spans="7:7" x14ac:dyDescent="0.25">
      <c r="G38892" t="s">
        <v>383</v>
      </c>
    </row>
    <row r="38893" spans="7:7" x14ac:dyDescent="0.25">
      <c r="G38893" t="s">
        <v>384</v>
      </c>
    </row>
    <row r="38894" spans="7:7" x14ac:dyDescent="0.25">
      <c r="G38894" t="s">
        <v>385</v>
      </c>
    </row>
    <row r="38895" spans="7:7" x14ac:dyDescent="0.25">
      <c r="G38895" t="s">
        <v>386</v>
      </c>
    </row>
    <row r="38896" spans="7:7" x14ac:dyDescent="0.25">
      <c r="G38896" t="s">
        <v>387</v>
      </c>
    </row>
    <row r="38897" spans="7:7" x14ac:dyDescent="0.25">
      <c r="G38897" t="s">
        <v>388</v>
      </c>
    </row>
    <row r="38898" spans="7:7" x14ac:dyDescent="0.25">
      <c r="G38898" t="s">
        <v>1269</v>
      </c>
    </row>
    <row r="38899" spans="7:7" x14ac:dyDescent="0.25">
      <c r="G38899" t="s">
        <v>1270</v>
      </c>
    </row>
    <row r="38900" spans="7:7" x14ac:dyDescent="0.25">
      <c r="G38900" t="s">
        <v>1271</v>
      </c>
    </row>
    <row r="38901" spans="7:7" x14ac:dyDescent="0.25">
      <c r="G38901" t="s">
        <v>1272</v>
      </c>
    </row>
    <row r="38902" spans="7:7" x14ac:dyDescent="0.25">
      <c r="G38902" t="s">
        <v>1273</v>
      </c>
    </row>
    <row r="38903" spans="7:7" x14ac:dyDescent="0.25">
      <c r="G38903" t="s">
        <v>1274</v>
      </c>
    </row>
    <row r="38904" spans="7:7" x14ac:dyDescent="0.25">
      <c r="G38904" t="s">
        <v>1275</v>
      </c>
    </row>
    <row r="38905" spans="7:7" x14ac:dyDescent="0.25">
      <c r="G38905" t="s">
        <v>1276</v>
      </c>
    </row>
    <row r="38906" spans="7:7" x14ac:dyDescent="0.25">
      <c r="G38906" t="s">
        <v>1277</v>
      </c>
    </row>
    <row r="38907" spans="7:7" x14ac:dyDescent="0.25">
      <c r="G38907" t="s">
        <v>1278</v>
      </c>
    </row>
    <row r="38908" spans="7:7" x14ac:dyDescent="0.25">
      <c r="G38908" t="s">
        <v>399</v>
      </c>
    </row>
    <row r="38909" spans="7:7" x14ac:dyDescent="0.25">
      <c r="G38909" t="s">
        <v>400</v>
      </c>
    </row>
    <row r="38910" spans="7:7" x14ac:dyDescent="0.25">
      <c r="G38910" t="s">
        <v>401</v>
      </c>
    </row>
    <row r="38911" spans="7:7" x14ac:dyDescent="0.25">
      <c r="G38911" t="s">
        <v>402</v>
      </c>
    </row>
    <row r="38912" spans="7:7" x14ac:dyDescent="0.25">
      <c r="G38912" t="s">
        <v>403</v>
      </c>
    </row>
    <row r="38913" spans="7:7" x14ac:dyDescent="0.25">
      <c r="G38913" t="s">
        <v>404</v>
      </c>
    </row>
    <row r="38914" spans="7:7" x14ac:dyDescent="0.25">
      <c r="G38914" t="s">
        <v>405</v>
      </c>
    </row>
    <row r="38915" spans="7:7" x14ac:dyDescent="0.25">
      <c r="G38915" t="s">
        <v>406</v>
      </c>
    </row>
    <row r="38916" spans="7:7" x14ac:dyDescent="0.25">
      <c r="G38916" t="s">
        <v>407</v>
      </c>
    </row>
    <row r="38917" spans="7:7" x14ac:dyDescent="0.25">
      <c r="G38917" t="s">
        <v>408</v>
      </c>
    </row>
    <row r="38918" spans="7:7" x14ac:dyDescent="0.25">
      <c r="G38918" t="s">
        <v>349</v>
      </c>
    </row>
    <row r="38919" spans="7:7" x14ac:dyDescent="0.25">
      <c r="G38919" t="s">
        <v>350</v>
      </c>
    </row>
    <row r="38920" spans="7:7" x14ac:dyDescent="0.25">
      <c r="G38920" t="s">
        <v>351</v>
      </c>
    </row>
    <row r="38921" spans="7:7" x14ac:dyDescent="0.25">
      <c r="G38921" t="s">
        <v>352</v>
      </c>
    </row>
    <row r="38922" spans="7:7" x14ac:dyDescent="0.25">
      <c r="G38922" t="s">
        <v>353</v>
      </c>
    </row>
    <row r="38923" spans="7:7" x14ac:dyDescent="0.25">
      <c r="G38923" t="s">
        <v>354</v>
      </c>
    </row>
    <row r="38924" spans="7:7" x14ac:dyDescent="0.25">
      <c r="G38924" t="s">
        <v>355</v>
      </c>
    </row>
    <row r="38925" spans="7:7" x14ac:dyDescent="0.25">
      <c r="G38925" t="s">
        <v>356</v>
      </c>
    </row>
    <row r="38926" spans="7:7" x14ac:dyDescent="0.25">
      <c r="G38926" t="s">
        <v>357</v>
      </c>
    </row>
    <row r="38927" spans="7:7" x14ac:dyDescent="0.25">
      <c r="G38927" t="s">
        <v>358</v>
      </c>
    </row>
    <row r="38928" spans="7:7" x14ac:dyDescent="0.25">
      <c r="G38928" t="s">
        <v>359</v>
      </c>
    </row>
    <row r="38929" spans="7:7" x14ac:dyDescent="0.25">
      <c r="G38929" t="s">
        <v>360</v>
      </c>
    </row>
    <row r="38930" spans="7:7" x14ac:dyDescent="0.25">
      <c r="G38930" t="s">
        <v>361</v>
      </c>
    </row>
    <row r="38931" spans="7:7" x14ac:dyDescent="0.25">
      <c r="G38931" t="s">
        <v>362</v>
      </c>
    </row>
    <row r="38932" spans="7:7" x14ac:dyDescent="0.25">
      <c r="G38932" t="s">
        <v>363</v>
      </c>
    </row>
    <row r="38933" spans="7:7" x14ac:dyDescent="0.25">
      <c r="G38933" t="s">
        <v>364</v>
      </c>
    </row>
    <row r="38934" spans="7:7" x14ac:dyDescent="0.25">
      <c r="G38934" t="s">
        <v>365</v>
      </c>
    </row>
    <row r="38935" spans="7:7" x14ac:dyDescent="0.25">
      <c r="G38935" t="s">
        <v>366</v>
      </c>
    </row>
    <row r="38936" spans="7:7" x14ac:dyDescent="0.25">
      <c r="G38936" t="s">
        <v>367</v>
      </c>
    </row>
    <row r="38937" spans="7:7" x14ac:dyDescent="0.25">
      <c r="G38937" t="s">
        <v>368</v>
      </c>
    </row>
    <row r="38938" spans="7:7" x14ac:dyDescent="0.25">
      <c r="G38938" t="s">
        <v>419</v>
      </c>
    </row>
    <row r="38939" spans="7:7" x14ac:dyDescent="0.25">
      <c r="G38939" t="s">
        <v>420</v>
      </c>
    </row>
    <row r="38940" spans="7:7" x14ac:dyDescent="0.25">
      <c r="G38940" t="s">
        <v>421</v>
      </c>
    </row>
    <row r="38941" spans="7:7" x14ac:dyDescent="0.25">
      <c r="G38941" t="s">
        <v>422</v>
      </c>
    </row>
    <row r="38942" spans="7:7" x14ac:dyDescent="0.25">
      <c r="G38942" t="s">
        <v>423</v>
      </c>
    </row>
    <row r="38943" spans="7:7" x14ac:dyDescent="0.25">
      <c r="G38943" t="s">
        <v>424</v>
      </c>
    </row>
    <row r="38944" spans="7:7" x14ac:dyDescent="0.25">
      <c r="G38944" t="s">
        <v>425</v>
      </c>
    </row>
    <row r="38945" spans="7:7" x14ac:dyDescent="0.25">
      <c r="G38945" t="s">
        <v>426</v>
      </c>
    </row>
    <row r="38946" spans="7:7" x14ac:dyDescent="0.25">
      <c r="G38946" t="s">
        <v>427</v>
      </c>
    </row>
    <row r="38947" spans="7:7" x14ac:dyDescent="0.25">
      <c r="G38947" t="s">
        <v>428</v>
      </c>
    </row>
    <row r="38948" spans="7:7" x14ac:dyDescent="0.25">
      <c r="G38948" t="s">
        <v>429</v>
      </c>
    </row>
    <row r="38949" spans="7:7" x14ac:dyDescent="0.25">
      <c r="G38949" t="s">
        <v>430</v>
      </c>
    </row>
    <row r="38950" spans="7:7" x14ac:dyDescent="0.25">
      <c r="G38950" t="s">
        <v>431</v>
      </c>
    </row>
    <row r="38951" spans="7:7" x14ac:dyDescent="0.25">
      <c r="G38951" t="s">
        <v>432</v>
      </c>
    </row>
    <row r="38952" spans="7:7" x14ac:dyDescent="0.25">
      <c r="G38952" t="s">
        <v>433</v>
      </c>
    </row>
    <row r="38953" spans="7:7" x14ac:dyDescent="0.25">
      <c r="G38953" t="s">
        <v>434</v>
      </c>
    </row>
    <row r="38954" spans="7:7" x14ac:dyDescent="0.25">
      <c r="G38954" t="s">
        <v>435</v>
      </c>
    </row>
    <row r="38955" spans="7:7" x14ac:dyDescent="0.25">
      <c r="G38955" t="s">
        <v>436</v>
      </c>
    </row>
    <row r="38956" spans="7:7" x14ac:dyDescent="0.25">
      <c r="G38956" t="s">
        <v>437</v>
      </c>
    </row>
    <row r="38957" spans="7:7" x14ac:dyDescent="0.25">
      <c r="G38957" t="s">
        <v>438</v>
      </c>
    </row>
    <row r="38958" spans="7:7" x14ac:dyDescent="0.25">
      <c r="G38958" t="s">
        <v>439</v>
      </c>
    </row>
    <row r="38959" spans="7:7" x14ac:dyDescent="0.25">
      <c r="G38959" t="s">
        <v>440</v>
      </c>
    </row>
    <row r="38960" spans="7:7" x14ac:dyDescent="0.25">
      <c r="G38960" t="s">
        <v>441</v>
      </c>
    </row>
    <row r="38961" spans="7:7" x14ac:dyDescent="0.25">
      <c r="G38961" t="s">
        <v>442</v>
      </c>
    </row>
    <row r="38962" spans="7:7" x14ac:dyDescent="0.25">
      <c r="G38962" t="s">
        <v>443</v>
      </c>
    </row>
    <row r="38963" spans="7:7" x14ac:dyDescent="0.25">
      <c r="G38963" t="s">
        <v>444</v>
      </c>
    </row>
    <row r="38964" spans="7:7" x14ac:dyDescent="0.25">
      <c r="G38964" t="s">
        <v>445</v>
      </c>
    </row>
    <row r="38965" spans="7:7" x14ac:dyDescent="0.25">
      <c r="G38965" t="s">
        <v>446</v>
      </c>
    </row>
    <row r="38966" spans="7:7" x14ac:dyDescent="0.25">
      <c r="G38966" t="s">
        <v>447</v>
      </c>
    </row>
    <row r="38967" spans="7:7" x14ac:dyDescent="0.25">
      <c r="G38967" t="s">
        <v>448</v>
      </c>
    </row>
    <row r="38968" spans="7:7" x14ac:dyDescent="0.25">
      <c r="G38968" t="s">
        <v>449</v>
      </c>
    </row>
    <row r="38969" spans="7:7" x14ac:dyDescent="0.25">
      <c r="G38969" t="s">
        <v>450</v>
      </c>
    </row>
    <row r="38970" spans="7:7" x14ac:dyDescent="0.25">
      <c r="G38970" t="s">
        <v>451</v>
      </c>
    </row>
    <row r="38971" spans="7:7" x14ac:dyDescent="0.25">
      <c r="G38971" t="s">
        <v>452</v>
      </c>
    </row>
    <row r="38972" spans="7:7" x14ac:dyDescent="0.25">
      <c r="G38972" t="s">
        <v>453</v>
      </c>
    </row>
    <row r="38973" spans="7:7" x14ac:dyDescent="0.25">
      <c r="G38973" t="s">
        <v>454</v>
      </c>
    </row>
    <row r="38974" spans="7:7" x14ac:dyDescent="0.25">
      <c r="G38974" t="s">
        <v>455</v>
      </c>
    </row>
    <row r="38975" spans="7:7" x14ac:dyDescent="0.25">
      <c r="G38975" t="s">
        <v>456</v>
      </c>
    </row>
    <row r="38976" spans="7:7" x14ac:dyDescent="0.25">
      <c r="G38976" t="s">
        <v>457</v>
      </c>
    </row>
    <row r="38977" spans="7:7" x14ac:dyDescent="0.25">
      <c r="G38977" t="s">
        <v>458</v>
      </c>
    </row>
    <row r="38978" spans="7:7" x14ac:dyDescent="0.25">
      <c r="G38978" t="s">
        <v>459</v>
      </c>
    </row>
    <row r="38979" spans="7:7" x14ac:dyDescent="0.25">
      <c r="G38979" t="s">
        <v>460</v>
      </c>
    </row>
    <row r="38980" spans="7:7" x14ac:dyDescent="0.25">
      <c r="G38980" t="s">
        <v>461</v>
      </c>
    </row>
    <row r="38981" spans="7:7" x14ac:dyDescent="0.25">
      <c r="G38981" t="s">
        <v>462</v>
      </c>
    </row>
    <row r="38982" spans="7:7" x14ac:dyDescent="0.25">
      <c r="G38982" t="s">
        <v>463</v>
      </c>
    </row>
    <row r="38983" spans="7:7" x14ac:dyDescent="0.25">
      <c r="G38983" t="s">
        <v>464</v>
      </c>
    </row>
    <row r="38984" spans="7:7" x14ac:dyDescent="0.25">
      <c r="G38984" t="s">
        <v>465</v>
      </c>
    </row>
    <row r="38985" spans="7:7" x14ac:dyDescent="0.25">
      <c r="G38985" t="s">
        <v>466</v>
      </c>
    </row>
    <row r="38986" spans="7:7" x14ac:dyDescent="0.25">
      <c r="G38986" t="s">
        <v>467</v>
      </c>
    </row>
    <row r="38987" spans="7:7" x14ac:dyDescent="0.25">
      <c r="G38987" t="s">
        <v>468</v>
      </c>
    </row>
    <row r="38988" spans="7:7" x14ac:dyDescent="0.25">
      <c r="G38988" t="s">
        <v>1279</v>
      </c>
    </row>
    <row r="38989" spans="7:7" x14ac:dyDescent="0.25">
      <c r="G38989" t="s">
        <v>1280</v>
      </c>
    </row>
    <row r="38990" spans="7:7" x14ac:dyDescent="0.25">
      <c r="G38990" t="s">
        <v>1281</v>
      </c>
    </row>
    <row r="38991" spans="7:7" x14ac:dyDescent="0.25">
      <c r="G38991" t="s">
        <v>1282</v>
      </c>
    </row>
    <row r="38992" spans="7:7" x14ac:dyDescent="0.25">
      <c r="G38992" t="s">
        <v>1283</v>
      </c>
    </row>
    <row r="38993" spans="7:7" x14ac:dyDescent="0.25">
      <c r="G38993" t="s">
        <v>1284</v>
      </c>
    </row>
    <row r="38994" spans="7:7" x14ac:dyDescent="0.25">
      <c r="G38994" t="s">
        <v>1285</v>
      </c>
    </row>
    <row r="38995" spans="7:7" x14ac:dyDescent="0.25">
      <c r="G38995" t="s">
        <v>1286</v>
      </c>
    </row>
    <row r="38996" spans="7:7" x14ac:dyDescent="0.25">
      <c r="G38996" t="s">
        <v>1287</v>
      </c>
    </row>
    <row r="38997" spans="7:7" x14ac:dyDescent="0.25">
      <c r="G38997" t="s">
        <v>1288</v>
      </c>
    </row>
    <row r="38998" spans="7:7" x14ac:dyDescent="0.25">
      <c r="G38998" t="s">
        <v>389</v>
      </c>
    </row>
    <row r="38999" spans="7:7" x14ac:dyDescent="0.25">
      <c r="G38999" t="s">
        <v>390</v>
      </c>
    </row>
    <row r="39000" spans="7:7" x14ac:dyDescent="0.25">
      <c r="G39000" t="s">
        <v>391</v>
      </c>
    </row>
    <row r="39001" spans="7:7" x14ac:dyDescent="0.25">
      <c r="G39001" t="s">
        <v>392</v>
      </c>
    </row>
    <row r="39002" spans="7:7" x14ac:dyDescent="0.25">
      <c r="G39002" t="s">
        <v>393</v>
      </c>
    </row>
    <row r="39003" spans="7:7" x14ac:dyDescent="0.25">
      <c r="G39003" t="s">
        <v>394</v>
      </c>
    </row>
    <row r="39004" spans="7:7" x14ac:dyDescent="0.25">
      <c r="G39004" t="s">
        <v>395</v>
      </c>
    </row>
    <row r="39005" spans="7:7" x14ac:dyDescent="0.25">
      <c r="G39005" t="s">
        <v>396</v>
      </c>
    </row>
    <row r="39006" spans="7:7" x14ac:dyDescent="0.25">
      <c r="G39006" t="s">
        <v>397</v>
      </c>
    </row>
    <row r="39007" spans="7:7" x14ac:dyDescent="0.25">
      <c r="G39007" t="s">
        <v>398</v>
      </c>
    </row>
    <row r="39008" spans="7:7" x14ac:dyDescent="0.25">
      <c r="G39008" t="s">
        <v>1289</v>
      </c>
    </row>
    <row r="39009" spans="7:7" x14ac:dyDescent="0.25">
      <c r="G39009" t="s">
        <v>1290</v>
      </c>
    </row>
    <row r="39010" spans="7:7" x14ac:dyDescent="0.25">
      <c r="G39010" t="s">
        <v>1291</v>
      </c>
    </row>
    <row r="39011" spans="7:7" x14ac:dyDescent="0.25">
      <c r="G39011" t="s">
        <v>1292</v>
      </c>
    </row>
    <row r="39012" spans="7:7" x14ac:dyDescent="0.25">
      <c r="G39012" t="s">
        <v>1293</v>
      </c>
    </row>
    <row r="39013" spans="7:7" x14ac:dyDescent="0.25">
      <c r="G39013" t="s">
        <v>1294</v>
      </c>
    </row>
    <row r="39014" spans="7:7" x14ac:dyDescent="0.25">
      <c r="G39014" t="s">
        <v>1295</v>
      </c>
    </row>
    <row r="39015" spans="7:7" x14ac:dyDescent="0.25">
      <c r="G39015" t="s">
        <v>1296</v>
      </c>
    </row>
    <row r="39016" spans="7:7" x14ac:dyDescent="0.25">
      <c r="G39016" t="s">
        <v>1297</v>
      </c>
    </row>
    <row r="39017" spans="7:7" x14ac:dyDescent="0.25">
      <c r="G39017" t="s">
        <v>1298</v>
      </c>
    </row>
    <row r="39018" spans="7:7" x14ac:dyDescent="0.25">
      <c r="G39018" t="s">
        <v>499</v>
      </c>
    </row>
    <row r="39019" spans="7:7" x14ac:dyDescent="0.25">
      <c r="G39019" t="s">
        <v>500</v>
      </c>
    </row>
    <row r="39020" spans="7:7" x14ac:dyDescent="0.25">
      <c r="G39020" t="s">
        <v>501</v>
      </c>
    </row>
    <row r="39021" spans="7:7" x14ac:dyDescent="0.25">
      <c r="G39021" t="s">
        <v>502</v>
      </c>
    </row>
    <row r="39022" spans="7:7" x14ac:dyDescent="0.25">
      <c r="G39022" t="s">
        <v>503</v>
      </c>
    </row>
    <row r="39023" spans="7:7" x14ac:dyDescent="0.25">
      <c r="G39023" t="s">
        <v>504</v>
      </c>
    </row>
    <row r="39024" spans="7:7" x14ac:dyDescent="0.25">
      <c r="G39024" t="s">
        <v>505</v>
      </c>
    </row>
    <row r="39025" spans="7:7" x14ac:dyDescent="0.25">
      <c r="G39025" t="s">
        <v>506</v>
      </c>
    </row>
    <row r="39026" spans="7:7" x14ac:dyDescent="0.25">
      <c r="G39026" t="s">
        <v>507</v>
      </c>
    </row>
    <row r="39027" spans="7:7" x14ac:dyDescent="0.25">
      <c r="G39027" t="s">
        <v>508</v>
      </c>
    </row>
    <row r="39028" spans="7:7" x14ac:dyDescent="0.25">
      <c r="G39028" t="s">
        <v>509</v>
      </c>
    </row>
    <row r="39029" spans="7:7" x14ac:dyDescent="0.25">
      <c r="G39029" t="s">
        <v>510</v>
      </c>
    </row>
    <row r="39030" spans="7:7" x14ac:dyDescent="0.25">
      <c r="G39030" t="s">
        <v>511</v>
      </c>
    </row>
    <row r="39031" spans="7:7" x14ac:dyDescent="0.25">
      <c r="G39031" t="s">
        <v>512</v>
      </c>
    </row>
    <row r="39032" spans="7:7" x14ac:dyDescent="0.25">
      <c r="G39032" t="s">
        <v>513</v>
      </c>
    </row>
    <row r="39033" spans="7:7" x14ac:dyDescent="0.25">
      <c r="G39033" t="s">
        <v>514</v>
      </c>
    </row>
    <row r="39034" spans="7:7" x14ac:dyDescent="0.25">
      <c r="G39034" t="s">
        <v>515</v>
      </c>
    </row>
    <row r="39035" spans="7:7" x14ac:dyDescent="0.25">
      <c r="G39035" t="s">
        <v>516</v>
      </c>
    </row>
    <row r="39036" spans="7:7" x14ac:dyDescent="0.25">
      <c r="G39036" t="s">
        <v>517</v>
      </c>
    </row>
    <row r="39037" spans="7:7" x14ac:dyDescent="0.25">
      <c r="G39037" t="s">
        <v>518</v>
      </c>
    </row>
    <row r="39038" spans="7:7" x14ac:dyDescent="0.25">
      <c r="G39038" t="s">
        <v>409</v>
      </c>
    </row>
    <row r="39039" spans="7:7" x14ac:dyDescent="0.25">
      <c r="G39039" t="s">
        <v>410</v>
      </c>
    </row>
    <row r="39040" spans="7:7" x14ac:dyDescent="0.25">
      <c r="G39040" t="s">
        <v>411</v>
      </c>
    </row>
    <row r="39041" spans="7:7" x14ac:dyDescent="0.25">
      <c r="G39041" t="s">
        <v>412</v>
      </c>
    </row>
    <row r="39042" spans="7:7" x14ac:dyDescent="0.25">
      <c r="G39042" t="s">
        <v>413</v>
      </c>
    </row>
    <row r="39043" spans="7:7" x14ac:dyDescent="0.25">
      <c r="G39043" t="s">
        <v>414</v>
      </c>
    </row>
    <row r="39044" spans="7:7" x14ac:dyDescent="0.25">
      <c r="G39044" t="s">
        <v>415</v>
      </c>
    </row>
    <row r="39045" spans="7:7" x14ac:dyDescent="0.25">
      <c r="G39045" t="s">
        <v>416</v>
      </c>
    </row>
    <row r="39046" spans="7:7" x14ac:dyDescent="0.25">
      <c r="G39046" t="s">
        <v>417</v>
      </c>
    </row>
    <row r="39047" spans="7:7" x14ac:dyDescent="0.25">
      <c r="G39047" t="s">
        <v>418</v>
      </c>
    </row>
    <row r="39048" spans="7:7" x14ac:dyDescent="0.25">
      <c r="G39048" t="s">
        <v>1299</v>
      </c>
    </row>
    <row r="39049" spans="7:7" x14ac:dyDescent="0.25">
      <c r="G39049" t="s">
        <v>1300</v>
      </c>
    </row>
    <row r="39050" spans="7:7" x14ac:dyDescent="0.25">
      <c r="G39050" t="s">
        <v>1301</v>
      </c>
    </row>
    <row r="39051" spans="7:7" x14ac:dyDescent="0.25">
      <c r="G39051" t="s">
        <v>1302</v>
      </c>
    </row>
    <row r="39052" spans="7:7" x14ac:dyDescent="0.25">
      <c r="G39052" t="s">
        <v>1303</v>
      </c>
    </row>
    <row r="39053" spans="7:7" x14ac:dyDescent="0.25">
      <c r="G39053" t="s">
        <v>1304</v>
      </c>
    </row>
    <row r="39054" spans="7:7" x14ac:dyDescent="0.25">
      <c r="G39054" t="s">
        <v>1305</v>
      </c>
    </row>
    <row r="39055" spans="7:7" x14ac:dyDescent="0.25">
      <c r="G39055" t="s">
        <v>1306</v>
      </c>
    </row>
    <row r="39056" spans="7:7" x14ac:dyDescent="0.25">
      <c r="G39056" t="s">
        <v>1307</v>
      </c>
    </row>
    <row r="39057" spans="7:7" x14ac:dyDescent="0.25">
      <c r="G39057" t="s">
        <v>1308</v>
      </c>
    </row>
    <row r="39058" spans="7:7" x14ac:dyDescent="0.25">
      <c r="G39058" t="s">
        <v>1309</v>
      </c>
    </row>
    <row r="39059" spans="7:7" x14ac:dyDescent="0.25">
      <c r="G39059" t="s">
        <v>1310</v>
      </c>
    </row>
    <row r="39060" spans="7:7" x14ac:dyDescent="0.25">
      <c r="G39060" t="s">
        <v>1311</v>
      </c>
    </row>
    <row r="39061" spans="7:7" x14ac:dyDescent="0.25">
      <c r="G39061" t="s">
        <v>1312</v>
      </c>
    </row>
    <row r="39062" spans="7:7" x14ac:dyDescent="0.25">
      <c r="G39062" t="s">
        <v>1313</v>
      </c>
    </row>
    <row r="39063" spans="7:7" x14ac:dyDescent="0.25">
      <c r="G39063" t="s">
        <v>1314</v>
      </c>
    </row>
    <row r="39064" spans="7:7" x14ac:dyDescent="0.25">
      <c r="G39064" t="s">
        <v>1315</v>
      </c>
    </row>
    <row r="39065" spans="7:7" x14ac:dyDescent="0.25">
      <c r="G39065" t="s">
        <v>1316</v>
      </c>
    </row>
    <row r="39066" spans="7:7" x14ac:dyDescent="0.25">
      <c r="G39066" t="s">
        <v>1317</v>
      </c>
    </row>
    <row r="39067" spans="7:7" x14ac:dyDescent="0.25">
      <c r="G39067" t="s">
        <v>1318</v>
      </c>
    </row>
    <row r="39068" spans="7:7" x14ac:dyDescent="0.25">
      <c r="G39068" t="s">
        <v>1319</v>
      </c>
    </row>
    <row r="39069" spans="7:7" x14ac:dyDescent="0.25">
      <c r="G39069" t="s">
        <v>1320</v>
      </c>
    </row>
    <row r="39070" spans="7:7" x14ac:dyDescent="0.25">
      <c r="G39070" t="s">
        <v>1321</v>
      </c>
    </row>
    <row r="39071" spans="7:7" x14ac:dyDescent="0.25">
      <c r="G39071" t="s">
        <v>1322</v>
      </c>
    </row>
    <row r="39072" spans="7:7" x14ac:dyDescent="0.25">
      <c r="G39072" t="s">
        <v>1323</v>
      </c>
    </row>
    <row r="39073" spans="7:7" x14ac:dyDescent="0.25">
      <c r="G39073" t="s">
        <v>1324</v>
      </c>
    </row>
    <row r="39074" spans="7:7" x14ac:dyDescent="0.25">
      <c r="G39074" t="s">
        <v>1325</v>
      </c>
    </row>
    <row r="39075" spans="7:7" x14ac:dyDescent="0.25">
      <c r="G39075" t="s">
        <v>1326</v>
      </c>
    </row>
    <row r="39076" spans="7:7" x14ac:dyDescent="0.25">
      <c r="G39076" t="s">
        <v>1327</v>
      </c>
    </row>
    <row r="39077" spans="7:7" x14ac:dyDescent="0.25">
      <c r="G39077" t="s">
        <v>1328</v>
      </c>
    </row>
    <row r="39078" spans="7:7" x14ac:dyDescent="0.25">
      <c r="G39078" t="s">
        <v>1329</v>
      </c>
    </row>
    <row r="39079" spans="7:7" x14ac:dyDescent="0.25">
      <c r="G39079" t="s">
        <v>1330</v>
      </c>
    </row>
    <row r="39080" spans="7:7" x14ac:dyDescent="0.25">
      <c r="G39080" t="s">
        <v>1331</v>
      </c>
    </row>
    <row r="39081" spans="7:7" x14ac:dyDescent="0.25">
      <c r="G39081" t="s">
        <v>1332</v>
      </c>
    </row>
    <row r="39082" spans="7:7" x14ac:dyDescent="0.25">
      <c r="G39082" t="s">
        <v>1333</v>
      </c>
    </row>
    <row r="39083" spans="7:7" x14ac:dyDescent="0.25">
      <c r="G39083" t="s">
        <v>1334</v>
      </c>
    </row>
    <row r="39084" spans="7:7" x14ac:dyDescent="0.25">
      <c r="G39084" t="s">
        <v>1335</v>
      </c>
    </row>
    <row r="39085" spans="7:7" x14ac:dyDescent="0.25">
      <c r="G39085" t="s">
        <v>1336</v>
      </c>
    </row>
    <row r="39086" spans="7:7" x14ac:dyDescent="0.25">
      <c r="G39086" t="s">
        <v>1337</v>
      </c>
    </row>
    <row r="39087" spans="7:7" x14ac:dyDescent="0.25">
      <c r="G39087" t="s">
        <v>1338</v>
      </c>
    </row>
    <row r="39088" spans="7:7" x14ac:dyDescent="0.25">
      <c r="G39088" t="s">
        <v>519</v>
      </c>
    </row>
    <row r="39089" spans="7:7" x14ac:dyDescent="0.25">
      <c r="G39089" t="s">
        <v>520</v>
      </c>
    </row>
    <row r="39090" spans="7:7" x14ac:dyDescent="0.25">
      <c r="G39090" t="s">
        <v>521</v>
      </c>
    </row>
    <row r="39091" spans="7:7" x14ac:dyDescent="0.25">
      <c r="G39091" t="s">
        <v>522</v>
      </c>
    </row>
    <row r="39092" spans="7:7" x14ac:dyDescent="0.25">
      <c r="G39092" t="s">
        <v>523</v>
      </c>
    </row>
    <row r="39093" spans="7:7" x14ac:dyDescent="0.25">
      <c r="G39093" t="s">
        <v>524</v>
      </c>
    </row>
    <row r="39094" spans="7:7" x14ac:dyDescent="0.25">
      <c r="G39094" t="s">
        <v>525</v>
      </c>
    </row>
    <row r="39095" spans="7:7" x14ac:dyDescent="0.25">
      <c r="G39095" t="s">
        <v>526</v>
      </c>
    </row>
    <row r="39096" spans="7:7" x14ac:dyDescent="0.25">
      <c r="G39096" t="s">
        <v>527</v>
      </c>
    </row>
    <row r="39097" spans="7:7" x14ac:dyDescent="0.25">
      <c r="G39097" t="s">
        <v>528</v>
      </c>
    </row>
    <row r="39098" spans="7:7" x14ac:dyDescent="0.25">
      <c r="G39098" t="s">
        <v>469</v>
      </c>
    </row>
    <row r="39099" spans="7:7" x14ac:dyDescent="0.25">
      <c r="G39099" t="s">
        <v>470</v>
      </c>
    </row>
    <row r="39100" spans="7:7" x14ac:dyDescent="0.25">
      <c r="G39100" t="s">
        <v>471</v>
      </c>
    </row>
    <row r="39101" spans="7:7" x14ac:dyDescent="0.25">
      <c r="G39101" t="s">
        <v>472</v>
      </c>
    </row>
    <row r="39102" spans="7:7" x14ac:dyDescent="0.25">
      <c r="G39102" t="s">
        <v>473</v>
      </c>
    </row>
    <row r="39103" spans="7:7" x14ac:dyDescent="0.25">
      <c r="G39103" t="s">
        <v>474</v>
      </c>
    </row>
    <row r="39104" spans="7:7" x14ac:dyDescent="0.25">
      <c r="G39104" t="s">
        <v>475</v>
      </c>
    </row>
    <row r="39105" spans="7:7" x14ac:dyDescent="0.25">
      <c r="G39105" t="s">
        <v>476</v>
      </c>
    </row>
    <row r="39106" spans="7:7" x14ac:dyDescent="0.25">
      <c r="G39106" t="s">
        <v>477</v>
      </c>
    </row>
    <row r="39107" spans="7:7" x14ac:dyDescent="0.25">
      <c r="G39107" t="s">
        <v>478</v>
      </c>
    </row>
    <row r="39108" spans="7:7" x14ac:dyDescent="0.25">
      <c r="G39108" t="s">
        <v>1339</v>
      </c>
    </row>
    <row r="39109" spans="7:7" x14ac:dyDescent="0.25">
      <c r="G39109" t="s">
        <v>1340</v>
      </c>
    </row>
    <row r="39110" spans="7:7" x14ac:dyDescent="0.25">
      <c r="G39110" t="s">
        <v>1341</v>
      </c>
    </row>
    <row r="39111" spans="7:7" x14ac:dyDescent="0.25">
      <c r="G39111" t="s">
        <v>1342</v>
      </c>
    </row>
    <row r="39112" spans="7:7" x14ac:dyDescent="0.25">
      <c r="G39112" t="s">
        <v>1343</v>
      </c>
    </row>
    <row r="39113" spans="7:7" x14ac:dyDescent="0.25">
      <c r="G39113" t="s">
        <v>1344</v>
      </c>
    </row>
    <row r="39114" spans="7:7" x14ac:dyDescent="0.25">
      <c r="G39114" t="s">
        <v>1345</v>
      </c>
    </row>
    <row r="39115" spans="7:7" x14ac:dyDescent="0.25">
      <c r="G39115" t="s">
        <v>1346</v>
      </c>
    </row>
    <row r="39116" spans="7:7" x14ac:dyDescent="0.25">
      <c r="G39116" t="s">
        <v>1347</v>
      </c>
    </row>
    <row r="39117" spans="7:7" x14ac:dyDescent="0.25">
      <c r="G39117" t="s">
        <v>1348</v>
      </c>
    </row>
    <row r="39118" spans="7:7" x14ac:dyDescent="0.25">
      <c r="G39118" t="s">
        <v>489</v>
      </c>
    </row>
    <row r="39119" spans="7:7" x14ac:dyDescent="0.25">
      <c r="G39119" t="s">
        <v>490</v>
      </c>
    </row>
    <row r="39120" spans="7:7" x14ac:dyDescent="0.25">
      <c r="G39120" t="s">
        <v>491</v>
      </c>
    </row>
    <row r="39121" spans="7:7" x14ac:dyDescent="0.25">
      <c r="G39121" t="s">
        <v>492</v>
      </c>
    </row>
    <row r="39122" spans="7:7" x14ac:dyDescent="0.25">
      <c r="G39122" t="s">
        <v>493</v>
      </c>
    </row>
    <row r="39123" spans="7:7" x14ac:dyDescent="0.25">
      <c r="G39123" t="s">
        <v>494</v>
      </c>
    </row>
    <row r="39124" spans="7:7" x14ac:dyDescent="0.25">
      <c r="G39124" t="s">
        <v>495</v>
      </c>
    </row>
    <row r="39125" spans="7:7" x14ac:dyDescent="0.25">
      <c r="G39125" t="s">
        <v>496</v>
      </c>
    </row>
    <row r="39126" spans="7:7" x14ac:dyDescent="0.25">
      <c r="G39126" t="s">
        <v>497</v>
      </c>
    </row>
    <row r="39127" spans="7:7" x14ac:dyDescent="0.25">
      <c r="G39127" t="s">
        <v>498</v>
      </c>
    </row>
    <row r="39128" spans="7:7" x14ac:dyDescent="0.25">
      <c r="G39128" t="s">
        <v>479</v>
      </c>
    </row>
    <row r="39129" spans="7:7" x14ac:dyDescent="0.25">
      <c r="G39129" t="s">
        <v>480</v>
      </c>
    </row>
    <row r="39130" spans="7:7" x14ac:dyDescent="0.25">
      <c r="G39130" t="s">
        <v>481</v>
      </c>
    </row>
    <row r="39131" spans="7:7" x14ac:dyDescent="0.25">
      <c r="G39131" t="s">
        <v>482</v>
      </c>
    </row>
    <row r="39132" spans="7:7" x14ac:dyDescent="0.25">
      <c r="G39132" t="s">
        <v>483</v>
      </c>
    </row>
    <row r="39133" spans="7:7" x14ac:dyDescent="0.25">
      <c r="G39133" t="s">
        <v>484</v>
      </c>
    </row>
    <row r="39134" spans="7:7" x14ac:dyDescent="0.25">
      <c r="G39134" t="s">
        <v>485</v>
      </c>
    </row>
    <row r="39135" spans="7:7" x14ac:dyDescent="0.25">
      <c r="G39135" t="s">
        <v>486</v>
      </c>
    </row>
    <row r="39136" spans="7:7" x14ac:dyDescent="0.25">
      <c r="G39136" t="s">
        <v>487</v>
      </c>
    </row>
    <row r="39137" spans="7:7" x14ac:dyDescent="0.25">
      <c r="G39137" t="s">
        <v>488</v>
      </c>
    </row>
    <row r="39138" spans="7:7" x14ac:dyDescent="0.25">
      <c r="G39138" t="s">
        <v>1349</v>
      </c>
    </row>
    <row r="39139" spans="7:7" x14ac:dyDescent="0.25">
      <c r="G39139" t="s">
        <v>1350</v>
      </c>
    </row>
    <row r="39140" spans="7:7" x14ac:dyDescent="0.25">
      <c r="G39140" t="s">
        <v>1351</v>
      </c>
    </row>
    <row r="39141" spans="7:7" x14ac:dyDescent="0.25">
      <c r="G39141" t="s">
        <v>1352</v>
      </c>
    </row>
    <row r="39142" spans="7:7" x14ac:dyDescent="0.25">
      <c r="G39142" t="s">
        <v>1353</v>
      </c>
    </row>
    <row r="39143" spans="7:7" x14ac:dyDescent="0.25">
      <c r="G39143" t="s">
        <v>1354</v>
      </c>
    </row>
    <row r="39144" spans="7:7" x14ac:dyDescent="0.25">
      <c r="G39144" t="s">
        <v>1355</v>
      </c>
    </row>
    <row r="39145" spans="7:7" x14ac:dyDescent="0.25">
      <c r="G39145" t="s">
        <v>1356</v>
      </c>
    </row>
    <row r="39146" spans="7:7" x14ac:dyDescent="0.25">
      <c r="G39146" t="s">
        <v>1357</v>
      </c>
    </row>
    <row r="39147" spans="7:7" x14ac:dyDescent="0.25">
      <c r="G39147" t="s">
        <v>1358</v>
      </c>
    </row>
    <row r="39148" spans="7:7" x14ac:dyDescent="0.25">
      <c r="G39148" t="s">
        <v>1459</v>
      </c>
    </row>
    <row r="39149" spans="7:7" x14ac:dyDescent="0.25">
      <c r="G39149" t="s">
        <v>1460</v>
      </c>
    </row>
    <row r="39150" spans="7:7" x14ac:dyDescent="0.25">
      <c r="G39150" t="s">
        <v>1461</v>
      </c>
    </row>
    <row r="39151" spans="7:7" x14ac:dyDescent="0.25">
      <c r="G39151" t="s">
        <v>1462</v>
      </c>
    </row>
    <row r="39152" spans="7:7" x14ac:dyDescent="0.25">
      <c r="G39152" t="s">
        <v>1463</v>
      </c>
    </row>
    <row r="39153" spans="7:7" x14ac:dyDescent="0.25">
      <c r="G39153" t="s">
        <v>1464</v>
      </c>
    </row>
    <row r="39154" spans="7:7" x14ac:dyDescent="0.25">
      <c r="G39154" t="s">
        <v>1465</v>
      </c>
    </row>
    <row r="39155" spans="7:7" x14ac:dyDescent="0.25">
      <c r="G39155" t="s">
        <v>1466</v>
      </c>
    </row>
    <row r="39156" spans="7:7" x14ac:dyDescent="0.25">
      <c r="G39156" t="s">
        <v>1467</v>
      </c>
    </row>
    <row r="39157" spans="7:7" x14ac:dyDescent="0.25">
      <c r="G39157" t="s">
        <v>1468</v>
      </c>
    </row>
    <row r="39158" spans="7:7" x14ac:dyDescent="0.25">
      <c r="G39158" t="s">
        <v>1359</v>
      </c>
    </row>
    <row r="39159" spans="7:7" x14ac:dyDescent="0.25">
      <c r="G39159" t="s">
        <v>1360</v>
      </c>
    </row>
    <row r="39160" spans="7:7" x14ac:dyDescent="0.25">
      <c r="G39160" t="s">
        <v>1361</v>
      </c>
    </row>
    <row r="39161" spans="7:7" x14ac:dyDescent="0.25">
      <c r="G39161" t="s">
        <v>1362</v>
      </c>
    </row>
    <row r="39162" spans="7:7" x14ac:dyDescent="0.25">
      <c r="G39162" t="s">
        <v>1363</v>
      </c>
    </row>
    <row r="39163" spans="7:7" x14ac:dyDescent="0.25">
      <c r="G39163" t="s">
        <v>1364</v>
      </c>
    </row>
    <row r="39164" spans="7:7" x14ac:dyDescent="0.25">
      <c r="G39164" t="s">
        <v>1365</v>
      </c>
    </row>
    <row r="39165" spans="7:7" x14ac:dyDescent="0.25">
      <c r="G39165" t="s">
        <v>1366</v>
      </c>
    </row>
    <row r="39166" spans="7:7" x14ac:dyDescent="0.25">
      <c r="G39166" t="s">
        <v>1367</v>
      </c>
    </row>
    <row r="39167" spans="7:7" x14ac:dyDescent="0.25">
      <c r="G39167" t="s">
        <v>1368</v>
      </c>
    </row>
    <row r="39168" spans="7:7" x14ac:dyDescent="0.25">
      <c r="G39168" t="s">
        <v>1369</v>
      </c>
    </row>
    <row r="39169" spans="7:7" x14ac:dyDescent="0.25">
      <c r="G39169" t="s">
        <v>1370</v>
      </c>
    </row>
    <row r="39170" spans="7:7" x14ac:dyDescent="0.25">
      <c r="G39170" t="s">
        <v>1371</v>
      </c>
    </row>
    <row r="39171" spans="7:7" x14ac:dyDescent="0.25">
      <c r="G39171" t="s">
        <v>1372</v>
      </c>
    </row>
    <row r="39172" spans="7:7" x14ac:dyDescent="0.25">
      <c r="G39172" t="s">
        <v>1373</v>
      </c>
    </row>
    <row r="39173" spans="7:7" x14ac:dyDescent="0.25">
      <c r="G39173" t="s">
        <v>1374</v>
      </c>
    </row>
    <row r="39174" spans="7:7" x14ac:dyDescent="0.25">
      <c r="G39174" t="s">
        <v>1375</v>
      </c>
    </row>
    <row r="39175" spans="7:7" x14ac:dyDescent="0.25">
      <c r="G39175" t="s">
        <v>1376</v>
      </c>
    </row>
    <row r="39176" spans="7:7" x14ac:dyDescent="0.25">
      <c r="G39176" t="s">
        <v>1377</v>
      </c>
    </row>
    <row r="39177" spans="7:7" x14ac:dyDescent="0.25">
      <c r="G39177" t="s">
        <v>1378</v>
      </c>
    </row>
    <row r="39178" spans="7:7" x14ac:dyDescent="0.25">
      <c r="G39178" t="s">
        <v>1379</v>
      </c>
    </row>
    <row r="39179" spans="7:7" x14ac:dyDescent="0.25">
      <c r="G39179" t="s">
        <v>1380</v>
      </c>
    </row>
    <row r="39180" spans="7:7" x14ac:dyDescent="0.25">
      <c r="G39180" t="s">
        <v>1381</v>
      </c>
    </row>
    <row r="39181" spans="7:7" x14ac:dyDescent="0.25">
      <c r="G39181" t="s">
        <v>1382</v>
      </c>
    </row>
    <row r="39182" spans="7:7" x14ac:dyDescent="0.25">
      <c r="G39182" t="s">
        <v>1383</v>
      </c>
    </row>
    <row r="39183" spans="7:7" x14ac:dyDescent="0.25">
      <c r="G39183" t="s">
        <v>1384</v>
      </c>
    </row>
    <row r="39184" spans="7:7" x14ac:dyDescent="0.25">
      <c r="G39184" t="s">
        <v>1385</v>
      </c>
    </row>
    <row r="39185" spans="7:7" x14ac:dyDescent="0.25">
      <c r="G39185" t="s">
        <v>1386</v>
      </c>
    </row>
    <row r="39186" spans="7:7" x14ac:dyDescent="0.25">
      <c r="G39186" t="s">
        <v>1387</v>
      </c>
    </row>
    <row r="39187" spans="7:7" x14ac:dyDescent="0.25">
      <c r="G39187" t="s">
        <v>1388</v>
      </c>
    </row>
    <row r="39188" spans="7:7" x14ac:dyDescent="0.25">
      <c r="G39188" t="s">
        <v>1389</v>
      </c>
    </row>
    <row r="39189" spans="7:7" x14ac:dyDescent="0.25">
      <c r="G39189" t="s">
        <v>1390</v>
      </c>
    </row>
    <row r="39190" spans="7:7" x14ac:dyDescent="0.25">
      <c r="G39190" t="s">
        <v>1391</v>
      </c>
    </row>
    <row r="39191" spans="7:7" x14ac:dyDescent="0.25">
      <c r="G39191" t="s">
        <v>1392</v>
      </c>
    </row>
    <row r="39192" spans="7:7" x14ac:dyDescent="0.25">
      <c r="G39192" t="s">
        <v>1393</v>
      </c>
    </row>
    <row r="39193" spans="7:7" x14ac:dyDescent="0.25">
      <c r="G39193" t="s">
        <v>1394</v>
      </c>
    </row>
    <row r="39194" spans="7:7" x14ac:dyDescent="0.25">
      <c r="G39194" t="s">
        <v>1395</v>
      </c>
    </row>
    <row r="39195" spans="7:7" x14ac:dyDescent="0.25">
      <c r="G39195" t="s">
        <v>1396</v>
      </c>
    </row>
    <row r="39196" spans="7:7" x14ac:dyDescent="0.25">
      <c r="G39196" t="s">
        <v>1397</v>
      </c>
    </row>
    <row r="39197" spans="7:7" x14ac:dyDescent="0.25">
      <c r="G39197" t="s">
        <v>1398</v>
      </c>
    </row>
    <row r="39198" spans="7:7" x14ac:dyDescent="0.25">
      <c r="G39198" t="s">
        <v>1419</v>
      </c>
    </row>
    <row r="39199" spans="7:7" x14ac:dyDescent="0.25">
      <c r="G39199" t="s">
        <v>1420</v>
      </c>
    </row>
    <row r="39200" spans="7:7" x14ac:dyDescent="0.25">
      <c r="G39200" t="s">
        <v>1421</v>
      </c>
    </row>
    <row r="39201" spans="7:7" x14ac:dyDescent="0.25">
      <c r="G39201" t="s">
        <v>1422</v>
      </c>
    </row>
    <row r="39202" spans="7:7" x14ac:dyDescent="0.25">
      <c r="G39202" t="s">
        <v>1423</v>
      </c>
    </row>
    <row r="39203" spans="7:7" x14ac:dyDescent="0.25">
      <c r="G39203" t="s">
        <v>1424</v>
      </c>
    </row>
    <row r="39204" spans="7:7" x14ac:dyDescent="0.25">
      <c r="G39204" t="s">
        <v>1425</v>
      </c>
    </row>
    <row r="39205" spans="7:7" x14ac:dyDescent="0.25">
      <c r="G39205" t="s">
        <v>1426</v>
      </c>
    </row>
    <row r="39206" spans="7:7" x14ac:dyDescent="0.25">
      <c r="G39206" t="s">
        <v>1427</v>
      </c>
    </row>
    <row r="39207" spans="7:7" x14ac:dyDescent="0.25">
      <c r="G39207" t="s">
        <v>1428</v>
      </c>
    </row>
    <row r="39208" spans="7:7" x14ac:dyDescent="0.25">
      <c r="G39208" t="s">
        <v>1459</v>
      </c>
    </row>
    <row r="39209" spans="7:7" x14ac:dyDescent="0.25">
      <c r="G39209" t="s">
        <v>1460</v>
      </c>
    </row>
    <row r="39210" spans="7:7" x14ac:dyDescent="0.25">
      <c r="G39210" t="s">
        <v>1461</v>
      </c>
    </row>
    <row r="39211" spans="7:7" x14ac:dyDescent="0.25">
      <c r="G39211" t="s">
        <v>1462</v>
      </c>
    </row>
    <row r="39212" spans="7:7" x14ac:dyDescent="0.25">
      <c r="G39212" t="s">
        <v>1463</v>
      </c>
    </row>
    <row r="39213" spans="7:7" x14ac:dyDescent="0.25">
      <c r="G39213" t="s">
        <v>1464</v>
      </c>
    </row>
    <row r="39214" spans="7:7" x14ac:dyDescent="0.25">
      <c r="G39214" t="s">
        <v>1465</v>
      </c>
    </row>
    <row r="39215" spans="7:7" x14ac:dyDescent="0.25">
      <c r="G39215" t="s">
        <v>1466</v>
      </c>
    </row>
    <row r="39216" spans="7:7" x14ac:dyDescent="0.25">
      <c r="G39216" t="s">
        <v>1467</v>
      </c>
    </row>
    <row r="39217" spans="7:7" x14ac:dyDescent="0.25">
      <c r="G39217" t="s">
        <v>1468</v>
      </c>
    </row>
    <row r="39218" spans="7:7" x14ac:dyDescent="0.25">
      <c r="G39218" t="s">
        <v>1359</v>
      </c>
    </row>
    <row r="39219" spans="7:7" x14ac:dyDescent="0.25">
      <c r="G39219" t="s">
        <v>1360</v>
      </c>
    </row>
    <row r="39220" spans="7:7" x14ac:dyDescent="0.25">
      <c r="G39220" t="s">
        <v>1361</v>
      </c>
    </row>
    <row r="39221" spans="7:7" x14ac:dyDescent="0.25">
      <c r="G39221" t="s">
        <v>1362</v>
      </c>
    </row>
    <row r="39222" spans="7:7" x14ac:dyDescent="0.25">
      <c r="G39222" t="s">
        <v>1363</v>
      </c>
    </row>
    <row r="39223" spans="7:7" x14ac:dyDescent="0.25">
      <c r="G39223" t="s">
        <v>1364</v>
      </c>
    </row>
    <row r="39224" spans="7:7" x14ac:dyDescent="0.25">
      <c r="G39224" t="s">
        <v>1365</v>
      </c>
    </row>
    <row r="39225" spans="7:7" x14ac:dyDescent="0.25">
      <c r="G39225" t="s">
        <v>1366</v>
      </c>
    </row>
    <row r="39226" spans="7:7" x14ac:dyDescent="0.25">
      <c r="G39226" t="s">
        <v>1367</v>
      </c>
    </row>
    <row r="39227" spans="7:7" x14ac:dyDescent="0.25">
      <c r="G39227" t="s">
        <v>1368</v>
      </c>
    </row>
    <row r="39228" spans="7:7" x14ac:dyDescent="0.25">
      <c r="G39228" t="s">
        <v>1369</v>
      </c>
    </row>
    <row r="39229" spans="7:7" x14ac:dyDescent="0.25">
      <c r="G39229" t="s">
        <v>1370</v>
      </c>
    </row>
    <row r="39230" spans="7:7" x14ac:dyDescent="0.25">
      <c r="G39230" t="s">
        <v>1371</v>
      </c>
    </row>
    <row r="39231" spans="7:7" x14ac:dyDescent="0.25">
      <c r="G39231" t="s">
        <v>1372</v>
      </c>
    </row>
    <row r="39232" spans="7:7" x14ac:dyDescent="0.25">
      <c r="G39232" t="s">
        <v>1373</v>
      </c>
    </row>
    <row r="39233" spans="7:7" x14ac:dyDescent="0.25">
      <c r="G39233" t="s">
        <v>1374</v>
      </c>
    </row>
    <row r="39234" spans="7:7" x14ac:dyDescent="0.25">
      <c r="G39234" t="s">
        <v>1375</v>
      </c>
    </row>
    <row r="39235" spans="7:7" x14ac:dyDescent="0.25">
      <c r="G39235" t="s">
        <v>1376</v>
      </c>
    </row>
    <row r="39236" spans="7:7" x14ac:dyDescent="0.25">
      <c r="G39236" t="s">
        <v>1377</v>
      </c>
    </row>
    <row r="39237" spans="7:7" x14ac:dyDescent="0.25">
      <c r="G39237" t="s">
        <v>1378</v>
      </c>
    </row>
    <row r="39238" spans="7:7" x14ac:dyDescent="0.25">
      <c r="G39238" t="s">
        <v>1379</v>
      </c>
    </row>
    <row r="39239" spans="7:7" x14ac:dyDescent="0.25">
      <c r="G39239" t="s">
        <v>1380</v>
      </c>
    </row>
    <row r="39240" spans="7:7" x14ac:dyDescent="0.25">
      <c r="G39240" t="s">
        <v>1381</v>
      </c>
    </row>
    <row r="39241" spans="7:7" x14ac:dyDescent="0.25">
      <c r="G39241" t="s">
        <v>1382</v>
      </c>
    </row>
    <row r="39242" spans="7:7" x14ac:dyDescent="0.25">
      <c r="G39242" t="s">
        <v>1383</v>
      </c>
    </row>
    <row r="39243" spans="7:7" x14ac:dyDescent="0.25">
      <c r="G39243" t="s">
        <v>1384</v>
      </c>
    </row>
    <row r="39244" spans="7:7" x14ac:dyDescent="0.25">
      <c r="G39244" t="s">
        <v>1385</v>
      </c>
    </row>
    <row r="39245" spans="7:7" x14ac:dyDescent="0.25">
      <c r="G39245" t="s">
        <v>1386</v>
      </c>
    </row>
    <row r="39246" spans="7:7" x14ac:dyDescent="0.25">
      <c r="G39246" t="s">
        <v>1387</v>
      </c>
    </row>
    <row r="39247" spans="7:7" x14ac:dyDescent="0.25">
      <c r="G39247" t="s">
        <v>1388</v>
      </c>
    </row>
    <row r="39248" spans="7:7" x14ac:dyDescent="0.25">
      <c r="G39248" t="s">
        <v>1389</v>
      </c>
    </row>
    <row r="39249" spans="7:7" x14ac:dyDescent="0.25">
      <c r="G39249" t="s">
        <v>1390</v>
      </c>
    </row>
    <row r="39250" spans="7:7" x14ac:dyDescent="0.25">
      <c r="G39250" t="s">
        <v>1391</v>
      </c>
    </row>
    <row r="39251" spans="7:7" x14ac:dyDescent="0.25">
      <c r="G39251" t="s">
        <v>1392</v>
      </c>
    </row>
    <row r="39252" spans="7:7" x14ac:dyDescent="0.25">
      <c r="G39252" t="s">
        <v>1393</v>
      </c>
    </row>
    <row r="39253" spans="7:7" x14ac:dyDescent="0.25">
      <c r="G39253" t="s">
        <v>1394</v>
      </c>
    </row>
    <row r="39254" spans="7:7" x14ac:dyDescent="0.25">
      <c r="G39254" t="s">
        <v>1395</v>
      </c>
    </row>
    <row r="39255" spans="7:7" x14ac:dyDescent="0.25">
      <c r="G39255" t="s">
        <v>1396</v>
      </c>
    </row>
    <row r="39256" spans="7:7" x14ac:dyDescent="0.25">
      <c r="G39256" t="s">
        <v>1397</v>
      </c>
    </row>
    <row r="39257" spans="7:7" x14ac:dyDescent="0.25">
      <c r="G39257" t="s">
        <v>1398</v>
      </c>
    </row>
    <row r="39258" spans="7:7" x14ac:dyDescent="0.25">
      <c r="G39258" t="s">
        <v>1419</v>
      </c>
    </row>
    <row r="39259" spans="7:7" x14ac:dyDescent="0.25">
      <c r="G39259" t="s">
        <v>1420</v>
      </c>
    </row>
    <row r="39260" spans="7:7" x14ac:dyDescent="0.25">
      <c r="G39260" t="s">
        <v>1421</v>
      </c>
    </row>
    <row r="39261" spans="7:7" x14ac:dyDescent="0.25">
      <c r="G39261" t="s">
        <v>1422</v>
      </c>
    </row>
    <row r="39262" spans="7:7" x14ac:dyDescent="0.25">
      <c r="G39262" t="s">
        <v>1423</v>
      </c>
    </row>
    <row r="39263" spans="7:7" x14ac:dyDescent="0.25">
      <c r="G39263" t="s">
        <v>1424</v>
      </c>
    </row>
    <row r="39264" spans="7:7" x14ac:dyDescent="0.25">
      <c r="G39264" t="s">
        <v>1425</v>
      </c>
    </row>
    <row r="39265" spans="7:7" x14ac:dyDescent="0.25">
      <c r="G39265" t="s">
        <v>1426</v>
      </c>
    </row>
    <row r="39266" spans="7:7" x14ac:dyDescent="0.25">
      <c r="G39266" t="s">
        <v>1427</v>
      </c>
    </row>
    <row r="39267" spans="7:7" x14ac:dyDescent="0.25">
      <c r="G39267" t="s">
        <v>1428</v>
      </c>
    </row>
    <row r="39268" spans="7:7" x14ac:dyDescent="0.25">
      <c r="G39268" t="s">
        <v>529</v>
      </c>
    </row>
    <row r="39269" spans="7:7" x14ac:dyDescent="0.25">
      <c r="G39269" t="s">
        <v>530</v>
      </c>
    </row>
    <row r="39270" spans="7:7" x14ac:dyDescent="0.25">
      <c r="G39270" t="s">
        <v>531</v>
      </c>
    </row>
    <row r="39271" spans="7:7" x14ac:dyDescent="0.25">
      <c r="G39271" t="s">
        <v>532</v>
      </c>
    </row>
    <row r="39272" spans="7:7" x14ac:dyDescent="0.25">
      <c r="G39272" t="s">
        <v>533</v>
      </c>
    </row>
    <row r="39273" spans="7:7" x14ac:dyDescent="0.25">
      <c r="G39273" t="s">
        <v>534</v>
      </c>
    </row>
    <row r="39274" spans="7:7" x14ac:dyDescent="0.25">
      <c r="G39274" t="s">
        <v>535</v>
      </c>
    </row>
    <row r="39275" spans="7:7" x14ac:dyDescent="0.25">
      <c r="G39275" t="s">
        <v>536</v>
      </c>
    </row>
    <row r="39276" spans="7:7" x14ac:dyDescent="0.25">
      <c r="G39276" t="s">
        <v>537</v>
      </c>
    </row>
    <row r="39277" spans="7:7" x14ac:dyDescent="0.25">
      <c r="G39277" t="s">
        <v>538</v>
      </c>
    </row>
    <row r="39278" spans="7:7" x14ac:dyDescent="0.25">
      <c r="G39278" t="s">
        <v>559</v>
      </c>
    </row>
    <row r="39279" spans="7:7" x14ac:dyDescent="0.25">
      <c r="G39279" t="s">
        <v>560</v>
      </c>
    </row>
    <row r="39280" spans="7:7" x14ac:dyDescent="0.25">
      <c r="G39280" t="s">
        <v>561</v>
      </c>
    </row>
    <row r="39281" spans="7:7" x14ac:dyDescent="0.25">
      <c r="G39281" t="s">
        <v>562</v>
      </c>
    </row>
    <row r="39282" spans="7:7" x14ac:dyDescent="0.25">
      <c r="G39282" t="s">
        <v>563</v>
      </c>
    </row>
    <row r="39283" spans="7:7" x14ac:dyDescent="0.25">
      <c r="G39283" t="s">
        <v>564</v>
      </c>
    </row>
    <row r="39284" spans="7:7" x14ac:dyDescent="0.25">
      <c r="G39284" t="s">
        <v>565</v>
      </c>
    </row>
    <row r="39285" spans="7:7" x14ac:dyDescent="0.25">
      <c r="G39285" t="s">
        <v>566</v>
      </c>
    </row>
    <row r="39286" spans="7:7" x14ac:dyDescent="0.25">
      <c r="G39286" t="s">
        <v>567</v>
      </c>
    </row>
    <row r="39287" spans="7:7" x14ac:dyDescent="0.25">
      <c r="G39287" t="s">
        <v>568</v>
      </c>
    </row>
    <row r="39288" spans="7:7" x14ac:dyDescent="0.25">
      <c r="G39288" t="s">
        <v>539</v>
      </c>
    </row>
    <row r="39289" spans="7:7" x14ac:dyDescent="0.25">
      <c r="G39289" t="s">
        <v>540</v>
      </c>
    </row>
    <row r="39290" spans="7:7" x14ac:dyDescent="0.25">
      <c r="G39290" t="s">
        <v>541</v>
      </c>
    </row>
    <row r="39291" spans="7:7" x14ac:dyDescent="0.25">
      <c r="G39291" t="s">
        <v>542</v>
      </c>
    </row>
    <row r="39292" spans="7:7" x14ac:dyDescent="0.25">
      <c r="G39292" t="s">
        <v>543</v>
      </c>
    </row>
    <row r="39293" spans="7:7" x14ac:dyDescent="0.25">
      <c r="G39293" t="s">
        <v>544</v>
      </c>
    </row>
    <row r="39294" spans="7:7" x14ac:dyDescent="0.25">
      <c r="G39294" t="s">
        <v>545</v>
      </c>
    </row>
    <row r="39295" spans="7:7" x14ac:dyDescent="0.25">
      <c r="G39295" t="s">
        <v>546</v>
      </c>
    </row>
    <row r="39296" spans="7:7" x14ac:dyDescent="0.25">
      <c r="G39296" t="s">
        <v>547</v>
      </c>
    </row>
    <row r="39297" spans="7:7" x14ac:dyDescent="0.25">
      <c r="G39297" t="s">
        <v>548</v>
      </c>
    </row>
    <row r="39298" spans="7:7" x14ac:dyDescent="0.25">
      <c r="G39298" t="s">
        <v>549</v>
      </c>
    </row>
    <row r="39299" spans="7:7" x14ac:dyDescent="0.25">
      <c r="G39299" t="s">
        <v>550</v>
      </c>
    </row>
    <row r="39300" spans="7:7" x14ac:dyDescent="0.25">
      <c r="G39300" t="s">
        <v>551</v>
      </c>
    </row>
    <row r="39301" spans="7:7" x14ac:dyDescent="0.25">
      <c r="G39301" t="s">
        <v>552</v>
      </c>
    </row>
    <row r="39302" spans="7:7" x14ac:dyDescent="0.25">
      <c r="G39302" t="s">
        <v>553</v>
      </c>
    </row>
    <row r="39303" spans="7:7" x14ac:dyDescent="0.25">
      <c r="G39303" t="s">
        <v>554</v>
      </c>
    </row>
    <row r="39304" spans="7:7" x14ac:dyDescent="0.25">
      <c r="G39304" t="s">
        <v>555</v>
      </c>
    </row>
    <row r="39305" spans="7:7" x14ac:dyDescent="0.25">
      <c r="G39305" t="s">
        <v>556</v>
      </c>
    </row>
    <row r="39306" spans="7:7" x14ac:dyDescent="0.25">
      <c r="G39306" t="s">
        <v>557</v>
      </c>
    </row>
    <row r="39307" spans="7:7" x14ac:dyDescent="0.25">
      <c r="G39307" t="s">
        <v>558</v>
      </c>
    </row>
    <row r="39308" spans="7:7" x14ac:dyDescent="0.25">
      <c r="G39308" t="s">
        <v>559</v>
      </c>
    </row>
    <row r="39309" spans="7:7" x14ac:dyDescent="0.25">
      <c r="G39309" t="s">
        <v>560</v>
      </c>
    </row>
    <row r="39310" spans="7:7" x14ac:dyDescent="0.25">
      <c r="G39310" t="s">
        <v>561</v>
      </c>
    </row>
    <row r="39311" spans="7:7" x14ac:dyDescent="0.25">
      <c r="G39311" t="s">
        <v>562</v>
      </c>
    </row>
    <row r="39312" spans="7:7" x14ac:dyDescent="0.25">
      <c r="G39312" t="s">
        <v>563</v>
      </c>
    </row>
    <row r="39313" spans="7:7" x14ac:dyDescent="0.25">
      <c r="G39313" t="s">
        <v>564</v>
      </c>
    </row>
    <row r="39314" spans="7:7" x14ac:dyDescent="0.25">
      <c r="G39314" t="s">
        <v>565</v>
      </c>
    </row>
    <row r="39315" spans="7:7" x14ac:dyDescent="0.25">
      <c r="G39315" t="s">
        <v>566</v>
      </c>
    </row>
    <row r="39316" spans="7:7" x14ac:dyDescent="0.25">
      <c r="G39316" t="s">
        <v>567</v>
      </c>
    </row>
    <row r="39317" spans="7:7" x14ac:dyDescent="0.25">
      <c r="G39317" t="s">
        <v>568</v>
      </c>
    </row>
    <row r="39318" spans="7:7" x14ac:dyDescent="0.25">
      <c r="G39318" t="s">
        <v>569</v>
      </c>
    </row>
    <row r="39319" spans="7:7" x14ac:dyDescent="0.25">
      <c r="G39319" t="s">
        <v>570</v>
      </c>
    </row>
    <row r="39320" spans="7:7" x14ac:dyDescent="0.25">
      <c r="G39320" t="s">
        <v>571</v>
      </c>
    </row>
    <row r="39321" spans="7:7" x14ac:dyDescent="0.25">
      <c r="G39321" t="s">
        <v>572</v>
      </c>
    </row>
    <row r="39322" spans="7:7" x14ac:dyDescent="0.25">
      <c r="G39322" t="s">
        <v>573</v>
      </c>
    </row>
    <row r="39323" spans="7:7" x14ac:dyDescent="0.25">
      <c r="G39323" t="s">
        <v>574</v>
      </c>
    </row>
    <row r="39324" spans="7:7" x14ac:dyDescent="0.25">
      <c r="G39324" t="s">
        <v>575</v>
      </c>
    </row>
    <row r="39325" spans="7:7" x14ac:dyDescent="0.25">
      <c r="G39325" t="s">
        <v>576</v>
      </c>
    </row>
    <row r="39326" spans="7:7" x14ac:dyDescent="0.25">
      <c r="G39326" t="s">
        <v>577</v>
      </c>
    </row>
    <row r="39327" spans="7:7" x14ac:dyDescent="0.25">
      <c r="G39327" t="s">
        <v>578</v>
      </c>
    </row>
    <row r="39328" spans="7:7" x14ac:dyDescent="0.25">
      <c r="G39328" t="s">
        <v>599</v>
      </c>
    </row>
    <row r="39329" spans="7:7" x14ac:dyDescent="0.25">
      <c r="G39329" t="s">
        <v>600</v>
      </c>
    </row>
    <row r="39330" spans="7:7" x14ac:dyDescent="0.25">
      <c r="G39330" t="s">
        <v>601</v>
      </c>
    </row>
    <row r="39331" spans="7:7" x14ac:dyDescent="0.25">
      <c r="G39331" t="s">
        <v>602</v>
      </c>
    </row>
    <row r="39332" spans="7:7" x14ac:dyDescent="0.25">
      <c r="G39332" t="s">
        <v>603</v>
      </c>
    </row>
    <row r="39333" spans="7:7" x14ac:dyDescent="0.25">
      <c r="G39333" t="s">
        <v>604</v>
      </c>
    </row>
    <row r="39334" spans="7:7" x14ac:dyDescent="0.25">
      <c r="G39334" t="s">
        <v>605</v>
      </c>
    </row>
    <row r="39335" spans="7:7" x14ac:dyDescent="0.25">
      <c r="G39335" t="s">
        <v>606</v>
      </c>
    </row>
    <row r="39336" spans="7:7" x14ac:dyDescent="0.25">
      <c r="G39336" t="s">
        <v>607</v>
      </c>
    </row>
    <row r="39337" spans="7:7" x14ac:dyDescent="0.25">
      <c r="G39337" t="s">
        <v>608</v>
      </c>
    </row>
    <row r="39338" spans="7:7" x14ac:dyDescent="0.25">
      <c r="G39338" t="s">
        <v>669</v>
      </c>
    </row>
    <row r="39339" spans="7:7" x14ac:dyDescent="0.25">
      <c r="G39339" t="s">
        <v>670</v>
      </c>
    </row>
    <row r="39340" spans="7:7" x14ac:dyDescent="0.25">
      <c r="G39340" t="s">
        <v>671</v>
      </c>
    </row>
    <row r="39341" spans="7:7" x14ac:dyDescent="0.25">
      <c r="G39341" t="s">
        <v>672</v>
      </c>
    </row>
    <row r="39342" spans="7:7" x14ac:dyDescent="0.25">
      <c r="G39342" t="s">
        <v>673</v>
      </c>
    </row>
    <row r="39343" spans="7:7" x14ac:dyDescent="0.25">
      <c r="G39343" t="s">
        <v>674</v>
      </c>
    </row>
    <row r="39344" spans="7:7" x14ac:dyDescent="0.25">
      <c r="G39344" t="s">
        <v>675</v>
      </c>
    </row>
    <row r="39345" spans="7:7" x14ac:dyDescent="0.25">
      <c r="G39345" t="s">
        <v>676</v>
      </c>
    </row>
    <row r="39346" spans="7:7" x14ac:dyDescent="0.25">
      <c r="G39346" t="s">
        <v>677</v>
      </c>
    </row>
    <row r="39347" spans="7:7" x14ac:dyDescent="0.25">
      <c r="G39347" t="s">
        <v>678</v>
      </c>
    </row>
    <row r="39348" spans="7:7" x14ac:dyDescent="0.25">
      <c r="G39348" t="s">
        <v>609</v>
      </c>
    </row>
    <row r="39349" spans="7:7" x14ac:dyDescent="0.25">
      <c r="G39349" t="s">
        <v>610</v>
      </c>
    </row>
    <row r="39350" spans="7:7" x14ac:dyDescent="0.25">
      <c r="G39350" t="s">
        <v>611</v>
      </c>
    </row>
    <row r="39351" spans="7:7" x14ac:dyDescent="0.25">
      <c r="G39351" t="s">
        <v>612</v>
      </c>
    </row>
    <row r="39352" spans="7:7" x14ac:dyDescent="0.25">
      <c r="G39352" t="s">
        <v>613</v>
      </c>
    </row>
    <row r="39353" spans="7:7" x14ac:dyDescent="0.25">
      <c r="G39353" t="s">
        <v>614</v>
      </c>
    </row>
    <row r="39354" spans="7:7" x14ac:dyDescent="0.25">
      <c r="G39354" t="s">
        <v>615</v>
      </c>
    </row>
    <row r="39355" spans="7:7" x14ac:dyDescent="0.25">
      <c r="G39355" t="s">
        <v>616</v>
      </c>
    </row>
    <row r="39356" spans="7:7" x14ac:dyDescent="0.25">
      <c r="G39356" t="s">
        <v>617</v>
      </c>
    </row>
    <row r="39357" spans="7:7" x14ac:dyDescent="0.25">
      <c r="G39357" t="s">
        <v>618</v>
      </c>
    </row>
    <row r="39358" spans="7:7" x14ac:dyDescent="0.25">
      <c r="G39358" t="s">
        <v>669</v>
      </c>
    </row>
    <row r="39359" spans="7:7" x14ac:dyDescent="0.25">
      <c r="G39359" t="s">
        <v>670</v>
      </c>
    </row>
    <row r="39360" spans="7:7" x14ac:dyDescent="0.25">
      <c r="G39360" t="s">
        <v>671</v>
      </c>
    </row>
    <row r="39361" spans="7:7" x14ac:dyDescent="0.25">
      <c r="G39361" t="s">
        <v>672</v>
      </c>
    </row>
    <row r="39362" spans="7:7" x14ac:dyDescent="0.25">
      <c r="G39362" t="s">
        <v>673</v>
      </c>
    </row>
    <row r="39363" spans="7:7" x14ac:dyDescent="0.25">
      <c r="G39363" t="s">
        <v>674</v>
      </c>
    </row>
    <row r="39364" spans="7:7" x14ac:dyDescent="0.25">
      <c r="G39364" t="s">
        <v>675</v>
      </c>
    </row>
    <row r="39365" spans="7:7" x14ac:dyDescent="0.25">
      <c r="G39365" t="s">
        <v>676</v>
      </c>
    </row>
    <row r="39366" spans="7:7" x14ac:dyDescent="0.25">
      <c r="G39366" t="s">
        <v>677</v>
      </c>
    </row>
    <row r="39367" spans="7:7" x14ac:dyDescent="0.25">
      <c r="G39367" t="s">
        <v>678</v>
      </c>
    </row>
    <row r="39368" spans="7:7" x14ac:dyDescent="0.25">
      <c r="G39368" t="s">
        <v>619</v>
      </c>
    </row>
    <row r="39369" spans="7:7" x14ac:dyDescent="0.25">
      <c r="G39369" t="s">
        <v>620</v>
      </c>
    </row>
    <row r="39370" spans="7:7" x14ac:dyDescent="0.25">
      <c r="G39370" t="s">
        <v>621</v>
      </c>
    </row>
    <row r="39371" spans="7:7" x14ac:dyDescent="0.25">
      <c r="G39371" t="s">
        <v>622</v>
      </c>
    </row>
    <row r="39372" spans="7:7" x14ac:dyDescent="0.25">
      <c r="G39372" t="s">
        <v>623</v>
      </c>
    </row>
    <row r="39373" spans="7:7" x14ac:dyDescent="0.25">
      <c r="G39373" t="s">
        <v>624</v>
      </c>
    </row>
    <row r="39374" spans="7:7" x14ac:dyDescent="0.25">
      <c r="G39374" t="s">
        <v>625</v>
      </c>
    </row>
    <row r="39375" spans="7:7" x14ac:dyDescent="0.25">
      <c r="G39375" t="s">
        <v>626</v>
      </c>
    </row>
    <row r="39376" spans="7:7" x14ac:dyDescent="0.25">
      <c r="G39376" t="s">
        <v>627</v>
      </c>
    </row>
    <row r="39377" spans="7:7" x14ac:dyDescent="0.25">
      <c r="G39377" t="s">
        <v>628</v>
      </c>
    </row>
    <row r="39378" spans="7:7" x14ac:dyDescent="0.25">
      <c r="G39378" t="s">
        <v>1559</v>
      </c>
    </row>
    <row r="39379" spans="7:7" x14ac:dyDescent="0.25">
      <c r="G39379" t="s">
        <v>1560</v>
      </c>
    </row>
    <row r="39380" spans="7:7" x14ac:dyDescent="0.25">
      <c r="G39380" t="s">
        <v>1561</v>
      </c>
    </row>
    <row r="39381" spans="7:7" x14ac:dyDescent="0.25">
      <c r="G39381" t="s">
        <v>1562</v>
      </c>
    </row>
    <row r="39382" spans="7:7" x14ac:dyDescent="0.25">
      <c r="G39382" t="s">
        <v>1563</v>
      </c>
    </row>
    <row r="39383" spans="7:7" x14ac:dyDescent="0.25">
      <c r="G39383" t="s">
        <v>1564</v>
      </c>
    </row>
    <row r="39384" spans="7:7" x14ac:dyDescent="0.25">
      <c r="G39384" t="s">
        <v>1565</v>
      </c>
    </row>
    <row r="39385" spans="7:7" x14ac:dyDescent="0.25">
      <c r="G39385" t="s">
        <v>1566</v>
      </c>
    </row>
    <row r="39386" spans="7:7" x14ac:dyDescent="0.25">
      <c r="G39386" t="s">
        <v>1567</v>
      </c>
    </row>
    <row r="39387" spans="7:7" x14ac:dyDescent="0.25">
      <c r="G39387" t="s">
        <v>1568</v>
      </c>
    </row>
    <row r="39388" spans="7:7" x14ac:dyDescent="0.25">
      <c r="G39388" t="s">
        <v>1539</v>
      </c>
    </row>
    <row r="39389" spans="7:7" x14ac:dyDescent="0.25">
      <c r="G39389" t="s">
        <v>1540</v>
      </c>
    </row>
    <row r="39390" spans="7:7" x14ac:dyDescent="0.25">
      <c r="G39390" t="s">
        <v>1541</v>
      </c>
    </row>
    <row r="39391" spans="7:7" x14ac:dyDescent="0.25">
      <c r="G39391" t="s">
        <v>1542</v>
      </c>
    </row>
    <row r="39392" spans="7:7" x14ac:dyDescent="0.25">
      <c r="G39392" t="s">
        <v>1543</v>
      </c>
    </row>
    <row r="39393" spans="7:7" x14ac:dyDescent="0.25">
      <c r="G39393" t="s">
        <v>1544</v>
      </c>
    </row>
    <row r="39394" spans="7:7" x14ac:dyDescent="0.25">
      <c r="G39394" t="s">
        <v>1545</v>
      </c>
    </row>
    <row r="39395" spans="7:7" x14ac:dyDescent="0.25">
      <c r="G39395" t="s">
        <v>1546</v>
      </c>
    </row>
    <row r="39396" spans="7:7" x14ac:dyDescent="0.25">
      <c r="G39396" t="s">
        <v>1547</v>
      </c>
    </row>
    <row r="39397" spans="7:7" x14ac:dyDescent="0.25">
      <c r="G39397" t="s">
        <v>1548</v>
      </c>
    </row>
    <row r="39398" spans="7:7" x14ac:dyDescent="0.25">
      <c r="G39398" t="s">
        <v>1569</v>
      </c>
    </row>
    <row r="39399" spans="7:7" x14ac:dyDescent="0.25">
      <c r="G39399" t="s">
        <v>1570</v>
      </c>
    </row>
    <row r="39400" spans="7:7" x14ac:dyDescent="0.25">
      <c r="G39400" t="s">
        <v>1571</v>
      </c>
    </row>
    <row r="39401" spans="7:7" x14ac:dyDescent="0.25">
      <c r="G39401" t="s">
        <v>1572</v>
      </c>
    </row>
    <row r="39402" spans="7:7" x14ac:dyDescent="0.25">
      <c r="G39402" t="s">
        <v>1573</v>
      </c>
    </row>
    <row r="39403" spans="7:7" x14ac:dyDescent="0.25">
      <c r="G39403" t="s">
        <v>1574</v>
      </c>
    </row>
    <row r="39404" spans="7:7" x14ac:dyDescent="0.25">
      <c r="G39404" t="s">
        <v>1575</v>
      </c>
    </row>
    <row r="39405" spans="7:7" x14ac:dyDescent="0.25">
      <c r="G39405" t="s">
        <v>1576</v>
      </c>
    </row>
    <row r="39406" spans="7:7" x14ac:dyDescent="0.25">
      <c r="G39406" t="s">
        <v>1577</v>
      </c>
    </row>
    <row r="39407" spans="7:7" x14ac:dyDescent="0.25">
      <c r="G39407" t="s">
        <v>1578</v>
      </c>
    </row>
    <row r="39408" spans="7:7" x14ac:dyDescent="0.25">
      <c r="G39408" t="s">
        <v>1449</v>
      </c>
    </row>
    <row r="39409" spans="7:7" x14ac:dyDescent="0.25">
      <c r="G39409" t="s">
        <v>1450</v>
      </c>
    </row>
    <row r="39410" spans="7:7" x14ac:dyDescent="0.25">
      <c r="G39410" t="s">
        <v>1451</v>
      </c>
    </row>
    <row r="39411" spans="7:7" x14ac:dyDescent="0.25">
      <c r="G39411" t="s">
        <v>1452</v>
      </c>
    </row>
    <row r="39412" spans="7:7" x14ac:dyDescent="0.25">
      <c r="G39412" t="s">
        <v>1453</v>
      </c>
    </row>
    <row r="39413" spans="7:7" x14ac:dyDescent="0.25">
      <c r="G39413" t="s">
        <v>1454</v>
      </c>
    </row>
    <row r="39414" spans="7:7" x14ac:dyDescent="0.25">
      <c r="G39414" t="s">
        <v>1455</v>
      </c>
    </row>
    <row r="39415" spans="7:7" x14ac:dyDescent="0.25">
      <c r="G39415" t="s">
        <v>1456</v>
      </c>
    </row>
    <row r="39416" spans="7:7" x14ac:dyDescent="0.25">
      <c r="G39416" t="s">
        <v>1457</v>
      </c>
    </row>
    <row r="39417" spans="7:7" x14ac:dyDescent="0.25">
      <c r="G39417" t="s">
        <v>1458</v>
      </c>
    </row>
    <row r="39418" spans="7:7" x14ac:dyDescent="0.25">
      <c r="G39418" t="s">
        <v>689</v>
      </c>
    </row>
    <row r="39419" spans="7:7" x14ac:dyDescent="0.25">
      <c r="G39419" t="s">
        <v>690</v>
      </c>
    </row>
    <row r="39420" spans="7:7" x14ac:dyDescent="0.25">
      <c r="G39420" t="s">
        <v>691</v>
      </c>
    </row>
    <row r="39421" spans="7:7" x14ac:dyDescent="0.25">
      <c r="G39421" t="s">
        <v>692</v>
      </c>
    </row>
    <row r="39422" spans="7:7" x14ac:dyDescent="0.25">
      <c r="G39422" t="s">
        <v>693</v>
      </c>
    </row>
    <row r="39423" spans="7:7" x14ac:dyDescent="0.25">
      <c r="G39423" t="s">
        <v>694</v>
      </c>
    </row>
    <row r="39424" spans="7:7" x14ac:dyDescent="0.25">
      <c r="G39424" t="s">
        <v>695</v>
      </c>
    </row>
    <row r="39425" spans="7:7" x14ac:dyDescent="0.25">
      <c r="G39425" t="s">
        <v>696</v>
      </c>
    </row>
    <row r="39426" spans="7:7" x14ac:dyDescent="0.25">
      <c r="G39426" t="s">
        <v>697</v>
      </c>
    </row>
    <row r="39427" spans="7:7" x14ac:dyDescent="0.25">
      <c r="G39427" t="s">
        <v>698</v>
      </c>
    </row>
    <row r="39428" spans="7:7" x14ac:dyDescent="0.25">
      <c r="G39428" t="s">
        <v>699</v>
      </c>
    </row>
    <row r="39429" spans="7:7" x14ac:dyDescent="0.25">
      <c r="G39429" t="s">
        <v>700</v>
      </c>
    </row>
    <row r="39430" spans="7:7" x14ac:dyDescent="0.25">
      <c r="G39430" t="s">
        <v>701</v>
      </c>
    </row>
    <row r="39431" spans="7:7" x14ac:dyDescent="0.25">
      <c r="G39431" t="s">
        <v>702</v>
      </c>
    </row>
    <row r="39432" spans="7:7" x14ac:dyDescent="0.25">
      <c r="G39432" t="s">
        <v>703</v>
      </c>
    </row>
    <row r="39433" spans="7:7" x14ac:dyDescent="0.25">
      <c r="G39433" t="s">
        <v>704</v>
      </c>
    </row>
    <row r="39434" spans="7:7" x14ac:dyDescent="0.25">
      <c r="G39434" t="s">
        <v>705</v>
      </c>
    </row>
    <row r="39435" spans="7:7" x14ac:dyDescent="0.25">
      <c r="G39435" t="s">
        <v>706</v>
      </c>
    </row>
    <row r="39436" spans="7:7" x14ac:dyDescent="0.25">
      <c r="G39436" t="s">
        <v>707</v>
      </c>
    </row>
    <row r="39437" spans="7:7" x14ac:dyDescent="0.25">
      <c r="G39437" t="s">
        <v>708</v>
      </c>
    </row>
    <row r="39438" spans="7:7" x14ac:dyDescent="0.25">
      <c r="G39438" t="s">
        <v>649</v>
      </c>
    </row>
    <row r="39439" spans="7:7" x14ac:dyDescent="0.25">
      <c r="G39439" t="s">
        <v>650</v>
      </c>
    </row>
    <row r="39440" spans="7:7" x14ac:dyDescent="0.25">
      <c r="G39440" t="s">
        <v>651</v>
      </c>
    </row>
    <row r="39441" spans="7:7" x14ac:dyDescent="0.25">
      <c r="G39441" t="s">
        <v>652</v>
      </c>
    </row>
    <row r="39442" spans="7:7" x14ac:dyDescent="0.25">
      <c r="G39442" t="s">
        <v>653</v>
      </c>
    </row>
    <row r="39443" spans="7:7" x14ac:dyDescent="0.25">
      <c r="G39443" t="s">
        <v>654</v>
      </c>
    </row>
    <row r="39444" spans="7:7" x14ac:dyDescent="0.25">
      <c r="G39444" t="s">
        <v>655</v>
      </c>
    </row>
    <row r="39445" spans="7:7" x14ac:dyDescent="0.25">
      <c r="G39445" t="s">
        <v>656</v>
      </c>
    </row>
    <row r="39446" spans="7:7" x14ac:dyDescent="0.25">
      <c r="G39446" t="s">
        <v>657</v>
      </c>
    </row>
    <row r="39447" spans="7:7" x14ac:dyDescent="0.25">
      <c r="G39447" t="s">
        <v>658</v>
      </c>
    </row>
    <row r="39448" spans="7:7" x14ac:dyDescent="0.25">
      <c r="G39448" t="s">
        <v>719</v>
      </c>
    </row>
    <row r="39449" spans="7:7" x14ac:dyDescent="0.25">
      <c r="G39449" t="s">
        <v>720</v>
      </c>
    </row>
    <row r="39450" spans="7:7" x14ac:dyDescent="0.25">
      <c r="G39450" t="s">
        <v>721</v>
      </c>
    </row>
    <row r="39451" spans="7:7" x14ac:dyDescent="0.25">
      <c r="G39451" t="s">
        <v>722</v>
      </c>
    </row>
    <row r="39452" spans="7:7" x14ac:dyDescent="0.25">
      <c r="G39452" t="s">
        <v>723</v>
      </c>
    </row>
    <row r="39453" spans="7:7" x14ac:dyDescent="0.25">
      <c r="G39453" t="s">
        <v>724</v>
      </c>
    </row>
    <row r="39454" spans="7:7" x14ac:dyDescent="0.25">
      <c r="G39454" t="s">
        <v>725</v>
      </c>
    </row>
    <row r="39455" spans="7:7" x14ac:dyDescent="0.25">
      <c r="G39455" t="s">
        <v>726</v>
      </c>
    </row>
    <row r="39456" spans="7:7" x14ac:dyDescent="0.25">
      <c r="G39456" t="s">
        <v>727</v>
      </c>
    </row>
    <row r="39457" spans="7:7" x14ac:dyDescent="0.25">
      <c r="G39457" t="s">
        <v>728</v>
      </c>
    </row>
    <row r="39458" spans="7:7" x14ac:dyDescent="0.25">
      <c r="G39458" t="s">
        <v>729</v>
      </c>
    </row>
    <row r="39459" spans="7:7" x14ac:dyDescent="0.25">
      <c r="G39459" t="s">
        <v>730</v>
      </c>
    </row>
    <row r="39460" spans="7:7" x14ac:dyDescent="0.25">
      <c r="G39460" t="s">
        <v>731</v>
      </c>
    </row>
    <row r="39461" spans="7:7" x14ac:dyDescent="0.25">
      <c r="G39461" t="s">
        <v>732</v>
      </c>
    </row>
    <row r="39462" spans="7:7" x14ac:dyDescent="0.25">
      <c r="G39462" t="s">
        <v>733</v>
      </c>
    </row>
    <row r="39463" spans="7:7" x14ac:dyDescent="0.25">
      <c r="G39463" t="s">
        <v>734</v>
      </c>
    </row>
    <row r="39464" spans="7:7" x14ac:dyDescent="0.25">
      <c r="G39464" t="s">
        <v>735</v>
      </c>
    </row>
    <row r="39465" spans="7:7" x14ac:dyDescent="0.25">
      <c r="G39465" t="s">
        <v>736</v>
      </c>
    </row>
    <row r="39466" spans="7:7" x14ac:dyDescent="0.25">
      <c r="G39466" t="s">
        <v>737</v>
      </c>
    </row>
    <row r="39467" spans="7:7" x14ac:dyDescent="0.25">
      <c r="G39467" t="s">
        <v>738</v>
      </c>
    </row>
    <row r="39468" spans="7:7" x14ac:dyDescent="0.25">
      <c r="G39468" t="s">
        <v>659</v>
      </c>
    </row>
    <row r="39469" spans="7:7" x14ac:dyDescent="0.25">
      <c r="G39469" t="s">
        <v>660</v>
      </c>
    </row>
    <row r="39470" spans="7:7" x14ac:dyDescent="0.25">
      <c r="G39470" t="s">
        <v>661</v>
      </c>
    </row>
    <row r="39471" spans="7:7" x14ac:dyDescent="0.25">
      <c r="G39471" t="s">
        <v>662</v>
      </c>
    </row>
    <row r="39472" spans="7:7" x14ac:dyDescent="0.25">
      <c r="G39472" t="s">
        <v>663</v>
      </c>
    </row>
    <row r="39473" spans="7:7" x14ac:dyDescent="0.25">
      <c r="G39473" t="s">
        <v>664</v>
      </c>
    </row>
    <row r="39474" spans="7:7" x14ac:dyDescent="0.25">
      <c r="G39474" t="s">
        <v>665</v>
      </c>
    </row>
    <row r="39475" spans="7:7" x14ac:dyDescent="0.25">
      <c r="G39475" t="s">
        <v>666</v>
      </c>
    </row>
    <row r="39476" spans="7:7" x14ac:dyDescent="0.25">
      <c r="G39476" t="s">
        <v>667</v>
      </c>
    </row>
    <row r="39477" spans="7:7" x14ac:dyDescent="0.25">
      <c r="G39477" t="s">
        <v>668</v>
      </c>
    </row>
    <row r="39478" spans="7:7" x14ac:dyDescent="0.25">
      <c r="G39478" t="s">
        <v>1479</v>
      </c>
    </row>
    <row r="39479" spans="7:7" x14ac:dyDescent="0.25">
      <c r="G39479" t="s">
        <v>1480</v>
      </c>
    </row>
    <row r="39480" spans="7:7" x14ac:dyDescent="0.25">
      <c r="G39480" t="s">
        <v>1481</v>
      </c>
    </row>
    <row r="39481" spans="7:7" x14ac:dyDescent="0.25">
      <c r="G39481" t="s">
        <v>1482</v>
      </c>
    </row>
    <row r="39482" spans="7:7" x14ac:dyDescent="0.25">
      <c r="G39482" t="s">
        <v>1483</v>
      </c>
    </row>
    <row r="39483" spans="7:7" x14ac:dyDescent="0.25">
      <c r="G39483" t="s">
        <v>1484</v>
      </c>
    </row>
    <row r="39484" spans="7:7" x14ac:dyDescent="0.25">
      <c r="G39484" t="s">
        <v>1485</v>
      </c>
    </row>
    <row r="39485" spans="7:7" x14ac:dyDescent="0.25">
      <c r="G39485" t="s">
        <v>1486</v>
      </c>
    </row>
    <row r="39486" spans="7:7" x14ac:dyDescent="0.25">
      <c r="G39486" t="s">
        <v>1487</v>
      </c>
    </row>
    <row r="39487" spans="7:7" x14ac:dyDescent="0.25">
      <c r="G39487" t="s">
        <v>1488</v>
      </c>
    </row>
    <row r="39488" spans="7:7" x14ac:dyDescent="0.25">
      <c r="G39488" t="s">
        <v>1489</v>
      </c>
    </row>
    <row r="39489" spans="7:7" x14ac:dyDescent="0.25">
      <c r="G39489" t="s">
        <v>1490</v>
      </c>
    </row>
    <row r="39490" spans="7:7" x14ac:dyDescent="0.25">
      <c r="G39490" t="s">
        <v>1491</v>
      </c>
    </row>
    <row r="39491" spans="7:7" x14ac:dyDescent="0.25">
      <c r="G39491" t="s">
        <v>1492</v>
      </c>
    </row>
    <row r="39492" spans="7:7" x14ac:dyDescent="0.25">
      <c r="G39492" t="s">
        <v>1493</v>
      </c>
    </row>
    <row r="39493" spans="7:7" x14ac:dyDescent="0.25">
      <c r="G39493" t="s">
        <v>1494</v>
      </c>
    </row>
    <row r="39494" spans="7:7" x14ac:dyDescent="0.25">
      <c r="G39494" t="s">
        <v>1495</v>
      </c>
    </row>
    <row r="39495" spans="7:7" x14ac:dyDescent="0.25">
      <c r="G39495" t="s">
        <v>1496</v>
      </c>
    </row>
    <row r="39496" spans="7:7" x14ac:dyDescent="0.25">
      <c r="G39496" t="s">
        <v>1497</v>
      </c>
    </row>
    <row r="39497" spans="7:7" x14ac:dyDescent="0.25">
      <c r="G39497" t="s">
        <v>1498</v>
      </c>
    </row>
    <row r="39498" spans="7:7" x14ac:dyDescent="0.25">
      <c r="G39498" t="s">
        <v>1499</v>
      </c>
    </row>
    <row r="39499" spans="7:7" x14ac:dyDescent="0.25">
      <c r="G39499" t="s">
        <v>1500</v>
      </c>
    </row>
    <row r="39500" spans="7:7" x14ac:dyDescent="0.25">
      <c r="G39500" t="s">
        <v>1501</v>
      </c>
    </row>
    <row r="39501" spans="7:7" x14ac:dyDescent="0.25">
      <c r="G39501" t="s">
        <v>1502</v>
      </c>
    </row>
    <row r="39502" spans="7:7" x14ac:dyDescent="0.25">
      <c r="G39502" t="s">
        <v>1503</v>
      </c>
    </row>
    <row r="39503" spans="7:7" x14ac:dyDescent="0.25">
      <c r="G39503" t="s">
        <v>1504</v>
      </c>
    </row>
    <row r="39504" spans="7:7" x14ac:dyDescent="0.25">
      <c r="G39504" t="s">
        <v>1505</v>
      </c>
    </row>
    <row r="39505" spans="7:7" x14ac:dyDescent="0.25">
      <c r="G39505" t="s">
        <v>1506</v>
      </c>
    </row>
    <row r="39506" spans="7:7" x14ac:dyDescent="0.25">
      <c r="G39506" t="s">
        <v>1507</v>
      </c>
    </row>
    <row r="39507" spans="7:7" x14ac:dyDescent="0.25">
      <c r="G39507" t="s">
        <v>1508</v>
      </c>
    </row>
    <row r="39508" spans="7:7" x14ac:dyDescent="0.25">
      <c r="G39508" t="s">
        <v>1539</v>
      </c>
    </row>
    <row r="39509" spans="7:7" x14ac:dyDescent="0.25">
      <c r="G39509" t="s">
        <v>1540</v>
      </c>
    </row>
    <row r="39510" spans="7:7" x14ac:dyDescent="0.25">
      <c r="G39510" t="s">
        <v>1541</v>
      </c>
    </row>
    <row r="39511" spans="7:7" x14ac:dyDescent="0.25">
      <c r="G39511" t="s">
        <v>1542</v>
      </c>
    </row>
    <row r="39512" spans="7:7" x14ac:dyDescent="0.25">
      <c r="G39512" t="s">
        <v>1543</v>
      </c>
    </row>
    <row r="39513" spans="7:7" x14ac:dyDescent="0.25">
      <c r="G39513" t="s">
        <v>1544</v>
      </c>
    </row>
    <row r="39514" spans="7:7" x14ac:dyDescent="0.25">
      <c r="G39514" t="s">
        <v>1545</v>
      </c>
    </row>
    <row r="39515" spans="7:7" x14ac:dyDescent="0.25">
      <c r="G39515" t="s">
        <v>1546</v>
      </c>
    </row>
    <row r="39516" spans="7:7" x14ac:dyDescent="0.25">
      <c r="G39516" t="s">
        <v>1547</v>
      </c>
    </row>
    <row r="39517" spans="7:7" x14ac:dyDescent="0.25">
      <c r="G39517" t="s">
        <v>1548</v>
      </c>
    </row>
    <row r="39518" spans="7:7" x14ac:dyDescent="0.25">
      <c r="G39518" t="s">
        <v>769</v>
      </c>
    </row>
    <row r="39519" spans="7:7" x14ac:dyDescent="0.25">
      <c r="G39519" t="s">
        <v>770</v>
      </c>
    </row>
    <row r="39520" spans="7:7" x14ac:dyDescent="0.25">
      <c r="G39520" t="s">
        <v>771</v>
      </c>
    </row>
    <row r="39521" spans="7:7" x14ac:dyDescent="0.25">
      <c r="G39521" t="s">
        <v>772</v>
      </c>
    </row>
    <row r="39522" spans="7:7" x14ac:dyDescent="0.25">
      <c r="G39522" t="s">
        <v>773</v>
      </c>
    </row>
    <row r="39523" spans="7:7" x14ac:dyDescent="0.25">
      <c r="G39523" t="s">
        <v>774</v>
      </c>
    </row>
    <row r="39524" spans="7:7" x14ac:dyDescent="0.25">
      <c r="G39524" t="s">
        <v>775</v>
      </c>
    </row>
    <row r="39525" spans="7:7" x14ac:dyDescent="0.25">
      <c r="G39525" t="s">
        <v>776</v>
      </c>
    </row>
    <row r="39526" spans="7:7" x14ac:dyDescent="0.25">
      <c r="G39526" t="s">
        <v>777</v>
      </c>
    </row>
    <row r="39527" spans="7:7" x14ac:dyDescent="0.25">
      <c r="G39527" t="s">
        <v>778</v>
      </c>
    </row>
    <row r="39528" spans="7:7" x14ac:dyDescent="0.25">
      <c r="G39528" t="s">
        <v>679</v>
      </c>
    </row>
    <row r="39529" spans="7:7" x14ac:dyDescent="0.25">
      <c r="G39529" t="s">
        <v>680</v>
      </c>
    </row>
    <row r="39530" spans="7:7" x14ac:dyDescent="0.25">
      <c r="G39530" t="s">
        <v>681</v>
      </c>
    </row>
    <row r="39531" spans="7:7" x14ac:dyDescent="0.25">
      <c r="G39531" t="s">
        <v>682</v>
      </c>
    </row>
    <row r="39532" spans="7:7" x14ac:dyDescent="0.25">
      <c r="G39532" t="s">
        <v>683</v>
      </c>
    </row>
    <row r="39533" spans="7:7" x14ac:dyDescent="0.25">
      <c r="G39533" t="s">
        <v>684</v>
      </c>
    </row>
    <row r="39534" spans="7:7" x14ac:dyDescent="0.25">
      <c r="G39534" t="s">
        <v>685</v>
      </c>
    </row>
    <row r="39535" spans="7:7" x14ac:dyDescent="0.25">
      <c r="G39535" t="s">
        <v>686</v>
      </c>
    </row>
    <row r="39536" spans="7:7" x14ac:dyDescent="0.25">
      <c r="G39536" t="s">
        <v>687</v>
      </c>
    </row>
    <row r="39537" spans="7:7" x14ac:dyDescent="0.25">
      <c r="G39537" t="s">
        <v>688</v>
      </c>
    </row>
    <row r="39538" spans="7:7" x14ac:dyDescent="0.25">
      <c r="G39538" t="s">
        <v>689</v>
      </c>
    </row>
    <row r="39539" spans="7:7" x14ac:dyDescent="0.25">
      <c r="G39539" t="s">
        <v>690</v>
      </c>
    </row>
    <row r="39540" spans="7:7" x14ac:dyDescent="0.25">
      <c r="G39540" t="s">
        <v>691</v>
      </c>
    </row>
    <row r="39541" spans="7:7" x14ac:dyDescent="0.25">
      <c r="G39541" t="s">
        <v>692</v>
      </c>
    </row>
    <row r="39542" spans="7:7" x14ac:dyDescent="0.25">
      <c r="G39542" t="s">
        <v>693</v>
      </c>
    </row>
    <row r="39543" spans="7:7" x14ac:dyDescent="0.25">
      <c r="G39543" t="s">
        <v>694</v>
      </c>
    </row>
    <row r="39544" spans="7:7" x14ac:dyDescent="0.25">
      <c r="G39544" t="s">
        <v>695</v>
      </c>
    </row>
    <row r="39545" spans="7:7" x14ac:dyDescent="0.25">
      <c r="G39545" t="s">
        <v>696</v>
      </c>
    </row>
    <row r="39546" spans="7:7" x14ac:dyDescent="0.25">
      <c r="G39546" t="s">
        <v>697</v>
      </c>
    </row>
    <row r="39547" spans="7:7" x14ac:dyDescent="0.25">
      <c r="G39547" t="s">
        <v>698</v>
      </c>
    </row>
    <row r="39548" spans="7:7" x14ac:dyDescent="0.25">
      <c r="G39548" t="s">
        <v>699</v>
      </c>
    </row>
    <row r="39549" spans="7:7" x14ac:dyDescent="0.25">
      <c r="G39549" t="s">
        <v>700</v>
      </c>
    </row>
    <row r="39550" spans="7:7" x14ac:dyDescent="0.25">
      <c r="G39550" t="s">
        <v>701</v>
      </c>
    </row>
    <row r="39551" spans="7:7" x14ac:dyDescent="0.25">
      <c r="G39551" t="s">
        <v>702</v>
      </c>
    </row>
    <row r="39552" spans="7:7" x14ac:dyDescent="0.25">
      <c r="G39552" t="s">
        <v>703</v>
      </c>
    </row>
    <row r="39553" spans="7:7" x14ac:dyDescent="0.25">
      <c r="G39553" t="s">
        <v>704</v>
      </c>
    </row>
    <row r="39554" spans="7:7" x14ac:dyDescent="0.25">
      <c r="G39554" t="s">
        <v>705</v>
      </c>
    </row>
    <row r="39555" spans="7:7" x14ac:dyDescent="0.25">
      <c r="G39555" t="s">
        <v>706</v>
      </c>
    </row>
    <row r="39556" spans="7:7" x14ac:dyDescent="0.25">
      <c r="G39556" t="s">
        <v>707</v>
      </c>
    </row>
    <row r="39557" spans="7:7" x14ac:dyDescent="0.25">
      <c r="G39557" t="s">
        <v>708</v>
      </c>
    </row>
    <row r="39558" spans="7:7" x14ac:dyDescent="0.25">
      <c r="G39558" t="s">
        <v>719</v>
      </c>
    </row>
    <row r="39559" spans="7:7" x14ac:dyDescent="0.25">
      <c r="G39559" t="s">
        <v>720</v>
      </c>
    </row>
    <row r="39560" spans="7:7" x14ac:dyDescent="0.25">
      <c r="G39560" t="s">
        <v>721</v>
      </c>
    </row>
    <row r="39561" spans="7:7" x14ac:dyDescent="0.25">
      <c r="G39561" t="s">
        <v>722</v>
      </c>
    </row>
    <row r="39562" spans="7:7" x14ac:dyDescent="0.25">
      <c r="G39562" t="s">
        <v>723</v>
      </c>
    </row>
    <row r="39563" spans="7:7" x14ac:dyDescent="0.25">
      <c r="G39563" t="s">
        <v>724</v>
      </c>
    </row>
    <row r="39564" spans="7:7" x14ac:dyDescent="0.25">
      <c r="G39564" t="s">
        <v>725</v>
      </c>
    </row>
    <row r="39565" spans="7:7" x14ac:dyDescent="0.25">
      <c r="G39565" t="s">
        <v>726</v>
      </c>
    </row>
    <row r="39566" spans="7:7" x14ac:dyDescent="0.25">
      <c r="G39566" t="s">
        <v>727</v>
      </c>
    </row>
    <row r="39567" spans="7:7" x14ac:dyDescent="0.25">
      <c r="G39567" t="s">
        <v>728</v>
      </c>
    </row>
    <row r="39568" spans="7:7" x14ac:dyDescent="0.25">
      <c r="G39568" t="s">
        <v>729</v>
      </c>
    </row>
    <row r="39569" spans="7:7" x14ac:dyDescent="0.25">
      <c r="G39569" t="s">
        <v>730</v>
      </c>
    </row>
    <row r="39570" spans="7:7" x14ac:dyDescent="0.25">
      <c r="G39570" t="s">
        <v>731</v>
      </c>
    </row>
    <row r="39571" spans="7:7" x14ac:dyDescent="0.25">
      <c r="G39571" t="s">
        <v>732</v>
      </c>
    </row>
    <row r="39572" spans="7:7" x14ac:dyDescent="0.25">
      <c r="G39572" t="s">
        <v>733</v>
      </c>
    </row>
    <row r="39573" spans="7:7" x14ac:dyDescent="0.25">
      <c r="G39573" t="s">
        <v>734</v>
      </c>
    </row>
    <row r="39574" spans="7:7" x14ac:dyDescent="0.25">
      <c r="G39574" t="s">
        <v>735</v>
      </c>
    </row>
    <row r="39575" spans="7:7" x14ac:dyDescent="0.25">
      <c r="G39575" t="s">
        <v>736</v>
      </c>
    </row>
    <row r="39576" spans="7:7" x14ac:dyDescent="0.25">
      <c r="G39576" t="s">
        <v>737</v>
      </c>
    </row>
    <row r="39577" spans="7:7" x14ac:dyDescent="0.25">
      <c r="G39577" t="s">
        <v>738</v>
      </c>
    </row>
    <row r="39578" spans="7:7" x14ac:dyDescent="0.25">
      <c r="G39578" t="s">
        <v>739</v>
      </c>
    </row>
    <row r="39579" spans="7:7" x14ac:dyDescent="0.25">
      <c r="G39579" t="s">
        <v>740</v>
      </c>
    </row>
    <row r="39580" spans="7:7" x14ac:dyDescent="0.25">
      <c r="G39580" t="s">
        <v>741</v>
      </c>
    </row>
    <row r="39581" spans="7:7" x14ac:dyDescent="0.25">
      <c r="G39581" t="s">
        <v>742</v>
      </c>
    </row>
    <row r="39582" spans="7:7" x14ac:dyDescent="0.25">
      <c r="G39582" t="s">
        <v>743</v>
      </c>
    </row>
    <row r="39583" spans="7:7" x14ac:dyDescent="0.25">
      <c r="G39583" t="s">
        <v>744</v>
      </c>
    </row>
    <row r="39584" spans="7:7" x14ac:dyDescent="0.25">
      <c r="G39584" t="s">
        <v>745</v>
      </c>
    </row>
    <row r="39585" spans="7:7" x14ac:dyDescent="0.25">
      <c r="G39585" t="s">
        <v>746</v>
      </c>
    </row>
    <row r="39586" spans="7:7" x14ac:dyDescent="0.25">
      <c r="G39586" t="s">
        <v>747</v>
      </c>
    </row>
    <row r="39587" spans="7:7" x14ac:dyDescent="0.25">
      <c r="G39587" t="s">
        <v>748</v>
      </c>
    </row>
    <row r="39588" spans="7:7" x14ac:dyDescent="0.25">
      <c r="G39588" t="s">
        <v>749</v>
      </c>
    </row>
    <row r="39589" spans="7:7" x14ac:dyDescent="0.25">
      <c r="G39589" t="s">
        <v>750</v>
      </c>
    </row>
    <row r="39590" spans="7:7" x14ac:dyDescent="0.25">
      <c r="G39590" t="s">
        <v>751</v>
      </c>
    </row>
    <row r="39591" spans="7:7" x14ac:dyDescent="0.25">
      <c r="G39591" t="s">
        <v>752</v>
      </c>
    </row>
    <row r="39592" spans="7:7" x14ac:dyDescent="0.25">
      <c r="G39592" t="s">
        <v>753</v>
      </c>
    </row>
    <row r="39593" spans="7:7" x14ac:dyDescent="0.25">
      <c r="G39593" t="s">
        <v>754</v>
      </c>
    </row>
    <row r="39594" spans="7:7" x14ac:dyDescent="0.25">
      <c r="G39594" t="s">
        <v>755</v>
      </c>
    </row>
    <row r="39595" spans="7:7" x14ac:dyDescent="0.25">
      <c r="G39595" t="s">
        <v>756</v>
      </c>
    </row>
    <row r="39596" spans="7:7" x14ac:dyDescent="0.25">
      <c r="G39596" t="s">
        <v>757</v>
      </c>
    </row>
    <row r="39597" spans="7:7" x14ac:dyDescent="0.25">
      <c r="G39597" t="s">
        <v>758</v>
      </c>
    </row>
    <row r="39598" spans="7:7" x14ac:dyDescent="0.25">
      <c r="G39598" t="s">
        <v>829</v>
      </c>
    </row>
    <row r="39599" spans="7:7" x14ac:dyDescent="0.25">
      <c r="G39599" t="s">
        <v>830</v>
      </c>
    </row>
    <row r="39600" spans="7:7" x14ac:dyDescent="0.25">
      <c r="G39600" t="s">
        <v>831</v>
      </c>
    </row>
    <row r="39601" spans="7:7" x14ac:dyDescent="0.25">
      <c r="G39601" t="s">
        <v>832</v>
      </c>
    </row>
    <row r="39602" spans="7:7" x14ac:dyDescent="0.25">
      <c r="G39602" t="s">
        <v>833</v>
      </c>
    </row>
    <row r="39603" spans="7:7" x14ac:dyDescent="0.25">
      <c r="G39603" t="s">
        <v>834</v>
      </c>
    </row>
    <row r="39604" spans="7:7" x14ac:dyDescent="0.25">
      <c r="G39604" t="s">
        <v>835</v>
      </c>
    </row>
    <row r="39605" spans="7:7" x14ac:dyDescent="0.25">
      <c r="G39605" t="s">
        <v>836</v>
      </c>
    </row>
    <row r="39606" spans="7:7" x14ac:dyDescent="0.25">
      <c r="G39606" t="s">
        <v>837</v>
      </c>
    </row>
    <row r="39607" spans="7:7" x14ac:dyDescent="0.25">
      <c r="G39607" t="s">
        <v>838</v>
      </c>
    </row>
    <row r="39608" spans="7:7" x14ac:dyDescent="0.25">
      <c r="G39608" t="s">
        <v>839</v>
      </c>
    </row>
    <row r="39609" spans="7:7" x14ac:dyDescent="0.25">
      <c r="G39609" t="s">
        <v>840</v>
      </c>
    </row>
    <row r="39610" spans="7:7" x14ac:dyDescent="0.25">
      <c r="G39610" t="s">
        <v>841</v>
      </c>
    </row>
    <row r="39611" spans="7:7" x14ac:dyDescent="0.25">
      <c r="G39611" t="s">
        <v>842</v>
      </c>
    </row>
    <row r="39612" spans="7:7" x14ac:dyDescent="0.25">
      <c r="G39612" t="s">
        <v>843</v>
      </c>
    </row>
    <row r="39613" spans="7:7" x14ac:dyDescent="0.25">
      <c r="G39613" t="s">
        <v>844</v>
      </c>
    </row>
    <row r="39614" spans="7:7" x14ac:dyDescent="0.25">
      <c r="G39614" t="s">
        <v>845</v>
      </c>
    </row>
    <row r="39615" spans="7:7" x14ac:dyDescent="0.25">
      <c r="G39615" t="s">
        <v>846</v>
      </c>
    </row>
    <row r="39616" spans="7:7" x14ac:dyDescent="0.25">
      <c r="G39616" t="s">
        <v>847</v>
      </c>
    </row>
    <row r="39617" spans="7:7" x14ac:dyDescent="0.25">
      <c r="G39617" t="s">
        <v>848</v>
      </c>
    </row>
    <row r="39618" spans="7:7" x14ac:dyDescent="0.25">
      <c r="G39618" t="s">
        <v>1509</v>
      </c>
    </row>
    <row r="39619" spans="7:7" x14ac:dyDescent="0.25">
      <c r="G39619" t="s">
        <v>1510</v>
      </c>
    </row>
    <row r="39620" spans="7:7" x14ac:dyDescent="0.25">
      <c r="G39620" t="s">
        <v>1511</v>
      </c>
    </row>
    <row r="39621" spans="7:7" x14ac:dyDescent="0.25">
      <c r="G39621" t="s">
        <v>1512</v>
      </c>
    </row>
    <row r="39622" spans="7:7" x14ac:dyDescent="0.25">
      <c r="G39622" t="s">
        <v>1513</v>
      </c>
    </row>
    <row r="39623" spans="7:7" x14ac:dyDescent="0.25">
      <c r="G39623" t="s">
        <v>1514</v>
      </c>
    </row>
    <row r="39624" spans="7:7" x14ac:dyDescent="0.25">
      <c r="G39624" t="s">
        <v>1515</v>
      </c>
    </row>
    <row r="39625" spans="7:7" x14ac:dyDescent="0.25">
      <c r="G39625" t="s">
        <v>1516</v>
      </c>
    </row>
    <row r="39626" spans="7:7" x14ac:dyDescent="0.25">
      <c r="G39626" t="s">
        <v>1517</v>
      </c>
    </row>
    <row r="39627" spans="7:7" x14ac:dyDescent="0.25">
      <c r="G39627" t="s">
        <v>1518</v>
      </c>
    </row>
    <row r="39628" spans="7:7" x14ac:dyDescent="0.25">
      <c r="G39628" t="s">
        <v>769</v>
      </c>
    </row>
    <row r="39629" spans="7:7" x14ac:dyDescent="0.25">
      <c r="G39629" t="s">
        <v>770</v>
      </c>
    </row>
    <row r="39630" spans="7:7" x14ac:dyDescent="0.25">
      <c r="G39630" t="s">
        <v>771</v>
      </c>
    </row>
    <row r="39631" spans="7:7" x14ac:dyDescent="0.25">
      <c r="G39631" t="s">
        <v>772</v>
      </c>
    </row>
    <row r="39632" spans="7:7" x14ac:dyDescent="0.25">
      <c r="G39632" t="s">
        <v>773</v>
      </c>
    </row>
    <row r="39633" spans="7:7" x14ac:dyDescent="0.25">
      <c r="G39633" t="s">
        <v>774</v>
      </c>
    </row>
    <row r="39634" spans="7:7" x14ac:dyDescent="0.25">
      <c r="G39634" t="s">
        <v>775</v>
      </c>
    </row>
    <row r="39635" spans="7:7" x14ac:dyDescent="0.25">
      <c r="G39635" t="s">
        <v>776</v>
      </c>
    </row>
    <row r="39636" spans="7:7" x14ac:dyDescent="0.25">
      <c r="G39636" t="s">
        <v>777</v>
      </c>
    </row>
    <row r="39637" spans="7:7" x14ac:dyDescent="0.25">
      <c r="G39637" t="s">
        <v>778</v>
      </c>
    </row>
    <row r="39638" spans="7:7" x14ac:dyDescent="0.25">
      <c r="G39638" t="s">
        <v>789</v>
      </c>
    </row>
    <row r="39639" spans="7:7" x14ac:dyDescent="0.25">
      <c r="G39639" t="s">
        <v>790</v>
      </c>
    </row>
    <row r="39640" spans="7:7" x14ac:dyDescent="0.25">
      <c r="G39640" t="s">
        <v>791</v>
      </c>
    </row>
    <row r="39641" spans="7:7" x14ac:dyDescent="0.25">
      <c r="G39641" t="s">
        <v>792</v>
      </c>
    </row>
    <row r="39642" spans="7:7" x14ac:dyDescent="0.25">
      <c r="G39642" t="s">
        <v>793</v>
      </c>
    </row>
    <row r="39643" spans="7:7" x14ac:dyDescent="0.25">
      <c r="G39643" t="s">
        <v>794</v>
      </c>
    </row>
    <row r="39644" spans="7:7" x14ac:dyDescent="0.25">
      <c r="G39644" t="s">
        <v>795</v>
      </c>
    </row>
    <row r="39645" spans="7:7" x14ac:dyDescent="0.25">
      <c r="G39645" t="s">
        <v>796</v>
      </c>
    </row>
    <row r="39646" spans="7:7" x14ac:dyDescent="0.25">
      <c r="G39646" t="s">
        <v>797</v>
      </c>
    </row>
    <row r="39647" spans="7:7" x14ac:dyDescent="0.25">
      <c r="G39647" t="s">
        <v>798</v>
      </c>
    </row>
    <row r="39648" spans="7:7" x14ac:dyDescent="0.25">
      <c r="G39648" t="s">
        <v>869</v>
      </c>
    </row>
    <row r="39649" spans="7:7" x14ac:dyDescent="0.25">
      <c r="G39649" t="s">
        <v>870</v>
      </c>
    </row>
    <row r="39650" spans="7:7" x14ac:dyDescent="0.25">
      <c r="G39650" t="s">
        <v>871</v>
      </c>
    </row>
    <row r="39651" spans="7:7" x14ac:dyDescent="0.25">
      <c r="G39651" t="s">
        <v>872</v>
      </c>
    </row>
    <row r="39652" spans="7:7" x14ac:dyDescent="0.25">
      <c r="G39652" t="s">
        <v>873</v>
      </c>
    </row>
    <row r="39653" spans="7:7" x14ac:dyDescent="0.25">
      <c r="G39653" t="s">
        <v>874</v>
      </c>
    </row>
    <row r="39654" spans="7:7" x14ac:dyDescent="0.25">
      <c r="G39654" t="s">
        <v>875</v>
      </c>
    </row>
    <row r="39655" spans="7:7" x14ac:dyDescent="0.25">
      <c r="G39655" t="s">
        <v>876</v>
      </c>
    </row>
    <row r="39656" spans="7:7" x14ac:dyDescent="0.25">
      <c r="G39656" t="s">
        <v>877</v>
      </c>
    </row>
    <row r="39657" spans="7:7" x14ac:dyDescent="0.25">
      <c r="G39657" t="s">
        <v>878</v>
      </c>
    </row>
    <row r="39658" spans="7:7" x14ac:dyDescent="0.25">
      <c r="G39658" t="s">
        <v>799</v>
      </c>
    </row>
    <row r="39659" spans="7:7" x14ac:dyDescent="0.25">
      <c r="G39659" t="s">
        <v>800</v>
      </c>
    </row>
    <row r="39660" spans="7:7" x14ac:dyDescent="0.25">
      <c r="G39660" t="s">
        <v>801</v>
      </c>
    </row>
    <row r="39661" spans="7:7" x14ac:dyDescent="0.25">
      <c r="G39661" t="s">
        <v>802</v>
      </c>
    </row>
    <row r="39662" spans="7:7" x14ac:dyDescent="0.25">
      <c r="G39662" t="s">
        <v>803</v>
      </c>
    </row>
    <row r="39663" spans="7:7" x14ac:dyDescent="0.25">
      <c r="G39663" t="s">
        <v>804</v>
      </c>
    </row>
    <row r="39664" spans="7:7" x14ac:dyDescent="0.25">
      <c r="G39664" t="s">
        <v>805</v>
      </c>
    </row>
    <row r="39665" spans="7:7" x14ac:dyDescent="0.25">
      <c r="G39665" t="s">
        <v>806</v>
      </c>
    </row>
    <row r="39666" spans="7:7" x14ac:dyDescent="0.25">
      <c r="G39666" t="s">
        <v>807</v>
      </c>
    </row>
    <row r="39667" spans="7:7" x14ac:dyDescent="0.25">
      <c r="G39667" t="s">
        <v>808</v>
      </c>
    </row>
    <row r="39668" spans="7:7" x14ac:dyDescent="0.25">
      <c r="G39668" t="s">
        <v>809</v>
      </c>
    </row>
    <row r="39669" spans="7:7" x14ac:dyDescent="0.25">
      <c r="G39669" t="s">
        <v>810</v>
      </c>
    </row>
    <row r="39670" spans="7:7" x14ac:dyDescent="0.25">
      <c r="G39670" t="s">
        <v>811</v>
      </c>
    </row>
    <row r="39671" spans="7:7" x14ac:dyDescent="0.25">
      <c r="G39671" t="s">
        <v>812</v>
      </c>
    </row>
    <row r="39672" spans="7:7" x14ac:dyDescent="0.25">
      <c r="G39672" t="s">
        <v>813</v>
      </c>
    </row>
    <row r="39673" spans="7:7" x14ac:dyDescent="0.25">
      <c r="G39673" t="s">
        <v>814</v>
      </c>
    </row>
    <row r="39674" spans="7:7" x14ac:dyDescent="0.25">
      <c r="G39674" t="s">
        <v>815</v>
      </c>
    </row>
    <row r="39675" spans="7:7" x14ac:dyDescent="0.25">
      <c r="G39675" t="s">
        <v>816</v>
      </c>
    </row>
    <row r="39676" spans="7:7" x14ac:dyDescent="0.25">
      <c r="G39676" t="s">
        <v>817</v>
      </c>
    </row>
    <row r="39677" spans="7:7" x14ac:dyDescent="0.25">
      <c r="G39677" t="s">
        <v>818</v>
      </c>
    </row>
    <row r="39678" spans="7:7" x14ac:dyDescent="0.25">
      <c r="G39678" t="s">
        <v>849</v>
      </c>
    </row>
    <row r="39679" spans="7:7" x14ac:dyDescent="0.25">
      <c r="G39679" t="s">
        <v>850</v>
      </c>
    </row>
    <row r="39680" spans="7:7" x14ac:dyDescent="0.25">
      <c r="G39680" t="s">
        <v>851</v>
      </c>
    </row>
    <row r="39681" spans="7:7" x14ac:dyDescent="0.25">
      <c r="G39681" t="s">
        <v>852</v>
      </c>
    </row>
    <row r="39682" spans="7:7" x14ac:dyDescent="0.25">
      <c r="G39682" t="s">
        <v>853</v>
      </c>
    </row>
    <row r="39683" spans="7:7" x14ac:dyDescent="0.25">
      <c r="G39683" t="s">
        <v>854</v>
      </c>
    </row>
    <row r="39684" spans="7:7" x14ac:dyDescent="0.25">
      <c r="G39684" t="s">
        <v>855</v>
      </c>
    </row>
    <row r="39685" spans="7:7" x14ac:dyDescent="0.25">
      <c r="G39685" t="s">
        <v>856</v>
      </c>
    </row>
    <row r="39686" spans="7:7" x14ac:dyDescent="0.25">
      <c r="G39686" t="s">
        <v>857</v>
      </c>
    </row>
    <row r="39687" spans="7:7" x14ac:dyDescent="0.25">
      <c r="G39687" t="s">
        <v>858</v>
      </c>
    </row>
    <row r="39688" spans="7:7" x14ac:dyDescent="0.25">
      <c r="G39688" t="s">
        <v>909</v>
      </c>
    </row>
    <row r="39689" spans="7:7" x14ac:dyDescent="0.25">
      <c r="G39689" t="s">
        <v>910</v>
      </c>
    </row>
    <row r="39690" spans="7:7" x14ac:dyDescent="0.25">
      <c r="G39690" t="s">
        <v>911</v>
      </c>
    </row>
    <row r="39691" spans="7:7" x14ac:dyDescent="0.25">
      <c r="G39691" t="s">
        <v>912</v>
      </c>
    </row>
    <row r="39692" spans="7:7" x14ac:dyDescent="0.25">
      <c r="G39692" t="s">
        <v>913</v>
      </c>
    </row>
    <row r="39693" spans="7:7" x14ac:dyDescent="0.25">
      <c r="G39693" t="s">
        <v>914</v>
      </c>
    </row>
    <row r="39694" spans="7:7" x14ac:dyDescent="0.25">
      <c r="G39694" t="s">
        <v>915</v>
      </c>
    </row>
    <row r="39695" spans="7:7" x14ac:dyDescent="0.25">
      <c r="G39695" t="s">
        <v>916</v>
      </c>
    </row>
    <row r="39696" spans="7:7" x14ac:dyDescent="0.25">
      <c r="G39696" t="s">
        <v>917</v>
      </c>
    </row>
    <row r="39697" spans="7:7" x14ac:dyDescent="0.25">
      <c r="G39697" t="s">
        <v>918</v>
      </c>
    </row>
    <row r="39698" spans="7:7" x14ac:dyDescent="0.25">
      <c r="G39698" t="s">
        <v>879</v>
      </c>
    </row>
    <row r="39699" spans="7:7" x14ac:dyDescent="0.25">
      <c r="G39699" t="s">
        <v>880</v>
      </c>
    </row>
    <row r="39700" spans="7:7" x14ac:dyDescent="0.25">
      <c r="G39700" t="s">
        <v>881</v>
      </c>
    </row>
    <row r="39701" spans="7:7" x14ac:dyDescent="0.25">
      <c r="G39701" t="s">
        <v>882</v>
      </c>
    </row>
    <row r="39702" spans="7:7" x14ac:dyDescent="0.25">
      <c r="G39702" t="s">
        <v>883</v>
      </c>
    </row>
    <row r="39703" spans="7:7" x14ac:dyDescent="0.25">
      <c r="G39703" t="s">
        <v>884</v>
      </c>
    </row>
    <row r="39704" spans="7:7" x14ac:dyDescent="0.25">
      <c r="G39704" t="s">
        <v>885</v>
      </c>
    </row>
    <row r="39705" spans="7:7" x14ac:dyDescent="0.25">
      <c r="G39705" t="s">
        <v>886</v>
      </c>
    </row>
    <row r="39706" spans="7:7" x14ac:dyDescent="0.25">
      <c r="G39706" t="s">
        <v>887</v>
      </c>
    </row>
    <row r="39707" spans="7:7" x14ac:dyDescent="0.25">
      <c r="G39707" t="s">
        <v>888</v>
      </c>
    </row>
    <row r="39708" spans="7:7" x14ac:dyDescent="0.25">
      <c r="G39708" t="s">
        <v>889</v>
      </c>
    </row>
    <row r="39709" spans="7:7" x14ac:dyDescent="0.25">
      <c r="G39709" t="s">
        <v>890</v>
      </c>
    </row>
    <row r="39710" spans="7:7" x14ac:dyDescent="0.25">
      <c r="G39710" t="s">
        <v>891</v>
      </c>
    </row>
    <row r="39711" spans="7:7" x14ac:dyDescent="0.25">
      <c r="G39711" t="s">
        <v>892</v>
      </c>
    </row>
    <row r="39712" spans="7:7" x14ac:dyDescent="0.25">
      <c r="G39712" t="s">
        <v>893</v>
      </c>
    </row>
    <row r="39713" spans="7:7" x14ac:dyDescent="0.25">
      <c r="G39713" t="s">
        <v>894</v>
      </c>
    </row>
    <row r="39714" spans="7:7" x14ac:dyDescent="0.25">
      <c r="G39714" t="s">
        <v>895</v>
      </c>
    </row>
    <row r="39715" spans="7:7" x14ac:dyDescent="0.25">
      <c r="G39715" t="s">
        <v>896</v>
      </c>
    </row>
    <row r="39716" spans="7:7" x14ac:dyDescent="0.25">
      <c r="G39716" t="s">
        <v>897</v>
      </c>
    </row>
    <row r="39717" spans="7:7" x14ac:dyDescent="0.25">
      <c r="G39717" t="s">
        <v>898</v>
      </c>
    </row>
    <row r="39718" spans="7:7" x14ac:dyDescent="0.25">
      <c r="G39718" t="s">
        <v>899</v>
      </c>
    </row>
    <row r="39719" spans="7:7" x14ac:dyDescent="0.25">
      <c r="G39719" t="s">
        <v>900</v>
      </c>
    </row>
    <row r="39720" spans="7:7" x14ac:dyDescent="0.25">
      <c r="G39720" t="s">
        <v>901</v>
      </c>
    </row>
    <row r="39721" spans="7:7" x14ac:dyDescent="0.25">
      <c r="G39721" t="s">
        <v>902</v>
      </c>
    </row>
    <row r="39722" spans="7:7" x14ac:dyDescent="0.25">
      <c r="G39722" t="s">
        <v>903</v>
      </c>
    </row>
    <row r="39723" spans="7:7" x14ac:dyDescent="0.25">
      <c r="G39723" t="s">
        <v>904</v>
      </c>
    </row>
    <row r="39724" spans="7:7" x14ac:dyDescent="0.25">
      <c r="G39724" t="s">
        <v>905</v>
      </c>
    </row>
    <row r="39725" spans="7:7" x14ac:dyDescent="0.25">
      <c r="G39725" t="s">
        <v>906</v>
      </c>
    </row>
    <row r="39726" spans="7:7" x14ac:dyDescent="0.25">
      <c r="G39726" t="s">
        <v>907</v>
      </c>
    </row>
    <row r="39727" spans="7:7" x14ac:dyDescent="0.25">
      <c r="G39727" t="s">
        <v>908</v>
      </c>
    </row>
    <row r="39728" spans="7:7" x14ac:dyDescent="0.25">
      <c r="G39728" t="s">
        <v>949</v>
      </c>
    </row>
    <row r="39729" spans="7:7" x14ac:dyDescent="0.25">
      <c r="G39729" t="s">
        <v>950</v>
      </c>
    </row>
    <row r="39730" spans="7:7" x14ac:dyDescent="0.25">
      <c r="G39730" t="s">
        <v>951</v>
      </c>
    </row>
    <row r="39731" spans="7:7" x14ac:dyDescent="0.25">
      <c r="G39731" t="s">
        <v>952</v>
      </c>
    </row>
    <row r="39732" spans="7:7" x14ac:dyDescent="0.25">
      <c r="G39732" t="s">
        <v>953</v>
      </c>
    </row>
    <row r="39733" spans="7:7" x14ac:dyDescent="0.25">
      <c r="G39733" t="s">
        <v>954</v>
      </c>
    </row>
    <row r="39734" spans="7:7" x14ac:dyDescent="0.25">
      <c r="G39734" t="s">
        <v>955</v>
      </c>
    </row>
    <row r="39735" spans="7:7" x14ac:dyDescent="0.25">
      <c r="G39735" t="s">
        <v>956</v>
      </c>
    </row>
    <row r="39736" spans="7:7" x14ac:dyDescent="0.25">
      <c r="G39736" t="s">
        <v>957</v>
      </c>
    </row>
    <row r="39737" spans="7:7" x14ac:dyDescent="0.25">
      <c r="G39737" t="s">
        <v>958</v>
      </c>
    </row>
    <row r="39738" spans="7:7" x14ac:dyDescent="0.25">
      <c r="G39738" t="s">
        <v>959</v>
      </c>
    </row>
    <row r="39739" spans="7:7" x14ac:dyDescent="0.25">
      <c r="G39739" t="s">
        <v>960</v>
      </c>
    </row>
    <row r="39740" spans="7:7" x14ac:dyDescent="0.25">
      <c r="G39740" t="s">
        <v>961</v>
      </c>
    </row>
    <row r="39741" spans="7:7" x14ac:dyDescent="0.25">
      <c r="G39741" t="s">
        <v>962</v>
      </c>
    </row>
    <row r="39742" spans="7:7" x14ac:dyDescent="0.25">
      <c r="G39742" t="s">
        <v>963</v>
      </c>
    </row>
    <row r="39743" spans="7:7" x14ac:dyDescent="0.25">
      <c r="G39743" t="s">
        <v>964</v>
      </c>
    </row>
    <row r="39744" spans="7:7" x14ac:dyDescent="0.25">
      <c r="G39744" t="s">
        <v>965</v>
      </c>
    </row>
    <row r="39745" spans="7:7" x14ac:dyDescent="0.25">
      <c r="G39745" t="s">
        <v>966</v>
      </c>
    </row>
    <row r="39746" spans="7:7" x14ac:dyDescent="0.25">
      <c r="G39746" t="s">
        <v>967</v>
      </c>
    </row>
    <row r="39747" spans="7:7" x14ac:dyDescent="0.25">
      <c r="G39747" t="s">
        <v>968</v>
      </c>
    </row>
    <row r="39748" spans="7:7" x14ac:dyDescent="0.25">
      <c r="G39748" t="s">
        <v>1469</v>
      </c>
    </row>
    <row r="39749" spans="7:7" x14ac:dyDescent="0.25">
      <c r="G39749" t="s">
        <v>1470</v>
      </c>
    </row>
    <row r="39750" spans="7:7" x14ac:dyDescent="0.25">
      <c r="G39750" t="s">
        <v>1471</v>
      </c>
    </row>
    <row r="39751" spans="7:7" x14ac:dyDescent="0.25">
      <c r="G39751" t="s">
        <v>1472</v>
      </c>
    </row>
    <row r="39752" spans="7:7" x14ac:dyDescent="0.25">
      <c r="G39752" t="s">
        <v>1473</v>
      </c>
    </row>
    <row r="39753" spans="7:7" x14ac:dyDescent="0.25">
      <c r="G39753" t="s">
        <v>1474</v>
      </c>
    </row>
    <row r="39754" spans="7:7" x14ac:dyDescent="0.25">
      <c r="G39754" t="s">
        <v>1475</v>
      </c>
    </row>
    <row r="39755" spans="7:7" x14ac:dyDescent="0.25">
      <c r="G39755" t="s">
        <v>1476</v>
      </c>
    </row>
    <row r="39756" spans="7:7" x14ac:dyDescent="0.25">
      <c r="G39756" t="s">
        <v>1477</v>
      </c>
    </row>
    <row r="39757" spans="7:7" x14ac:dyDescent="0.25">
      <c r="G39757" t="s">
        <v>1478</v>
      </c>
    </row>
    <row r="39758" spans="7:7" x14ac:dyDescent="0.25">
      <c r="G39758" t="s">
        <v>919</v>
      </c>
    </row>
    <row r="39759" spans="7:7" x14ac:dyDescent="0.25">
      <c r="G39759" t="s">
        <v>920</v>
      </c>
    </row>
    <row r="39760" spans="7:7" x14ac:dyDescent="0.25">
      <c r="G39760" t="s">
        <v>921</v>
      </c>
    </row>
    <row r="39761" spans="7:7" x14ac:dyDescent="0.25">
      <c r="G39761" t="s">
        <v>922</v>
      </c>
    </row>
    <row r="39762" spans="7:7" x14ac:dyDescent="0.25">
      <c r="G39762" t="s">
        <v>923</v>
      </c>
    </row>
    <row r="39763" spans="7:7" x14ac:dyDescent="0.25">
      <c r="G39763" t="s">
        <v>924</v>
      </c>
    </row>
    <row r="39764" spans="7:7" x14ac:dyDescent="0.25">
      <c r="G39764" t="s">
        <v>925</v>
      </c>
    </row>
    <row r="39765" spans="7:7" x14ac:dyDescent="0.25">
      <c r="G39765" t="s">
        <v>926</v>
      </c>
    </row>
    <row r="39766" spans="7:7" x14ac:dyDescent="0.25">
      <c r="G39766" t="s">
        <v>927</v>
      </c>
    </row>
    <row r="39767" spans="7:7" x14ac:dyDescent="0.25">
      <c r="G39767" t="s">
        <v>928</v>
      </c>
    </row>
    <row r="39768" spans="7:7" x14ac:dyDescent="0.25">
      <c r="G39768" t="s">
        <v>979</v>
      </c>
    </row>
    <row r="39769" spans="7:7" x14ac:dyDescent="0.25">
      <c r="G39769" t="s">
        <v>980</v>
      </c>
    </row>
    <row r="39770" spans="7:7" x14ac:dyDescent="0.25">
      <c r="G39770" t="s">
        <v>981</v>
      </c>
    </row>
    <row r="39771" spans="7:7" x14ac:dyDescent="0.25">
      <c r="G39771" t="s">
        <v>982</v>
      </c>
    </row>
    <row r="39772" spans="7:7" x14ac:dyDescent="0.25">
      <c r="G39772" t="s">
        <v>983</v>
      </c>
    </row>
    <row r="39773" spans="7:7" x14ac:dyDescent="0.25">
      <c r="G39773" t="s">
        <v>984</v>
      </c>
    </row>
    <row r="39774" spans="7:7" x14ac:dyDescent="0.25">
      <c r="G39774" t="s">
        <v>985</v>
      </c>
    </row>
    <row r="39775" spans="7:7" x14ac:dyDescent="0.25">
      <c r="G39775" t="s">
        <v>986</v>
      </c>
    </row>
    <row r="39776" spans="7:7" x14ac:dyDescent="0.25">
      <c r="G39776" t="s">
        <v>987</v>
      </c>
    </row>
    <row r="39777" spans="7:7" x14ac:dyDescent="0.25">
      <c r="G39777" t="s">
        <v>988</v>
      </c>
    </row>
    <row r="39778" spans="7:7" x14ac:dyDescent="0.25">
      <c r="G39778" t="s">
        <v>949</v>
      </c>
    </row>
    <row r="39779" spans="7:7" x14ac:dyDescent="0.25">
      <c r="G39779" t="s">
        <v>950</v>
      </c>
    </row>
    <row r="39780" spans="7:7" x14ac:dyDescent="0.25">
      <c r="G39780" t="s">
        <v>951</v>
      </c>
    </row>
    <row r="39781" spans="7:7" x14ac:dyDescent="0.25">
      <c r="G39781" t="s">
        <v>952</v>
      </c>
    </row>
    <row r="39782" spans="7:7" x14ac:dyDescent="0.25">
      <c r="G39782" t="s">
        <v>953</v>
      </c>
    </row>
    <row r="39783" spans="7:7" x14ac:dyDescent="0.25">
      <c r="G39783" t="s">
        <v>954</v>
      </c>
    </row>
    <row r="39784" spans="7:7" x14ac:dyDescent="0.25">
      <c r="G39784" t="s">
        <v>955</v>
      </c>
    </row>
    <row r="39785" spans="7:7" x14ac:dyDescent="0.25">
      <c r="G39785" t="s">
        <v>956</v>
      </c>
    </row>
    <row r="39786" spans="7:7" x14ac:dyDescent="0.25">
      <c r="G39786" t="s">
        <v>957</v>
      </c>
    </row>
    <row r="39787" spans="7:7" x14ac:dyDescent="0.25">
      <c r="G39787" t="s">
        <v>958</v>
      </c>
    </row>
    <row r="39788" spans="7:7" x14ac:dyDescent="0.25">
      <c r="G39788" t="s">
        <v>959</v>
      </c>
    </row>
    <row r="39789" spans="7:7" x14ac:dyDescent="0.25">
      <c r="G39789" t="s">
        <v>960</v>
      </c>
    </row>
    <row r="39790" spans="7:7" x14ac:dyDescent="0.25">
      <c r="G39790" t="s">
        <v>961</v>
      </c>
    </row>
    <row r="39791" spans="7:7" x14ac:dyDescent="0.25">
      <c r="G39791" t="s">
        <v>962</v>
      </c>
    </row>
    <row r="39792" spans="7:7" x14ac:dyDescent="0.25">
      <c r="G39792" t="s">
        <v>963</v>
      </c>
    </row>
    <row r="39793" spans="7:7" x14ac:dyDescent="0.25">
      <c r="G39793" t="s">
        <v>964</v>
      </c>
    </row>
    <row r="39794" spans="7:7" x14ac:dyDescent="0.25">
      <c r="G39794" t="s">
        <v>965</v>
      </c>
    </row>
    <row r="39795" spans="7:7" x14ac:dyDescent="0.25">
      <c r="G39795" t="s">
        <v>966</v>
      </c>
    </row>
    <row r="39796" spans="7:7" x14ac:dyDescent="0.25">
      <c r="G39796" t="s">
        <v>967</v>
      </c>
    </row>
    <row r="39797" spans="7:7" x14ac:dyDescent="0.25">
      <c r="G39797" t="s">
        <v>968</v>
      </c>
    </row>
    <row r="39798" spans="7:7" x14ac:dyDescent="0.25">
      <c r="G39798" t="s">
        <v>1469</v>
      </c>
    </row>
    <row r="39799" spans="7:7" x14ac:dyDescent="0.25">
      <c r="G39799" t="s">
        <v>1470</v>
      </c>
    </row>
    <row r="39800" spans="7:7" x14ac:dyDescent="0.25">
      <c r="G39800" t="s">
        <v>1471</v>
      </c>
    </row>
    <row r="39801" spans="7:7" x14ac:dyDescent="0.25">
      <c r="G39801" t="s">
        <v>1472</v>
      </c>
    </row>
    <row r="39802" spans="7:7" x14ac:dyDescent="0.25">
      <c r="G39802" t="s">
        <v>1473</v>
      </c>
    </row>
    <row r="39803" spans="7:7" x14ac:dyDescent="0.25">
      <c r="G39803" t="s">
        <v>1474</v>
      </c>
    </row>
    <row r="39804" spans="7:7" x14ac:dyDescent="0.25">
      <c r="G39804" t="s">
        <v>1475</v>
      </c>
    </row>
    <row r="39805" spans="7:7" x14ac:dyDescent="0.25">
      <c r="G39805" t="s">
        <v>1476</v>
      </c>
    </row>
    <row r="39806" spans="7:7" x14ac:dyDescent="0.25">
      <c r="G39806" t="s">
        <v>1477</v>
      </c>
    </row>
    <row r="39807" spans="7:7" x14ac:dyDescent="0.25">
      <c r="G39807" t="s">
        <v>1478</v>
      </c>
    </row>
    <row r="39808" spans="7:7" x14ac:dyDescent="0.25">
      <c r="G39808" t="s">
        <v>969</v>
      </c>
    </row>
    <row r="39809" spans="7:7" x14ac:dyDescent="0.25">
      <c r="G39809" t="s">
        <v>970</v>
      </c>
    </row>
    <row r="39810" spans="7:7" x14ac:dyDescent="0.25">
      <c r="G39810" t="s">
        <v>971</v>
      </c>
    </row>
    <row r="39811" spans="7:7" x14ac:dyDescent="0.25">
      <c r="G39811" t="s">
        <v>972</v>
      </c>
    </row>
    <row r="39812" spans="7:7" x14ac:dyDescent="0.25">
      <c r="G39812" t="s">
        <v>973</v>
      </c>
    </row>
    <row r="39813" spans="7:7" x14ac:dyDescent="0.25">
      <c r="G39813" t="s">
        <v>974</v>
      </c>
    </row>
    <row r="39814" spans="7:7" x14ac:dyDescent="0.25">
      <c r="G39814" t="s">
        <v>975</v>
      </c>
    </row>
    <row r="39815" spans="7:7" x14ac:dyDescent="0.25">
      <c r="G39815" t="s">
        <v>976</v>
      </c>
    </row>
    <row r="39816" spans="7:7" x14ac:dyDescent="0.25">
      <c r="G39816" t="s">
        <v>977</v>
      </c>
    </row>
    <row r="39817" spans="7:7" x14ac:dyDescent="0.25">
      <c r="G39817" t="s">
        <v>978</v>
      </c>
    </row>
    <row r="39818" spans="7:7" x14ac:dyDescent="0.25">
      <c r="G39818" t="s">
        <v>1019</v>
      </c>
    </row>
    <row r="39819" spans="7:7" x14ac:dyDescent="0.25">
      <c r="G39819" t="s">
        <v>1020</v>
      </c>
    </row>
    <row r="39820" spans="7:7" x14ac:dyDescent="0.25">
      <c r="G39820" t="s">
        <v>1021</v>
      </c>
    </row>
    <row r="39821" spans="7:7" x14ac:dyDescent="0.25">
      <c r="G39821" t="s">
        <v>1022</v>
      </c>
    </row>
    <row r="39822" spans="7:7" x14ac:dyDescent="0.25">
      <c r="G39822" t="s">
        <v>1023</v>
      </c>
    </row>
    <row r="39823" spans="7:7" x14ac:dyDescent="0.25">
      <c r="G39823" t="s">
        <v>1024</v>
      </c>
    </row>
    <row r="39824" spans="7:7" x14ac:dyDescent="0.25">
      <c r="G39824" t="s">
        <v>1025</v>
      </c>
    </row>
    <row r="39825" spans="7:7" x14ac:dyDescent="0.25">
      <c r="G39825" t="s">
        <v>1026</v>
      </c>
    </row>
    <row r="39826" spans="7:7" x14ac:dyDescent="0.25">
      <c r="G39826" t="s">
        <v>1027</v>
      </c>
    </row>
    <row r="39827" spans="7:7" x14ac:dyDescent="0.25">
      <c r="G39827" t="s">
        <v>1028</v>
      </c>
    </row>
    <row r="39828" spans="7:7" x14ac:dyDescent="0.25">
      <c r="G39828" t="s">
        <v>979</v>
      </c>
    </row>
    <row r="39829" spans="7:7" x14ac:dyDescent="0.25">
      <c r="G39829" t="s">
        <v>980</v>
      </c>
    </row>
    <row r="39830" spans="7:7" x14ac:dyDescent="0.25">
      <c r="G39830" t="s">
        <v>981</v>
      </c>
    </row>
    <row r="39831" spans="7:7" x14ac:dyDescent="0.25">
      <c r="G39831" t="s">
        <v>982</v>
      </c>
    </row>
    <row r="39832" spans="7:7" x14ac:dyDescent="0.25">
      <c r="G39832" t="s">
        <v>983</v>
      </c>
    </row>
    <row r="39833" spans="7:7" x14ac:dyDescent="0.25">
      <c r="G39833" t="s">
        <v>984</v>
      </c>
    </row>
    <row r="39834" spans="7:7" x14ac:dyDescent="0.25">
      <c r="G39834" t="s">
        <v>985</v>
      </c>
    </row>
    <row r="39835" spans="7:7" x14ac:dyDescent="0.25">
      <c r="G39835" t="s">
        <v>986</v>
      </c>
    </row>
    <row r="39836" spans="7:7" x14ac:dyDescent="0.25">
      <c r="G39836" t="s">
        <v>987</v>
      </c>
    </row>
    <row r="39837" spans="7:7" x14ac:dyDescent="0.25">
      <c r="G39837" t="s">
        <v>988</v>
      </c>
    </row>
    <row r="39838" spans="7:7" x14ac:dyDescent="0.25">
      <c r="G39838" t="s">
        <v>1059</v>
      </c>
    </row>
    <row r="39839" spans="7:7" x14ac:dyDescent="0.25">
      <c r="G39839" t="s">
        <v>1060</v>
      </c>
    </row>
    <row r="39840" spans="7:7" x14ac:dyDescent="0.25">
      <c r="G39840" t="s">
        <v>1061</v>
      </c>
    </row>
    <row r="39841" spans="7:7" x14ac:dyDescent="0.25">
      <c r="G39841" t="s">
        <v>1062</v>
      </c>
    </row>
    <row r="39842" spans="7:7" x14ac:dyDescent="0.25">
      <c r="G39842" t="s">
        <v>1063</v>
      </c>
    </row>
    <row r="39843" spans="7:7" x14ac:dyDescent="0.25">
      <c r="G39843" t="s">
        <v>1064</v>
      </c>
    </row>
    <row r="39844" spans="7:7" x14ac:dyDescent="0.25">
      <c r="G39844" t="s">
        <v>1065</v>
      </c>
    </row>
    <row r="39845" spans="7:7" x14ac:dyDescent="0.25">
      <c r="G39845" t="s">
        <v>1066</v>
      </c>
    </row>
    <row r="39846" spans="7:7" x14ac:dyDescent="0.25">
      <c r="G39846" t="s">
        <v>1067</v>
      </c>
    </row>
    <row r="39847" spans="7:7" x14ac:dyDescent="0.25">
      <c r="G39847" t="s">
        <v>1068</v>
      </c>
    </row>
    <row r="39848" spans="7:7" x14ac:dyDescent="0.25">
      <c r="G39848" t="s">
        <v>989</v>
      </c>
    </row>
    <row r="39849" spans="7:7" x14ac:dyDescent="0.25">
      <c r="G39849" t="s">
        <v>990</v>
      </c>
    </row>
    <row r="39850" spans="7:7" x14ac:dyDescent="0.25">
      <c r="G39850" t="s">
        <v>991</v>
      </c>
    </row>
    <row r="39851" spans="7:7" x14ac:dyDescent="0.25">
      <c r="G39851" t="s">
        <v>992</v>
      </c>
    </row>
    <row r="39852" spans="7:7" x14ac:dyDescent="0.25">
      <c r="G39852" t="s">
        <v>993</v>
      </c>
    </row>
    <row r="39853" spans="7:7" x14ac:dyDescent="0.25">
      <c r="G39853" t="s">
        <v>994</v>
      </c>
    </row>
    <row r="39854" spans="7:7" x14ac:dyDescent="0.25">
      <c r="G39854" t="s">
        <v>995</v>
      </c>
    </row>
    <row r="39855" spans="7:7" x14ac:dyDescent="0.25">
      <c r="G39855" t="s">
        <v>996</v>
      </c>
    </row>
    <row r="39856" spans="7:7" x14ac:dyDescent="0.25">
      <c r="G39856" t="s">
        <v>997</v>
      </c>
    </row>
    <row r="39857" spans="7:7" x14ac:dyDescent="0.25">
      <c r="G39857" t="s">
        <v>998</v>
      </c>
    </row>
    <row r="39858" spans="7:7" x14ac:dyDescent="0.25">
      <c r="G39858" t="s">
        <v>999</v>
      </c>
    </row>
    <row r="39859" spans="7:7" x14ac:dyDescent="0.25">
      <c r="G39859" t="s">
        <v>1000</v>
      </c>
    </row>
    <row r="39860" spans="7:7" x14ac:dyDescent="0.25">
      <c r="G39860" t="s">
        <v>1001</v>
      </c>
    </row>
    <row r="39861" spans="7:7" x14ac:dyDescent="0.25">
      <c r="G39861" t="s">
        <v>1002</v>
      </c>
    </row>
    <row r="39862" spans="7:7" x14ac:dyDescent="0.25">
      <c r="G39862" t="s">
        <v>1003</v>
      </c>
    </row>
    <row r="39863" spans="7:7" x14ac:dyDescent="0.25">
      <c r="G39863" t="s">
        <v>1004</v>
      </c>
    </row>
    <row r="39864" spans="7:7" x14ac:dyDescent="0.25">
      <c r="G39864" t="s">
        <v>1005</v>
      </c>
    </row>
    <row r="39865" spans="7:7" x14ac:dyDescent="0.25">
      <c r="G39865" t="s">
        <v>1006</v>
      </c>
    </row>
    <row r="39866" spans="7:7" x14ac:dyDescent="0.25">
      <c r="G39866" t="s">
        <v>1007</v>
      </c>
    </row>
    <row r="39867" spans="7:7" x14ac:dyDescent="0.25">
      <c r="G39867" t="s">
        <v>1008</v>
      </c>
    </row>
    <row r="39868" spans="7:7" x14ac:dyDescent="0.25">
      <c r="G39868" t="s">
        <v>1019</v>
      </c>
    </row>
    <row r="39869" spans="7:7" x14ac:dyDescent="0.25">
      <c r="G39869" t="s">
        <v>1020</v>
      </c>
    </row>
    <row r="39870" spans="7:7" x14ac:dyDescent="0.25">
      <c r="G39870" t="s">
        <v>1021</v>
      </c>
    </row>
    <row r="39871" spans="7:7" x14ac:dyDescent="0.25">
      <c r="G39871" t="s">
        <v>1022</v>
      </c>
    </row>
    <row r="39872" spans="7:7" x14ac:dyDescent="0.25">
      <c r="G39872" t="s">
        <v>1023</v>
      </c>
    </row>
    <row r="39873" spans="7:7" x14ac:dyDescent="0.25">
      <c r="G39873" t="s">
        <v>1024</v>
      </c>
    </row>
    <row r="39874" spans="7:7" x14ac:dyDescent="0.25">
      <c r="G39874" t="s">
        <v>1025</v>
      </c>
    </row>
    <row r="39875" spans="7:7" x14ac:dyDescent="0.25">
      <c r="G39875" t="s">
        <v>1026</v>
      </c>
    </row>
    <row r="39876" spans="7:7" x14ac:dyDescent="0.25">
      <c r="G39876" t="s">
        <v>1027</v>
      </c>
    </row>
    <row r="39877" spans="7:7" x14ac:dyDescent="0.25">
      <c r="G39877" t="s">
        <v>1028</v>
      </c>
    </row>
    <row r="39878" spans="7:7" x14ac:dyDescent="0.25">
      <c r="G39878" t="s">
        <v>1029</v>
      </c>
    </row>
    <row r="39879" spans="7:7" x14ac:dyDescent="0.25">
      <c r="G39879" t="s">
        <v>1030</v>
      </c>
    </row>
    <row r="39880" spans="7:7" x14ac:dyDescent="0.25">
      <c r="G39880" t="s">
        <v>1031</v>
      </c>
    </row>
    <row r="39881" spans="7:7" x14ac:dyDescent="0.25">
      <c r="G39881" t="s">
        <v>1032</v>
      </c>
    </row>
    <row r="39882" spans="7:7" x14ac:dyDescent="0.25">
      <c r="G39882" t="s">
        <v>1033</v>
      </c>
    </row>
    <row r="39883" spans="7:7" x14ac:dyDescent="0.25">
      <c r="G39883" t="s">
        <v>1034</v>
      </c>
    </row>
    <row r="39884" spans="7:7" x14ac:dyDescent="0.25">
      <c r="G39884" t="s">
        <v>1035</v>
      </c>
    </row>
    <row r="39885" spans="7:7" x14ac:dyDescent="0.25">
      <c r="G39885" t="s">
        <v>1036</v>
      </c>
    </row>
    <row r="39886" spans="7:7" x14ac:dyDescent="0.25">
      <c r="G39886" t="s">
        <v>1037</v>
      </c>
    </row>
    <row r="39887" spans="7:7" x14ac:dyDescent="0.25">
      <c r="G39887" t="s">
        <v>1038</v>
      </c>
    </row>
    <row r="39888" spans="7:7" x14ac:dyDescent="0.25">
      <c r="G39888" t="s">
        <v>1039</v>
      </c>
    </row>
    <row r="39889" spans="7:7" x14ac:dyDescent="0.25">
      <c r="G39889" t="s">
        <v>1040</v>
      </c>
    </row>
    <row r="39890" spans="7:7" x14ac:dyDescent="0.25">
      <c r="G39890" t="s">
        <v>1041</v>
      </c>
    </row>
    <row r="39891" spans="7:7" x14ac:dyDescent="0.25">
      <c r="G39891" t="s">
        <v>1042</v>
      </c>
    </row>
    <row r="39892" spans="7:7" x14ac:dyDescent="0.25">
      <c r="G39892" t="s">
        <v>1043</v>
      </c>
    </row>
    <row r="39893" spans="7:7" x14ac:dyDescent="0.25">
      <c r="G39893" t="s">
        <v>1044</v>
      </c>
    </row>
    <row r="39894" spans="7:7" x14ac:dyDescent="0.25">
      <c r="G39894" t="s">
        <v>1045</v>
      </c>
    </row>
    <row r="39895" spans="7:7" x14ac:dyDescent="0.25">
      <c r="G39895" t="s">
        <v>1046</v>
      </c>
    </row>
    <row r="39896" spans="7:7" x14ac:dyDescent="0.25">
      <c r="G39896" t="s">
        <v>1047</v>
      </c>
    </row>
    <row r="39897" spans="7:7" x14ac:dyDescent="0.25">
      <c r="G39897" t="s">
        <v>1048</v>
      </c>
    </row>
    <row r="39898" spans="7:7" x14ac:dyDescent="0.25">
      <c r="G39898" t="s">
        <v>1429</v>
      </c>
    </row>
    <row r="39899" spans="7:7" x14ac:dyDescent="0.25">
      <c r="G39899" t="s">
        <v>1430</v>
      </c>
    </row>
    <row r="39900" spans="7:7" x14ac:dyDescent="0.25">
      <c r="G39900" t="s">
        <v>1431</v>
      </c>
    </row>
    <row r="39901" spans="7:7" x14ac:dyDescent="0.25">
      <c r="G39901" t="s">
        <v>1432</v>
      </c>
    </row>
    <row r="39902" spans="7:7" x14ac:dyDescent="0.25">
      <c r="G39902" t="s">
        <v>1433</v>
      </c>
    </row>
    <row r="39903" spans="7:7" x14ac:dyDescent="0.25">
      <c r="G39903" t="s">
        <v>1434</v>
      </c>
    </row>
    <row r="39904" spans="7:7" x14ac:dyDescent="0.25">
      <c r="G39904" t="s">
        <v>1435</v>
      </c>
    </row>
    <row r="39905" spans="7:7" x14ac:dyDescent="0.25">
      <c r="G39905" t="s">
        <v>1436</v>
      </c>
    </row>
    <row r="39906" spans="7:7" x14ac:dyDescent="0.25">
      <c r="G39906" t="s">
        <v>1437</v>
      </c>
    </row>
    <row r="39907" spans="7:7" x14ac:dyDescent="0.25">
      <c r="G39907" t="s">
        <v>1438</v>
      </c>
    </row>
    <row r="39908" spans="7:7" x14ac:dyDescent="0.25">
      <c r="G39908" t="s">
        <v>1079</v>
      </c>
    </row>
    <row r="39909" spans="7:7" x14ac:dyDescent="0.25">
      <c r="G39909" t="s">
        <v>1080</v>
      </c>
    </row>
    <row r="39910" spans="7:7" x14ac:dyDescent="0.25">
      <c r="G39910" t="s">
        <v>1081</v>
      </c>
    </row>
    <row r="39911" spans="7:7" x14ac:dyDescent="0.25">
      <c r="G39911" t="s">
        <v>1082</v>
      </c>
    </row>
    <row r="39912" spans="7:7" x14ac:dyDescent="0.25">
      <c r="G39912" t="s">
        <v>1083</v>
      </c>
    </row>
    <row r="39913" spans="7:7" x14ac:dyDescent="0.25">
      <c r="G39913" t="s">
        <v>1084</v>
      </c>
    </row>
    <row r="39914" spans="7:7" x14ac:dyDescent="0.25">
      <c r="G39914" t="s">
        <v>1085</v>
      </c>
    </row>
    <row r="39915" spans="7:7" x14ac:dyDescent="0.25">
      <c r="G39915" t="s">
        <v>1086</v>
      </c>
    </row>
    <row r="39916" spans="7:7" x14ac:dyDescent="0.25">
      <c r="G39916" t="s">
        <v>1087</v>
      </c>
    </row>
    <row r="39917" spans="7:7" x14ac:dyDescent="0.25">
      <c r="G39917" t="s">
        <v>1088</v>
      </c>
    </row>
    <row r="39918" spans="7:7" x14ac:dyDescent="0.25">
      <c r="G39918" t="s">
        <v>1089</v>
      </c>
    </row>
    <row r="39919" spans="7:7" x14ac:dyDescent="0.25">
      <c r="G39919" t="s">
        <v>1090</v>
      </c>
    </row>
    <row r="39920" spans="7:7" x14ac:dyDescent="0.25">
      <c r="G39920" t="s">
        <v>1091</v>
      </c>
    </row>
    <row r="39921" spans="7:7" x14ac:dyDescent="0.25">
      <c r="G39921" t="s">
        <v>1092</v>
      </c>
    </row>
    <row r="39922" spans="7:7" x14ac:dyDescent="0.25">
      <c r="G39922" t="s">
        <v>1093</v>
      </c>
    </row>
    <row r="39923" spans="7:7" x14ac:dyDescent="0.25">
      <c r="G39923" t="s">
        <v>1094</v>
      </c>
    </row>
    <row r="39924" spans="7:7" x14ac:dyDescent="0.25">
      <c r="G39924" t="s">
        <v>1095</v>
      </c>
    </row>
    <row r="39925" spans="7:7" x14ac:dyDescent="0.25">
      <c r="G39925" t="s">
        <v>1096</v>
      </c>
    </row>
    <row r="39926" spans="7:7" x14ac:dyDescent="0.25">
      <c r="G39926" t="s">
        <v>1097</v>
      </c>
    </row>
    <row r="39927" spans="7:7" x14ac:dyDescent="0.25">
      <c r="G39927" t="s">
        <v>1098</v>
      </c>
    </row>
    <row r="39928" spans="7:7" x14ac:dyDescent="0.25">
      <c r="G39928" t="s">
        <v>1129</v>
      </c>
    </row>
    <row r="39929" spans="7:7" x14ac:dyDescent="0.25">
      <c r="G39929" t="s">
        <v>1130</v>
      </c>
    </row>
    <row r="39930" spans="7:7" x14ac:dyDescent="0.25">
      <c r="G39930" t="s">
        <v>1131</v>
      </c>
    </row>
    <row r="39931" spans="7:7" x14ac:dyDescent="0.25">
      <c r="G39931" t="s">
        <v>1132</v>
      </c>
    </row>
    <row r="39932" spans="7:7" x14ac:dyDescent="0.25">
      <c r="G39932" t="s">
        <v>1133</v>
      </c>
    </row>
    <row r="39933" spans="7:7" x14ac:dyDescent="0.25">
      <c r="G39933" t="s">
        <v>1134</v>
      </c>
    </row>
    <row r="39934" spans="7:7" x14ac:dyDescent="0.25">
      <c r="G39934" t="s">
        <v>1135</v>
      </c>
    </row>
    <row r="39935" spans="7:7" x14ac:dyDescent="0.25">
      <c r="G39935" t="s">
        <v>1136</v>
      </c>
    </row>
    <row r="39936" spans="7:7" x14ac:dyDescent="0.25">
      <c r="G39936" t="s">
        <v>1137</v>
      </c>
    </row>
    <row r="39937" spans="7:7" x14ac:dyDescent="0.25">
      <c r="G39937" t="s">
        <v>1138</v>
      </c>
    </row>
    <row r="39938" spans="7:7" x14ac:dyDescent="0.25">
      <c r="G39938" t="s">
        <v>1119</v>
      </c>
    </row>
    <row r="39939" spans="7:7" x14ac:dyDescent="0.25">
      <c r="G39939" t="s">
        <v>1120</v>
      </c>
    </row>
    <row r="39940" spans="7:7" x14ac:dyDescent="0.25">
      <c r="G39940" t="s">
        <v>1121</v>
      </c>
    </row>
    <row r="39941" spans="7:7" x14ac:dyDescent="0.25">
      <c r="G39941" t="s">
        <v>1122</v>
      </c>
    </row>
    <row r="39942" spans="7:7" x14ac:dyDescent="0.25">
      <c r="G39942" t="s">
        <v>1123</v>
      </c>
    </row>
    <row r="39943" spans="7:7" x14ac:dyDescent="0.25">
      <c r="G39943" t="s">
        <v>1124</v>
      </c>
    </row>
    <row r="39944" spans="7:7" x14ac:dyDescent="0.25">
      <c r="G39944" t="s">
        <v>1125</v>
      </c>
    </row>
    <row r="39945" spans="7:7" x14ac:dyDescent="0.25">
      <c r="G39945" t="s">
        <v>1126</v>
      </c>
    </row>
    <row r="39946" spans="7:7" x14ac:dyDescent="0.25">
      <c r="G39946" t="s">
        <v>1127</v>
      </c>
    </row>
    <row r="39947" spans="7:7" x14ac:dyDescent="0.25">
      <c r="G39947" t="s">
        <v>1128</v>
      </c>
    </row>
    <row r="39948" spans="7:7" x14ac:dyDescent="0.25">
      <c r="G39948" t="s">
        <v>1099</v>
      </c>
    </row>
    <row r="39949" spans="7:7" x14ac:dyDescent="0.25">
      <c r="G39949" t="s">
        <v>1100</v>
      </c>
    </row>
    <row r="39950" spans="7:7" x14ac:dyDescent="0.25">
      <c r="G39950" t="s">
        <v>1101</v>
      </c>
    </row>
    <row r="39951" spans="7:7" x14ac:dyDescent="0.25">
      <c r="G39951" t="s">
        <v>1102</v>
      </c>
    </row>
    <row r="39952" spans="7:7" x14ac:dyDescent="0.25">
      <c r="G39952" t="s">
        <v>1103</v>
      </c>
    </row>
    <row r="39953" spans="7:7" x14ac:dyDescent="0.25">
      <c r="G39953" t="s">
        <v>1104</v>
      </c>
    </row>
    <row r="39954" spans="7:7" x14ac:dyDescent="0.25">
      <c r="G39954" t="s">
        <v>1105</v>
      </c>
    </row>
    <row r="39955" spans="7:7" x14ac:dyDescent="0.25">
      <c r="G39955" t="s">
        <v>1106</v>
      </c>
    </row>
    <row r="39956" spans="7:7" x14ac:dyDescent="0.25">
      <c r="G39956" t="s">
        <v>1107</v>
      </c>
    </row>
    <row r="39957" spans="7:7" x14ac:dyDescent="0.25">
      <c r="G39957" t="s">
        <v>1108</v>
      </c>
    </row>
    <row r="39958" spans="7:7" x14ac:dyDescent="0.25">
      <c r="G39958" t="s">
        <v>1109</v>
      </c>
    </row>
    <row r="39959" spans="7:7" x14ac:dyDescent="0.25">
      <c r="G39959" t="s">
        <v>1110</v>
      </c>
    </row>
    <row r="39960" spans="7:7" x14ac:dyDescent="0.25">
      <c r="G39960" t="s">
        <v>1111</v>
      </c>
    </row>
    <row r="39961" spans="7:7" x14ac:dyDescent="0.25">
      <c r="G39961" t="s">
        <v>1112</v>
      </c>
    </row>
    <row r="39962" spans="7:7" x14ac:dyDescent="0.25">
      <c r="G39962" t="s">
        <v>1113</v>
      </c>
    </row>
    <row r="39963" spans="7:7" x14ac:dyDescent="0.25">
      <c r="G39963" t="s">
        <v>1114</v>
      </c>
    </row>
    <row r="39964" spans="7:7" x14ac:dyDescent="0.25">
      <c r="G39964" t="s">
        <v>1115</v>
      </c>
    </row>
    <row r="39965" spans="7:7" x14ac:dyDescent="0.25">
      <c r="G39965" t="s">
        <v>1116</v>
      </c>
    </row>
    <row r="39966" spans="7:7" x14ac:dyDescent="0.25">
      <c r="G39966" t="s">
        <v>1117</v>
      </c>
    </row>
    <row r="39967" spans="7:7" x14ac:dyDescent="0.25">
      <c r="G39967" t="s">
        <v>1118</v>
      </c>
    </row>
    <row r="39968" spans="7:7" x14ac:dyDescent="0.25">
      <c r="G39968" t="s">
        <v>1169</v>
      </c>
    </row>
    <row r="39969" spans="7:7" x14ac:dyDescent="0.25">
      <c r="G39969" t="s">
        <v>1170</v>
      </c>
    </row>
    <row r="39970" spans="7:7" x14ac:dyDescent="0.25">
      <c r="G39970" t="s">
        <v>1171</v>
      </c>
    </row>
    <row r="39971" spans="7:7" x14ac:dyDescent="0.25">
      <c r="G39971" t="s">
        <v>1172</v>
      </c>
    </row>
    <row r="39972" spans="7:7" x14ac:dyDescent="0.25">
      <c r="G39972" t="s">
        <v>1173</v>
      </c>
    </row>
    <row r="39973" spans="7:7" x14ac:dyDescent="0.25">
      <c r="G39973" t="s">
        <v>1174</v>
      </c>
    </row>
    <row r="39974" spans="7:7" x14ac:dyDescent="0.25">
      <c r="G39974" t="s">
        <v>1175</v>
      </c>
    </row>
    <row r="39975" spans="7:7" x14ac:dyDescent="0.25">
      <c r="G39975" t="s">
        <v>1176</v>
      </c>
    </row>
    <row r="39976" spans="7:7" x14ac:dyDescent="0.25">
      <c r="G39976" t="s">
        <v>1177</v>
      </c>
    </row>
    <row r="39977" spans="7:7" x14ac:dyDescent="0.25">
      <c r="G39977" t="s">
        <v>1178</v>
      </c>
    </row>
    <row r="39978" spans="7:7" x14ac:dyDescent="0.25">
      <c r="G39978" t="s">
        <v>1159</v>
      </c>
    </row>
    <row r="39979" spans="7:7" x14ac:dyDescent="0.25">
      <c r="G39979" t="s">
        <v>1160</v>
      </c>
    </row>
    <row r="39980" spans="7:7" x14ac:dyDescent="0.25">
      <c r="G39980" t="s">
        <v>1161</v>
      </c>
    </row>
    <row r="39981" spans="7:7" x14ac:dyDescent="0.25">
      <c r="G39981" t="s">
        <v>1162</v>
      </c>
    </row>
    <row r="39982" spans="7:7" x14ac:dyDescent="0.25">
      <c r="G39982" t="s">
        <v>1163</v>
      </c>
    </row>
    <row r="39983" spans="7:7" x14ac:dyDescent="0.25">
      <c r="G39983" t="s">
        <v>1164</v>
      </c>
    </row>
    <row r="39984" spans="7:7" x14ac:dyDescent="0.25">
      <c r="G39984" t="s">
        <v>1165</v>
      </c>
    </row>
    <row r="39985" spans="7:7" x14ac:dyDescent="0.25">
      <c r="G39985" t="s">
        <v>1166</v>
      </c>
    </row>
    <row r="39986" spans="7:7" x14ac:dyDescent="0.25">
      <c r="G39986" t="s">
        <v>1167</v>
      </c>
    </row>
    <row r="39987" spans="7:7" x14ac:dyDescent="0.25">
      <c r="G39987" t="s">
        <v>1168</v>
      </c>
    </row>
    <row r="39988" spans="7:7" x14ac:dyDescent="0.25">
      <c r="G39988" t="s">
        <v>1179</v>
      </c>
    </row>
    <row r="39989" spans="7:7" x14ac:dyDescent="0.25">
      <c r="G39989" t="s">
        <v>1180</v>
      </c>
    </row>
    <row r="39990" spans="7:7" x14ac:dyDescent="0.25">
      <c r="G39990" t="s">
        <v>1181</v>
      </c>
    </row>
    <row r="39991" spans="7:7" x14ac:dyDescent="0.25">
      <c r="G39991" t="s">
        <v>1182</v>
      </c>
    </row>
    <row r="39992" spans="7:7" x14ac:dyDescent="0.25">
      <c r="G39992" t="s">
        <v>1183</v>
      </c>
    </row>
    <row r="39993" spans="7:7" x14ac:dyDescent="0.25">
      <c r="G39993" t="s">
        <v>1184</v>
      </c>
    </row>
    <row r="39994" spans="7:7" x14ac:dyDescent="0.25">
      <c r="G39994" t="s">
        <v>1185</v>
      </c>
    </row>
    <row r="39995" spans="7:7" x14ac:dyDescent="0.25">
      <c r="G39995" t="s">
        <v>1186</v>
      </c>
    </row>
    <row r="39996" spans="7:7" x14ac:dyDescent="0.25">
      <c r="G39996" t="s">
        <v>1187</v>
      </c>
    </row>
    <row r="39997" spans="7:7" x14ac:dyDescent="0.25">
      <c r="G39997" t="s">
        <v>1188</v>
      </c>
    </row>
    <row r="39998" spans="7:7" x14ac:dyDescent="0.25">
      <c r="G39998" t="s">
        <v>1119</v>
      </c>
    </row>
    <row r="39999" spans="7:7" x14ac:dyDescent="0.25">
      <c r="G39999" t="s">
        <v>1120</v>
      </c>
    </row>
    <row r="40000" spans="7:7" x14ac:dyDescent="0.25">
      <c r="G40000" t="s">
        <v>1121</v>
      </c>
    </row>
    <row r="40001" spans="7:7" x14ac:dyDescent="0.25">
      <c r="G40001" t="s">
        <v>1122</v>
      </c>
    </row>
    <row r="40002" spans="7:7" x14ac:dyDescent="0.25">
      <c r="G40002" t="s">
        <v>1123</v>
      </c>
    </row>
    <row r="40003" spans="7:7" x14ac:dyDescent="0.25">
      <c r="G40003" t="s">
        <v>1124</v>
      </c>
    </row>
    <row r="40004" spans="7:7" x14ac:dyDescent="0.25">
      <c r="G40004" t="s">
        <v>1125</v>
      </c>
    </row>
    <row r="40005" spans="7:7" x14ac:dyDescent="0.25">
      <c r="G40005" t="s">
        <v>1126</v>
      </c>
    </row>
    <row r="40006" spans="7:7" x14ac:dyDescent="0.25">
      <c r="G40006" t="s">
        <v>1127</v>
      </c>
    </row>
    <row r="40007" spans="7:7" x14ac:dyDescent="0.25">
      <c r="G40007" t="s">
        <v>1128</v>
      </c>
    </row>
    <row r="40008" spans="7:7" x14ac:dyDescent="0.25">
      <c r="G40008" t="s">
        <v>1139</v>
      </c>
    </row>
    <row r="40009" spans="7:7" x14ac:dyDescent="0.25">
      <c r="G40009" t="s">
        <v>1140</v>
      </c>
    </row>
    <row r="40010" spans="7:7" x14ac:dyDescent="0.25">
      <c r="G40010" t="s">
        <v>1141</v>
      </c>
    </row>
    <row r="40011" spans="7:7" x14ac:dyDescent="0.25">
      <c r="G40011" t="s">
        <v>1142</v>
      </c>
    </row>
    <row r="40012" spans="7:7" x14ac:dyDescent="0.25">
      <c r="G40012" t="s">
        <v>1143</v>
      </c>
    </row>
    <row r="40013" spans="7:7" x14ac:dyDescent="0.25">
      <c r="G40013" t="s">
        <v>1144</v>
      </c>
    </row>
    <row r="40014" spans="7:7" x14ac:dyDescent="0.25">
      <c r="G40014" t="s">
        <v>1145</v>
      </c>
    </row>
    <row r="40015" spans="7:7" x14ac:dyDescent="0.25">
      <c r="G40015" t="s">
        <v>1146</v>
      </c>
    </row>
    <row r="40016" spans="7:7" x14ac:dyDescent="0.25">
      <c r="G40016" t="s">
        <v>1147</v>
      </c>
    </row>
    <row r="40017" spans="7:7" x14ac:dyDescent="0.25">
      <c r="G40017" t="s">
        <v>1148</v>
      </c>
    </row>
    <row r="40018" spans="7:7" x14ac:dyDescent="0.25">
      <c r="G40018" t="s">
        <v>1199</v>
      </c>
    </row>
    <row r="40019" spans="7:7" x14ac:dyDescent="0.25">
      <c r="G40019" t="s">
        <v>1200</v>
      </c>
    </row>
    <row r="40020" spans="7:7" x14ac:dyDescent="0.25">
      <c r="G40020" t="s">
        <v>1201</v>
      </c>
    </row>
    <row r="40021" spans="7:7" x14ac:dyDescent="0.25">
      <c r="G40021" t="s">
        <v>1202</v>
      </c>
    </row>
    <row r="40022" spans="7:7" x14ac:dyDescent="0.25">
      <c r="G40022" t="s">
        <v>1203</v>
      </c>
    </row>
    <row r="40023" spans="7:7" x14ac:dyDescent="0.25">
      <c r="G40023" t="s">
        <v>1204</v>
      </c>
    </row>
    <row r="40024" spans="7:7" x14ac:dyDescent="0.25">
      <c r="G40024" t="s">
        <v>1205</v>
      </c>
    </row>
    <row r="40025" spans="7:7" x14ac:dyDescent="0.25">
      <c r="G40025" t="s">
        <v>1206</v>
      </c>
    </row>
    <row r="40026" spans="7:7" x14ac:dyDescent="0.25">
      <c r="G40026" t="s">
        <v>1207</v>
      </c>
    </row>
    <row r="40027" spans="7:7" x14ac:dyDescent="0.25">
      <c r="G40027" t="s">
        <v>1208</v>
      </c>
    </row>
    <row r="40028" spans="7:7" x14ac:dyDescent="0.25">
      <c r="G40028" t="s">
        <v>57</v>
      </c>
    </row>
    <row r="40029" spans="7:7" x14ac:dyDescent="0.25">
      <c r="G40029" t="s">
        <v>58</v>
      </c>
    </row>
    <row r="40030" spans="7:7" x14ac:dyDescent="0.25">
      <c r="G40030" t="s">
        <v>59</v>
      </c>
    </row>
    <row r="40031" spans="7:7" x14ac:dyDescent="0.25">
      <c r="G40031" t="s">
        <v>60</v>
      </c>
    </row>
    <row r="40032" spans="7:7" x14ac:dyDescent="0.25">
      <c r="G40032" t="s">
        <v>61</v>
      </c>
    </row>
    <row r="40033" spans="7:7" x14ac:dyDescent="0.25">
      <c r="G40033" t="s">
        <v>62</v>
      </c>
    </row>
    <row r="40034" spans="7:7" x14ac:dyDescent="0.25">
      <c r="G40034" t="s">
        <v>63</v>
      </c>
    </row>
    <row r="40035" spans="7:7" x14ac:dyDescent="0.25">
      <c r="G40035" t="s">
        <v>64</v>
      </c>
    </row>
    <row r="40036" spans="7:7" x14ac:dyDescent="0.25">
      <c r="G40036" t="s">
        <v>65</v>
      </c>
    </row>
    <row r="40037" spans="7:7" x14ac:dyDescent="0.25">
      <c r="G40037" t="s">
        <v>66</v>
      </c>
    </row>
    <row r="40038" spans="7:7" x14ac:dyDescent="0.25">
      <c r="G40038" t="s">
        <v>1159</v>
      </c>
    </row>
    <row r="40039" spans="7:7" x14ac:dyDescent="0.25">
      <c r="G40039" t="s">
        <v>1160</v>
      </c>
    </row>
    <row r="40040" spans="7:7" x14ac:dyDescent="0.25">
      <c r="G40040" t="s">
        <v>1161</v>
      </c>
    </row>
    <row r="40041" spans="7:7" x14ac:dyDescent="0.25">
      <c r="G40041" t="s">
        <v>1162</v>
      </c>
    </row>
    <row r="40042" spans="7:7" x14ac:dyDescent="0.25">
      <c r="G40042" t="s">
        <v>1163</v>
      </c>
    </row>
    <row r="40043" spans="7:7" x14ac:dyDescent="0.25">
      <c r="G40043" t="s">
        <v>1164</v>
      </c>
    </row>
    <row r="40044" spans="7:7" x14ac:dyDescent="0.25">
      <c r="G40044" t="s">
        <v>1165</v>
      </c>
    </row>
    <row r="40045" spans="7:7" x14ac:dyDescent="0.25">
      <c r="G40045" t="s">
        <v>1166</v>
      </c>
    </row>
    <row r="40046" spans="7:7" x14ac:dyDescent="0.25">
      <c r="G40046" t="s">
        <v>1167</v>
      </c>
    </row>
    <row r="40047" spans="7:7" x14ac:dyDescent="0.25">
      <c r="G40047" t="s">
        <v>1168</v>
      </c>
    </row>
    <row r="40048" spans="7:7" x14ac:dyDescent="0.25">
      <c r="G40048" t="s">
        <v>87</v>
      </c>
    </row>
    <row r="40049" spans="7:7" x14ac:dyDescent="0.25">
      <c r="G40049" t="s">
        <v>88</v>
      </c>
    </row>
    <row r="40050" spans="7:7" x14ac:dyDescent="0.25">
      <c r="G40050" t="s">
        <v>89</v>
      </c>
    </row>
    <row r="40051" spans="7:7" x14ac:dyDescent="0.25">
      <c r="G40051" t="s">
        <v>90</v>
      </c>
    </row>
    <row r="40052" spans="7:7" x14ac:dyDescent="0.25">
      <c r="G40052" t="s">
        <v>91</v>
      </c>
    </row>
    <row r="40053" spans="7:7" x14ac:dyDescent="0.25">
      <c r="G40053" t="s">
        <v>92</v>
      </c>
    </row>
    <row r="40054" spans="7:7" x14ac:dyDescent="0.25">
      <c r="G40054" t="s">
        <v>93</v>
      </c>
    </row>
    <row r="40055" spans="7:7" x14ac:dyDescent="0.25">
      <c r="G40055" t="s">
        <v>94</v>
      </c>
    </row>
    <row r="40056" spans="7:7" x14ac:dyDescent="0.25">
      <c r="G40056" t="s">
        <v>95</v>
      </c>
    </row>
    <row r="40057" spans="7:7" x14ac:dyDescent="0.25">
      <c r="G40057" t="s">
        <v>96</v>
      </c>
    </row>
    <row r="40058" spans="7:7" x14ac:dyDescent="0.25">
      <c r="G40058" t="s">
        <v>1189</v>
      </c>
    </row>
    <row r="40059" spans="7:7" x14ac:dyDescent="0.25">
      <c r="G40059" t="s">
        <v>1190</v>
      </c>
    </row>
    <row r="40060" spans="7:7" x14ac:dyDescent="0.25">
      <c r="G40060" t="s">
        <v>1191</v>
      </c>
    </row>
    <row r="40061" spans="7:7" x14ac:dyDescent="0.25">
      <c r="G40061" t="s">
        <v>1192</v>
      </c>
    </row>
    <row r="40062" spans="7:7" x14ac:dyDescent="0.25">
      <c r="G40062" t="s">
        <v>1193</v>
      </c>
    </row>
    <row r="40063" spans="7:7" x14ac:dyDescent="0.25">
      <c r="G40063" t="s">
        <v>1194</v>
      </c>
    </row>
    <row r="40064" spans="7:7" x14ac:dyDescent="0.25">
      <c r="G40064" t="s">
        <v>1195</v>
      </c>
    </row>
    <row r="40065" spans="7:7" x14ac:dyDescent="0.25">
      <c r="G40065" t="s">
        <v>1196</v>
      </c>
    </row>
    <row r="40066" spans="7:7" x14ac:dyDescent="0.25">
      <c r="G40066" t="s">
        <v>1197</v>
      </c>
    </row>
    <row r="40067" spans="7:7" x14ac:dyDescent="0.25">
      <c r="G40067" t="s">
        <v>1198</v>
      </c>
    </row>
    <row r="40068" spans="7:7" x14ac:dyDescent="0.25">
      <c r="G40068" t="s">
        <v>117</v>
      </c>
    </row>
    <row r="40069" spans="7:7" x14ac:dyDescent="0.25">
      <c r="G40069" t="s">
        <v>118</v>
      </c>
    </row>
    <row r="40070" spans="7:7" x14ac:dyDescent="0.25">
      <c r="G40070" t="s">
        <v>29</v>
      </c>
    </row>
    <row r="40071" spans="7:7" x14ac:dyDescent="0.25">
      <c r="G40071" t="s">
        <v>30</v>
      </c>
    </row>
    <row r="40072" spans="7:7" x14ac:dyDescent="0.25">
      <c r="G40072" t="s">
        <v>31</v>
      </c>
    </row>
    <row r="40073" spans="7:7" x14ac:dyDescent="0.25">
      <c r="G40073" t="s">
        <v>32</v>
      </c>
    </row>
    <row r="40074" spans="7:7" x14ac:dyDescent="0.25">
      <c r="G40074" t="s">
        <v>33</v>
      </c>
    </row>
    <row r="40075" spans="7:7" x14ac:dyDescent="0.25">
      <c r="G40075" t="s">
        <v>34</v>
      </c>
    </row>
    <row r="40076" spans="7:7" x14ac:dyDescent="0.25">
      <c r="G40076" t="s">
        <v>35</v>
      </c>
    </row>
    <row r="40077" spans="7:7" x14ac:dyDescent="0.25">
      <c r="G40077" t="s">
        <v>36</v>
      </c>
    </row>
    <row r="40078" spans="7:7" x14ac:dyDescent="0.25">
      <c r="G40078" t="s">
        <v>37</v>
      </c>
    </row>
    <row r="40079" spans="7:7" x14ac:dyDescent="0.25">
      <c r="G40079" t="s">
        <v>38</v>
      </c>
    </row>
    <row r="40080" spans="7:7" x14ac:dyDescent="0.25">
      <c r="G40080" t="s">
        <v>39</v>
      </c>
    </row>
    <row r="40081" spans="7:7" x14ac:dyDescent="0.25">
      <c r="G40081" t="s">
        <v>40</v>
      </c>
    </row>
    <row r="40082" spans="7:7" x14ac:dyDescent="0.25">
      <c r="G40082" t="s">
        <v>41</v>
      </c>
    </row>
    <row r="40083" spans="7:7" x14ac:dyDescent="0.25">
      <c r="G40083" t="s">
        <v>42</v>
      </c>
    </row>
    <row r="40084" spans="7:7" x14ac:dyDescent="0.25">
      <c r="G40084" t="s">
        <v>43</v>
      </c>
    </row>
    <row r="40085" spans="7:7" x14ac:dyDescent="0.25">
      <c r="G40085" t="s">
        <v>44</v>
      </c>
    </row>
    <row r="40086" spans="7:7" x14ac:dyDescent="0.25">
      <c r="G40086" t="s">
        <v>45</v>
      </c>
    </row>
    <row r="40087" spans="7:7" x14ac:dyDescent="0.25">
      <c r="G40087" t="s">
        <v>46</v>
      </c>
    </row>
    <row r="40088" spans="7:7" x14ac:dyDescent="0.25">
      <c r="G40088" t="s">
        <v>47</v>
      </c>
    </row>
    <row r="40089" spans="7:7" x14ac:dyDescent="0.25">
      <c r="G40089" t="s">
        <v>48</v>
      </c>
    </row>
    <row r="40090" spans="7:7" x14ac:dyDescent="0.25">
      <c r="G40090" t="s">
        <v>49</v>
      </c>
    </row>
    <row r="40091" spans="7:7" x14ac:dyDescent="0.25">
      <c r="G40091" t="s">
        <v>50</v>
      </c>
    </row>
    <row r="40092" spans="7:7" x14ac:dyDescent="0.25">
      <c r="G40092" t="s">
        <v>51</v>
      </c>
    </row>
    <row r="40093" spans="7:7" x14ac:dyDescent="0.25">
      <c r="G40093" t="s">
        <v>52</v>
      </c>
    </row>
    <row r="40094" spans="7:7" x14ac:dyDescent="0.25">
      <c r="G40094" t="s">
        <v>53</v>
      </c>
    </row>
    <row r="40095" spans="7:7" x14ac:dyDescent="0.25">
      <c r="G40095" t="s">
        <v>54</v>
      </c>
    </row>
    <row r="40096" spans="7:7" x14ac:dyDescent="0.25">
      <c r="G40096" t="s">
        <v>55</v>
      </c>
    </row>
    <row r="40097" spans="7:7" x14ac:dyDescent="0.25">
      <c r="G40097" t="s">
        <v>56</v>
      </c>
    </row>
    <row r="40098" spans="7:7" x14ac:dyDescent="0.25">
      <c r="G40098" t="s">
        <v>57</v>
      </c>
    </row>
    <row r="40099" spans="7:7" x14ac:dyDescent="0.25">
      <c r="G40099" t="s">
        <v>58</v>
      </c>
    </row>
    <row r="40100" spans="7:7" x14ac:dyDescent="0.25">
      <c r="G40100" t="s">
        <v>59</v>
      </c>
    </row>
    <row r="40101" spans="7:7" x14ac:dyDescent="0.25">
      <c r="G40101" t="s">
        <v>60</v>
      </c>
    </row>
    <row r="40102" spans="7:7" x14ac:dyDescent="0.25">
      <c r="G40102" t="s">
        <v>61</v>
      </c>
    </row>
    <row r="40103" spans="7:7" x14ac:dyDescent="0.25">
      <c r="G40103" t="s">
        <v>62</v>
      </c>
    </row>
    <row r="40104" spans="7:7" x14ac:dyDescent="0.25">
      <c r="G40104" t="s">
        <v>63</v>
      </c>
    </row>
    <row r="40105" spans="7:7" x14ac:dyDescent="0.25">
      <c r="G40105" t="s">
        <v>64</v>
      </c>
    </row>
    <row r="40106" spans="7:7" x14ac:dyDescent="0.25">
      <c r="G40106" t="s">
        <v>65</v>
      </c>
    </row>
    <row r="40107" spans="7:7" x14ac:dyDescent="0.25">
      <c r="G40107" t="s">
        <v>66</v>
      </c>
    </row>
    <row r="40108" spans="7:7" x14ac:dyDescent="0.25">
      <c r="G40108" t="s">
        <v>67</v>
      </c>
    </row>
    <row r="40109" spans="7:7" x14ac:dyDescent="0.25">
      <c r="G40109" t="s">
        <v>68</v>
      </c>
    </row>
    <row r="40110" spans="7:7" x14ac:dyDescent="0.25">
      <c r="G40110" t="s">
        <v>69</v>
      </c>
    </row>
    <row r="40111" spans="7:7" x14ac:dyDescent="0.25">
      <c r="G40111" t="s">
        <v>70</v>
      </c>
    </row>
    <row r="40112" spans="7:7" x14ac:dyDescent="0.25">
      <c r="G40112" t="s">
        <v>71</v>
      </c>
    </row>
    <row r="40113" spans="7:7" x14ac:dyDescent="0.25">
      <c r="G40113" t="s">
        <v>72</v>
      </c>
    </row>
    <row r="40114" spans="7:7" x14ac:dyDescent="0.25">
      <c r="G40114" t="s">
        <v>73</v>
      </c>
    </row>
    <row r="40115" spans="7:7" x14ac:dyDescent="0.25">
      <c r="G40115" t="s">
        <v>74</v>
      </c>
    </row>
    <row r="40116" spans="7:7" x14ac:dyDescent="0.25">
      <c r="G40116" t="s">
        <v>75</v>
      </c>
    </row>
    <row r="40117" spans="7:7" x14ac:dyDescent="0.25">
      <c r="G40117" t="s">
        <v>76</v>
      </c>
    </row>
    <row r="40118" spans="7:7" x14ac:dyDescent="0.25">
      <c r="G40118" t="s">
        <v>77</v>
      </c>
    </row>
    <row r="40119" spans="7:7" x14ac:dyDescent="0.25">
      <c r="G40119" t="s">
        <v>78</v>
      </c>
    </row>
    <row r="40120" spans="7:7" x14ac:dyDescent="0.25">
      <c r="G40120" t="s">
        <v>79</v>
      </c>
    </row>
    <row r="40121" spans="7:7" x14ac:dyDescent="0.25">
      <c r="G40121" t="s">
        <v>80</v>
      </c>
    </row>
    <row r="40122" spans="7:7" x14ac:dyDescent="0.25">
      <c r="G40122" t="s">
        <v>81</v>
      </c>
    </row>
    <row r="40123" spans="7:7" x14ac:dyDescent="0.25">
      <c r="G40123" t="s">
        <v>82</v>
      </c>
    </row>
    <row r="40124" spans="7:7" x14ac:dyDescent="0.25">
      <c r="G40124" t="s">
        <v>83</v>
      </c>
    </row>
    <row r="40125" spans="7:7" x14ac:dyDescent="0.25">
      <c r="G40125" t="s">
        <v>84</v>
      </c>
    </row>
    <row r="40126" spans="7:7" x14ac:dyDescent="0.25">
      <c r="G40126" t="s">
        <v>85</v>
      </c>
    </row>
    <row r="40127" spans="7:7" x14ac:dyDescent="0.25">
      <c r="G40127" t="s">
        <v>86</v>
      </c>
    </row>
    <row r="40128" spans="7:7" x14ac:dyDescent="0.25">
      <c r="G40128" t="s">
        <v>87</v>
      </c>
    </row>
    <row r="40129" spans="7:7" x14ac:dyDescent="0.25">
      <c r="G40129" t="s">
        <v>88</v>
      </c>
    </row>
    <row r="40130" spans="7:7" x14ac:dyDescent="0.25">
      <c r="G40130" t="s">
        <v>89</v>
      </c>
    </row>
    <row r="40131" spans="7:7" x14ac:dyDescent="0.25">
      <c r="G40131" t="s">
        <v>90</v>
      </c>
    </row>
    <row r="40132" spans="7:7" x14ac:dyDescent="0.25">
      <c r="G40132" t="s">
        <v>91</v>
      </c>
    </row>
    <row r="40133" spans="7:7" x14ac:dyDescent="0.25">
      <c r="G40133" t="s">
        <v>92</v>
      </c>
    </row>
    <row r="40134" spans="7:7" x14ac:dyDescent="0.25">
      <c r="G40134" t="s">
        <v>93</v>
      </c>
    </row>
    <row r="40135" spans="7:7" x14ac:dyDescent="0.25">
      <c r="G40135" t="s">
        <v>94</v>
      </c>
    </row>
    <row r="40136" spans="7:7" x14ac:dyDescent="0.25">
      <c r="G40136" t="s">
        <v>95</v>
      </c>
    </row>
    <row r="40137" spans="7:7" x14ac:dyDescent="0.25">
      <c r="G40137" t="s">
        <v>96</v>
      </c>
    </row>
    <row r="40138" spans="7:7" x14ac:dyDescent="0.25">
      <c r="G40138" t="s">
        <v>97</v>
      </c>
    </row>
    <row r="40139" spans="7:7" x14ac:dyDescent="0.25">
      <c r="G40139" t="s">
        <v>98</v>
      </c>
    </row>
    <row r="40140" spans="7:7" x14ac:dyDescent="0.25">
      <c r="G40140" t="s">
        <v>99</v>
      </c>
    </row>
    <row r="40141" spans="7:7" x14ac:dyDescent="0.25">
      <c r="G40141" t="s">
        <v>100</v>
      </c>
    </row>
    <row r="40142" spans="7:7" x14ac:dyDescent="0.25">
      <c r="G40142" t="s">
        <v>101</v>
      </c>
    </row>
    <row r="40143" spans="7:7" x14ac:dyDescent="0.25">
      <c r="G40143" t="s">
        <v>102</v>
      </c>
    </row>
    <row r="40144" spans="7:7" x14ac:dyDescent="0.25">
      <c r="G40144" t="s">
        <v>103</v>
      </c>
    </row>
    <row r="40145" spans="7:7" x14ac:dyDescent="0.25">
      <c r="G40145" t="s">
        <v>104</v>
      </c>
    </row>
    <row r="40146" spans="7:7" x14ac:dyDescent="0.25">
      <c r="G40146" t="s">
        <v>105</v>
      </c>
    </row>
    <row r="40147" spans="7:7" x14ac:dyDescent="0.25">
      <c r="G40147" t="s">
        <v>106</v>
      </c>
    </row>
    <row r="40148" spans="7:7" x14ac:dyDescent="0.25">
      <c r="G40148" t="s">
        <v>107</v>
      </c>
    </row>
    <row r="40149" spans="7:7" x14ac:dyDescent="0.25">
      <c r="G40149" t="s">
        <v>108</v>
      </c>
    </row>
    <row r="40150" spans="7:7" x14ac:dyDescent="0.25">
      <c r="G40150" t="s">
        <v>109</v>
      </c>
    </row>
    <row r="40151" spans="7:7" x14ac:dyDescent="0.25">
      <c r="G40151" t="s">
        <v>110</v>
      </c>
    </row>
    <row r="40152" spans="7:7" x14ac:dyDescent="0.25">
      <c r="G40152" t="s">
        <v>111</v>
      </c>
    </row>
    <row r="40153" spans="7:7" x14ac:dyDescent="0.25">
      <c r="G40153" t="s">
        <v>112</v>
      </c>
    </row>
    <row r="40154" spans="7:7" x14ac:dyDescent="0.25">
      <c r="G40154" t="s">
        <v>113</v>
      </c>
    </row>
    <row r="40155" spans="7:7" x14ac:dyDescent="0.25">
      <c r="G40155" t="s">
        <v>114</v>
      </c>
    </row>
    <row r="40156" spans="7:7" x14ac:dyDescent="0.25">
      <c r="G40156" t="s">
        <v>115</v>
      </c>
    </row>
    <row r="40157" spans="7:7" x14ac:dyDescent="0.25">
      <c r="G40157" t="s">
        <v>116</v>
      </c>
    </row>
    <row r="40158" spans="7:7" x14ac:dyDescent="0.25">
      <c r="G40158" t="s">
        <v>117</v>
      </c>
    </row>
    <row r="40159" spans="7:7" x14ac:dyDescent="0.25">
      <c r="G40159" t="s">
        <v>118</v>
      </c>
    </row>
    <row r="40160" spans="7:7" x14ac:dyDescent="0.25">
      <c r="G40160" t="s">
        <v>29</v>
      </c>
    </row>
    <row r="40161" spans="7:7" x14ac:dyDescent="0.25">
      <c r="G40161" t="s">
        <v>30</v>
      </c>
    </row>
    <row r="40162" spans="7:7" x14ac:dyDescent="0.25">
      <c r="G40162" t="s">
        <v>31</v>
      </c>
    </row>
    <row r="40163" spans="7:7" x14ac:dyDescent="0.25">
      <c r="G40163" t="s">
        <v>32</v>
      </c>
    </row>
    <row r="40164" spans="7:7" x14ac:dyDescent="0.25">
      <c r="G40164" t="s">
        <v>33</v>
      </c>
    </row>
    <row r="40165" spans="7:7" x14ac:dyDescent="0.25">
      <c r="G40165" t="s">
        <v>34</v>
      </c>
    </row>
    <row r="40166" spans="7:7" x14ac:dyDescent="0.25">
      <c r="G40166" t="s">
        <v>35</v>
      </c>
    </row>
    <row r="40167" spans="7:7" x14ac:dyDescent="0.25">
      <c r="G40167" t="s">
        <v>36</v>
      </c>
    </row>
    <row r="40168" spans="7:7" x14ac:dyDescent="0.25">
      <c r="G40168" t="s">
        <v>119</v>
      </c>
    </row>
    <row r="40169" spans="7:7" x14ac:dyDescent="0.25">
      <c r="G40169" t="s">
        <v>120</v>
      </c>
    </row>
    <row r="40170" spans="7:7" x14ac:dyDescent="0.25">
      <c r="G40170" t="s">
        <v>121</v>
      </c>
    </row>
    <row r="40171" spans="7:7" x14ac:dyDescent="0.25">
      <c r="G40171" t="s">
        <v>122</v>
      </c>
    </row>
    <row r="40172" spans="7:7" x14ac:dyDescent="0.25">
      <c r="G40172" t="s">
        <v>123</v>
      </c>
    </row>
    <row r="40173" spans="7:7" x14ac:dyDescent="0.25">
      <c r="G40173" t="s">
        <v>124</v>
      </c>
    </row>
    <row r="40174" spans="7:7" x14ac:dyDescent="0.25">
      <c r="G40174" t="s">
        <v>125</v>
      </c>
    </row>
    <row r="40175" spans="7:7" x14ac:dyDescent="0.25">
      <c r="G40175" t="s">
        <v>126</v>
      </c>
    </row>
    <row r="40176" spans="7:7" x14ac:dyDescent="0.25">
      <c r="G40176" t="s">
        <v>127</v>
      </c>
    </row>
    <row r="40177" spans="7:7" x14ac:dyDescent="0.25">
      <c r="G40177" t="s">
        <v>128</v>
      </c>
    </row>
    <row r="40178" spans="7:7" x14ac:dyDescent="0.25">
      <c r="G40178" t="s">
        <v>129</v>
      </c>
    </row>
    <row r="40179" spans="7:7" x14ac:dyDescent="0.25">
      <c r="G40179" t="s">
        <v>130</v>
      </c>
    </row>
    <row r="40180" spans="7:7" x14ac:dyDescent="0.25">
      <c r="G40180" t="s">
        <v>131</v>
      </c>
    </row>
    <row r="40181" spans="7:7" x14ac:dyDescent="0.25">
      <c r="G40181" t="s">
        <v>132</v>
      </c>
    </row>
    <row r="40182" spans="7:7" x14ac:dyDescent="0.25">
      <c r="G40182" t="s">
        <v>133</v>
      </c>
    </row>
    <row r="40183" spans="7:7" x14ac:dyDescent="0.25">
      <c r="G40183" t="s">
        <v>134</v>
      </c>
    </row>
    <row r="40184" spans="7:7" x14ac:dyDescent="0.25">
      <c r="G40184" t="s">
        <v>135</v>
      </c>
    </row>
    <row r="40185" spans="7:7" x14ac:dyDescent="0.25">
      <c r="G40185" t="s">
        <v>136</v>
      </c>
    </row>
    <row r="40186" spans="7:7" x14ac:dyDescent="0.25">
      <c r="G40186" t="s">
        <v>137</v>
      </c>
    </row>
    <row r="40187" spans="7:7" x14ac:dyDescent="0.25">
      <c r="G40187" t="s">
        <v>138</v>
      </c>
    </row>
    <row r="40188" spans="7:7" x14ac:dyDescent="0.25">
      <c r="G40188" t="s">
        <v>67</v>
      </c>
    </row>
    <row r="40189" spans="7:7" x14ac:dyDescent="0.25">
      <c r="G40189" t="s">
        <v>68</v>
      </c>
    </row>
    <row r="40190" spans="7:7" x14ac:dyDescent="0.25">
      <c r="G40190" t="s">
        <v>69</v>
      </c>
    </row>
    <row r="40191" spans="7:7" x14ac:dyDescent="0.25">
      <c r="G40191" t="s">
        <v>70</v>
      </c>
    </row>
    <row r="40192" spans="7:7" x14ac:dyDescent="0.25">
      <c r="G40192" t="s">
        <v>71</v>
      </c>
    </row>
    <row r="40193" spans="7:7" x14ac:dyDescent="0.25">
      <c r="G40193" t="s">
        <v>72</v>
      </c>
    </row>
    <row r="40194" spans="7:7" x14ac:dyDescent="0.25">
      <c r="G40194" t="s">
        <v>73</v>
      </c>
    </row>
    <row r="40195" spans="7:7" x14ac:dyDescent="0.25">
      <c r="G40195" t="s">
        <v>74</v>
      </c>
    </row>
    <row r="40196" spans="7:7" x14ac:dyDescent="0.25">
      <c r="G40196" t="s">
        <v>75</v>
      </c>
    </row>
    <row r="40197" spans="7:7" x14ac:dyDescent="0.25">
      <c r="G40197" t="s">
        <v>76</v>
      </c>
    </row>
    <row r="40198" spans="7:7" x14ac:dyDescent="0.25">
      <c r="G40198" t="s">
        <v>139</v>
      </c>
    </row>
    <row r="40199" spans="7:7" x14ac:dyDescent="0.25">
      <c r="G40199" t="s">
        <v>140</v>
      </c>
    </row>
    <row r="40200" spans="7:7" x14ac:dyDescent="0.25">
      <c r="G40200" t="s">
        <v>141</v>
      </c>
    </row>
    <row r="40201" spans="7:7" x14ac:dyDescent="0.25">
      <c r="G40201" t="s">
        <v>142</v>
      </c>
    </row>
    <row r="40202" spans="7:7" x14ac:dyDescent="0.25">
      <c r="G40202" t="s">
        <v>143</v>
      </c>
    </row>
    <row r="40203" spans="7:7" x14ac:dyDescent="0.25">
      <c r="G40203" t="s">
        <v>144</v>
      </c>
    </row>
    <row r="40204" spans="7:7" x14ac:dyDescent="0.25">
      <c r="G40204" t="s">
        <v>145</v>
      </c>
    </row>
    <row r="40205" spans="7:7" x14ac:dyDescent="0.25">
      <c r="G40205" t="s">
        <v>146</v>
      </c>
    </row>
    <row r="40206" spans="7:7" x14ac:dyDescent="0.25">
      <c r="G40206" t="s">
        <v>147</v>
      </c>
    </row>
    <row r="40207" spans="7:7" x14ac:dyDescent="0.25">
      <c r="G40207" t="s">
        <v>148</v>
      </c>
    </row>
    <row r="40208" spans="7:7" x14ac:dyDescent="0.25">
      <c r="G40208" t="s">
        <v>97</v>
      </c>
    </row>
    <row r="40209" spans="7:7" x14ac:dyDescent="0.25">
      <c r="G40209" t="s">
        <v>98</v>
      </c>
    </row>
    <row r="40210" spans="7:7" x14ac:dyDescent="0.25">
      <c r="G40210" t="s">
        <v>99</v>
      </c>
    </row>
    <row r="40211" spans="7:7" x14ac:dyDescent="0.25">
      <c r="G40211" t="s">
        <v>100</v>
      </c>
    </row>
    <row r="40212" spans="7:7" x14ac:dyDescent="0.25">
      <c r="G40212" t="s">
        <v>101</v>
      </c>
    </row>
    <row r="40213" spans="7:7" x14ac:dyDescent="0.25">
      <c r="G40213" t="s">
        <v>102</v>
      </c>
    </row>
    <row r="40214" spans="7:7" x14ac:dyDescent="0.25">
      <c r="G40214" t="s">
        <v>103</v>
      </c>
    </row>
    <row r="40215" spans="7:7" x14ac:dyDescent="0.25">
      <c r="G40215" t="s">
        <v>104</v>
      </c>
    </row>
    <row r="40216" spans="7:7" x14ac:dyDescent="0.25">
      <c r="G40216" t="s">
        <v>105</v>
      </c>
    </row>
    <row r="40217" spans="7:7" x14ac:dyDescent="0.25">
      <c r="G40217" t="s">
        <v>106</v>
      </c>
    </row>
    <row r="40218" spans="7:7" x14ac:dyDescent="0.25">
      <c r="G40218" t="s">
        <v>107</v>
      </c>
    </row>
    <row r="40219" spans="7:7" x14ac:dyDescent="0.25">
      <c r="G40219" t="s">
        <v>108</v>
      </c>
    </row>
    <row r="40220" spans="7:7" x14ac:dyDescent="0.25">
      <c r="G40220" t="s">
        <v>109</v>
      </c>
    </row>
    <row r="40221" spans="7:7" x14ac:dyDescent="0.25">
      <c r="G40221" t="s">
        <v>110</v>
      </c>
    </row>
    <row r="40222" spans="7:7" x14ac:dyDescent="0.25">
      <c r="G40222" t="s">
        <v>111</v>
      </c>
    </row>
    <row r="40223" spans="7:7" x14ac:dyDescent="0.25">
      <c r="G40223" t="s">
        <v>112</v>
      </c>
    </row>
    <row r="40224" spans="7:7" x14ac:dyDescent="0.25">
      <c r="G40224" t="s">
        <v>113</v>
      </c>
    </row>
    <row r="40225" spans="7:7" x14ac:dyDescent="0.25">
      <c r="G40225" t="s">
        <v>114</v>
      </c>
    </row>
    <row r="40226" spans="7:7" x14ac:dyDescent="0.25">
      <c r="G40226" t="s">
        <v>115</v>
      </c>
    </row>
    <row r="40227" spans="7:7" x14ac:dyDescent="0.25">
      <c r="G40227" t="s">
        <v>116</v>
      </c>
    </row>
    <row r="40228" spans="7:7" x14ac:dyDescent="0.25">
      <c r="G40228" t="s">
        <v>149</v>
      </c>
    </row>
    <row r="40229" spans="7:7" x14ac:dyDescent="0.25">
      <c r="G40229" t="s">
        <v>150</v>
      </c>
    </row>
    <row r="40230" spans="7:7" x14ac:dyDescent="0.25">
      <c r="G40230" t="s">
        <v>151</v>
      </c>
    </row>
    <row r="40231" spans="7:7" x14ac:dyDescent="0.25">
      <c r="G40231" t="s">
        <v>152</v>
      </c>
    </row>
    <row r="40232" spans="7:7" x14ac:dyDescent="0.25">
      <c r="G40232" t="s">
        <v>153</v>
      </c>
    </row>
    <row r="40233" spans="7:7" x14ac:dyDescent="0.25">
      <c r="G40233" t="s">
        <v>154</v>
      </c>
    </row>
    <row r="40234" spans="7:7" x14ac:dyDescent="0.25">
      <c r="G40234" t="s">
        <v>155</v>
      </c>
    </row>
    <row r="40235" spans="7:7" x14ac:dyDescent="0.25">
      <c r="G40235" t="s">
        <v>156</v>
      </c>
    </row>
    <row r="40236" spans="7:7" x14ac:dyDescent="0.25">
      <c r="G40236" t="s">
        <v>157</v>
      </c>
    </row>
    <row r="40237" spans="7:7" x14ac:dyDescent="0.25">
      <c r="G40237" t="s">
        <v>158</v>
      </c>
    </row>
    <row r="40238" spans="7:7" x14ac:dyDescent="0.25">
      <c r="G40238" t="s">
        <v>159</v>
      </c>
    </row>
    <row r="40239" spans="7:7" x14ac:dyDescent="0.25">
      <c r="G40239" t="s">
        <v>160</v>
      </c>
    </row>
    <row r="40240" spans="7:7" x14ac:dyDescent="0.25">
      <c r="G40240" t="s">
        <v>161</v>
      </c>
    </row>
    <row r="40241" spans="7:7" x14ac:dyDescent="0.25">
      <c r="G40241" t="s">
        <v>162</v>
      </c>
    </row>
    <row r="40242" spans="7:7" x14ac:dyDescent="0.25">
      <c r="G40242" t="s">
        <v>163</v>
      </c>
    </row>
    <row r="40243" spans="7:7" x14ac:dyDescent="0.25">
      <c r="G40243" t="s">
        <v>164</v>
      </c>
    </row>
    <row r="40244" spans="7:7" x14ac:dyDescent="0.25">
      <c r="G40244" t="s">
        <v>165</v>
      </c>
    </row>
    <row r="40245" spans="7:7" x14ac:dyDescent="0.25">
      <c r="G40245" t="s">
        <v>166</v>
      </c>
    </row>
    <row r="40246" spans="7:7" x14ac:dyDescent="0.25">
      <c r="G40246" t="s">
        <v>167</v>
      </c>
    </row>
    <row r="40247" spans="7:7" x14ac:dyDescent="0.25">
      <c r="G40247" t="s">
        <v>168</v>
      </c>
    </row>
    <row r="40248" spans="7:7" x14ac:dyDescent="0.25">
      <c r="G40248" t="s">
        <v>169</v>
      </c>
    </row>
    <row r="40249" spans="7:7" x14ac:dyDescent="0.25">
      <c r="G40249" t="s">
        <v>170</v>
      </c>
    </row>
    <row r="40250" spans="7:7" x14ac:dyDescent="0.25">
      <c r="G40250" t="s">
        <v>171</v>
      </c>
    </row>
    <row r="40251" spans="7:7" x14ac:dyDescent="0.25">
      <c r="G40251" t="s">
        <v>172</v>
      </c>
    </row>
    <row r="40252" spans="7:7" x14ac:dyDescent="0.25">
      <c r="G40252" t="s">
        <v>173</v>
      </c>
    </row>
    <row r="40253" spans="7:7" x14ac:dyDescent="0.25">
      <c r="G40253" t="s">
        <v>174</v>
      </c>
    </row>
    <row r="40254" spans="7:7" x14ac:dyDescent="0.25">
      <c r="G40254" t="s">
        <v>175</v>
      </c>
    </row>
    <row r="40255" spans="7:7" x14ac:dyDescent="0.25">
      <c r="G40255" t="s">
        <v>176</v>
      </c>
    </row>
    <row r="40256" spans="7:7" x14ac:dyDescent="0.25">
      <c r="G40256" t="s">
        <v>177</v>
      </c>
    </row>
    <row r="40257" spans="7:7" x14ac:dyDescent="0.25">
      <c r="G40257" t="s">
        <v>178</v>
      </c>
    </row>
    <row r="40258" spans="7:7" x14ac:dyDescent="0.25">
      <c r="G40258" t="s">
        <v>179</v>
      </c>
    </row>
    <row r="40259" spans="7:7" x14ac:dyDescent="0.25">
      <c r="G40259" t="s">
        <v>180</v>
      </c>
    </row>
    <row r="40260" spans="7:7" x14ac:dyDescent="0.25">
      <c r="G40260" t="s">
        <v>181</v>
      </c>
    </row>
    <row r="40261" spans="7:7" x14ac:dyDescent="0.25">
      <c r="G40261" t="s">
        <v>182</v>
      </c>
    </row>
    <row r="40262" spans="7:7" x14ac:dyDescent="0.25">
      <c r="G40262" t="s">
        <v>183</v>
      </c>
    </row>
    <row r="40263" spans="7:7" x14ac:dyDescent="0.25">
      <c r="G40263" t="s">
        <v>184</v>
      </c>
    </row>
    <row r="40264" spans="7:7" x14ac:dyDescent="0.25">
      <c r="G40264" t="s">
        <v>185</v>
      </c>
    </row>
    <row r="40265" spans="7:7" x14ac:dyDescent="0.25">
      <c r="G40265" t="s">
        <v>186</v>
      </c>
    </row>
    <row r="40266" spans="7:7" x14ac:dyDescent="0.25">
      <c r="G40266" t="s">
        <v>187</v>
      </c>
    </row>
    <row r="40267" spans="7:7" x14ac:dyDescent="0.25">
      <c r="G40267" t="s">
        <v>188</v>
      </c>
    </row>
    <row r="40268" spans="7:7" x14ac:dyDescent="0.25">
      <c r="G40268" t="s">
        <v>189</v>
      </c>
    </row>
    <row r="40269" spans="7:7" x14ac:dyDescent="0.25">
      <c r="G40269" t="s">
        <v>190</v>
      </c>
    </row>
    <row r="40270" spans="7:7" x14ac:dyDescent="0.25">
      <c r="G40270" t="s">
        <v>191</v>
      </c>
    </row>
    <row r="40271" spans="7:7" x14ac:dyDescent="0.25">
      <c r="G40271" t="s">
        <v>192</v>
      </c>
    </row>
    <row r="40272" spans="7:7" x14ac:dyDescent="0.25">
      <c r="G40272" t="s">
        <v>193</v>
      </c>
    </row>
    <row r="40273" spans="7:7" x14ac:dyDescent="0.25">
      <c r="G40273" t="s">
        <v>194</v>
      </c>
    </row>
    <row r="40274" spans="7:7" x14ac:dyDescent="0.25">
      <c r="G40274" t="s">
        <v>195</v>
      </c>
    </row>
    <row r="40275" spans="7:7" x14ac:dyDescent="0.25">
      <c r="G40275" t="s">
        <v>196</v>
      </c>
    </row>
    <row r="40276" spans="7:7" x14ac:dyDescent="0.25">
      <c r="G40276" t="s">
        <v>197</v>
      </c>
    </row>
    <row r="40277" spans="7:7" x14ac:dyDescent="0.25">
      <c r="G40277" t="s">
        <v>198</v>
      </c>
    </row>
    <row r="40278" spans="7:7" x14ac:dyDescent="0.25">
      <c r="G40278" t="s">
        <v>199</v>
      </c>
    </row>
    <row r="40279" spans="7:7" x14ac:dyDescent="0.25">
      <c r="G40279" t="s">
        <v>200</v>
      </c>
    </row>
    <row r="40280" spans="7:7" x14ac:dyDescent="0.25">
      <c r="G40280" t="s">
        <v>201</v>
      </c>
    </row>
    <row r="40281" spans="7:7" x14ac:dyDescent="0.25">
      <c r="G40281" t="s">
        <v>202</v>
      </c>
    </row>
    <row r="40282" spans="7:7" x14ac:dyDescent="0.25">
      <c r="G40282" t="s">
        <v>203</v>
      </c>
    </row>
    <row r="40283" spans="7:7" x14ac:dyDescent="0.25">
      <c r="G40283" t="s">
        <v>204</v>
      </c>
    </row>
    <row r="40284" spans="7:7" x14ac:dyDescent="0.25">
      <c r="G40284" t="s">
        <v>205</v>
      </c>
    </row>
    <row r="40285" spans="7:7" x14ac:dyDescent="0.25">
      <c r="G40285" t="s">
        <v>206</v>
      </c>
    </row>
    <row r="40286" spans="7:7" x14ac:dyDescent="0.25">
      <c r="G40286" t="s">
        <v>207</v>
      </c>
    </row>
    <row r="40287" spans="7:7" x14ac:dyDescent="0.25">
      <c r="G40287" t="s">
        <v>208</v>
      </c>
    </row>
    <row r="40288" spans="7:7" x14ac:dyDescent="0.25">
      <c r="G40288" t="s">
        <v>209</v>
      </c>
    </row>
    <row r="40289" spans="7:7" x14ac:dyDescent="0.25">
      <c r="G40289" t="s">
        <v>210</v>
      </c>
    </row>
    <row r="40290" spans="7:7" x14ac:dyDescent="0.25">
      <c r="G40290" t="s">
        <v>211</v>
      </c>
    </row>
    <row r="40291" spans="7:7" x14ac:dyDescent="0.25">
      <c r="G40291" t="s">
        <v>212</v>
      </c>
    </row>
    <row r="40292" spans="7:7" x14ac:dyDescent="0.25">
      <c r="G40292" t="s">
        <v>213</v>
      </c>
    </row>
    <row r="40293" spans="7:7" x14ac:dyDescent="0.25">
      <c r="G40293" t="s">
        <v>214</v>
      </c>
    </row>
    <row r="40294" spans="7:7" x14ac:dyDescent="0.25">
      <c r="G40294" t="s">
        <v>215</v>
      </c>
    </row>
    <row r="40295" spans="7:7" x14ac:dyDescent="0.25">
      <c r="G40295" t="s">
        <v>216</v>
      </c>
    </row>
    <row r="40296" spans="7:7" x14ac:dyDescent="0.25">
      <c r="G40296" t="s">
        <v>217</v>
      </c>
    </row>
    <row r="40297" spans="7:7" x14ac:dyDescent="0.25">
      <c r="G40297" t="s">
        <v>218</v>
      </c>
    </row>
    <row r="40298" spans="7:7" x14ac:dyDescent="0.25">
      <c r="G40298" t="s">
        <v>219</v>
      </c>
    </row>
    <row r="40299" spans="7:7" x14ac:dyDescent="0.25">
      <c r="G40299" t="s">
        <v>220</v>
      </c>
    </row>
    <row r="40300" spans="7:7" x14ac:dyDescent="0.25">
      <c r="G40300" t="s">
        <v>221</v>
      </c>
    </row>
    <row r="40301" spans="7:7" x14ac:dyDescent="0.25">
      <c r="G40301" t="s">
        <v>222</v>
      </c>
    </row>
    <row r="40302" spans="7:7" x14ac:dyDescent="0.25">
      <c r="G40302" t="s">
        <v>223</v>
      </c>
    </row>
    <row r="40303" spans="7:7" x14ac:dyDescent="0.25">
      <c r="G40303" t="s">
        <v>224</v>
      </c>
    </row>
    <row r="40304" spans="7:7" x14ac:dyDescent="0.25">
      <c r="G40304" t="s">
        <v>225</v>
      </c>
    </row>
    <row r="40305" spans="7:7" x14ac:dyDescent="0.25">
      <c r="G40305" t="s">
        <v>226</v>
      </c>
    </row>
    <row r="40306" spans="7:7" x14ac:dyDescent="0.25">
      <c r="G40306" t="s">
        <v>227</v>
      </c>
    </row>
    <row r="40307" spans="7:7" x14ac:dyDescent="0.25">
      <c r="G40307" t="s">
        <v>228</v>
      </c>
    </row>
    <row r="40308" spans="7:7" x14ac:dyDescent="0.25">
      <c r="G40308" t="s">
        <v>229</v>
      </c>
    </row>
    <row r="40309" spans="7:7" x14ac:dyDescent="0.25">
      <c r="G40309" t="s">
        <v>230</v>
      </c>
    </row>
    <row r="40310" spans="7:7" x14ac:dyDescent="0.25">
      <c r="G40310" t="s">
        <v>231</v>
      </c>
    </row>
    <row r="40311" spans="7:7" x14ac:dyDescent="0.25">
      <c r="G40311" t="s">
        <v>232</v>
      </c>
    </row>
    <row r="40312" spans="7:7" x14ac:dyDescent="0.25">
      <c r="G40312" t="s">
        <v>233</v>
      </c>
    </row>
    <row r="40313" spans="7:7" x14ac:dyDescent="0.25">
      <c r="G40313" t="s">
        <v>234</v>
      </c>
    </row>
    <row r="40314" spans="7:7" x14ac:dyDescent="0.25">
      <c r="G40314" t="s">
        <v>235</v>
      </c>
    </row>
    <row r="40315" spans="7:7" x14ac:dyDescent="0.25">
      <c r="G40315" t="s">
        <v>236</v>
      </c>
    </row>
    <row r="40316" spans="7:7" x14ac:dyDescent="0.25">
      <c r="G40316" t="s">
        <v>237</v>
      </c>
    </row>
    <row r="40317" spans="7:7" x14ac:dyDescent="0.25">
      <c r="G40317" t="s">
        <v>238</v>
      </c>
    </row>
    <row r="40318" spans="7:7" x14ac:dyDescent="0.25">
      <c r="G40318" t="s">
        <v>239</v>
      </c>
    </row>
    <row r="40319" spans="7:7" x14ac:dyDescent="0.25">
      <c r="G40319" t="s">
        <v>240</v>
      </c>
    </row>
    <row r="40320" spans="7:7" x14ac:dyDescent="0.25">
      <c r="G40320" t="s">
        <v>241</v>
      </c>
    </row>
    <row r="40321" spans="7:7" x14ac:dyDescent="0.25">
      <c r="G40321" t="s">
        <v>242</v>
      </c>
    </row>
    <row r="40322" spans="7:7" x14ac:dyDescent="0.25">
      <c r="G40322" t="s">
        <v>243</v>
      </c>
    </row>
    <row r="40323" spans="7:7" x14ac:dyDescent="0.25">
      <c r="G40323" t="s">
        <v>244</v>
      </c>
    </row>
    <row r="40324" spans="7:7" x14ac:dyDescent="0.25">
      <c r="G40324" t="s">
        <v>245</v>
      </c>
    </row>
    <row r="40325" spans="7:7" x14ac:dyDescent="0.25">
      <c r="G40325" t="s">
        <v>246</v>
      </c>
    </row>
    <row r="40326" spans="7:7" x14ac:dyDescent="0.25">
      <c r="G40326" t="s">
        <v>247</v>
      </c>
    </row>
    <row r="40327" spans="7:7" x14ac:dyDescent="0.25">
      <c r="G40327" t="s">
        <v>248</v>
      </c>
    </row>
    <row r="40328" spans="7:7" x14ac:dyDescent="0.25">
      <c r="G40328" t="s">
        <v>249</v>
      </c>
    </row>
    <row r="40329" spans="7:7" x14ac:dyDescent="0.25">
      <c r="G40329" t="s">
        <v>250</v>
      </c>
    </row>
    <row r="40330" spans="7:7" x14ac:dyDescent="0.25">
      <c r="G40330" t="s">
        <v>251</v>
      </c>
    </row>
    <row r="40331" spans="7:7" x14ac:dyDescent="0.25">
      <c r="G40331" t="s">
        <v>252</v>
      </c>
    </row>
    <row r="40332" spans="7:7" x14ac:dyDescent="0.25">
      <c r="G40332" t="s">
        <v>253</v>
      </c>
    </row>
    <row r="40333" spans="7:7" x14ac:dyDescent="0.25">
      <c r="G40333" t="s">
        <v>254</v>
      </c>
    </row>
    <row r="40334" spans="7:7" x14ac:dyDescent="0.25">
      <c r="G40334" t="s">
        <v>255</v>
      </c>
    </row>
    <row r="40335" spans="7:7" x14ac:dyDescent="0.25">
      <c r="G40335" t="s">
        <v>256</v>
      </c>
    </row>
    <row r="40336" spans="7:7" x14ac:dyDescent="0.25">
      <c r="G40336" t="s">
        <v>257</v>
      </c>
    </row>
    <row r="40337" spans="7:7" x14ac:dyDescent="0.25">
      <c r="G40337" t="s">
        <v>258</v>
      </c>
    </row>
    <row r="40338" spans="7:7" x14ac:dyDescent="0.25">
      <c r="G40338" t="s">
        <v>259</v>
      </c>
    </row>
    <row r="40339" spans="7:7" x14ac:dyDescent="0.25">
      <c r="G40339" t="s">
        <v>260</v>
      </c>
    </row>
    <row r="40340" spans="7:7" x14ac:dyDescent="0.25">
      <c r="G40340" t="s">
        <v>261</v>
      </c>
    </row>
    <row r="40341" spans="7:7" x14ac:dyDescent="0.25">
      <c r="G40341" t="s">
        <v>262</v>
      </c>
    </row>
    <row r="40342" spans="7:7" x14ac:dyDescent="0.25">
      <c r="G40342" t="s">
        <v>263</v>
      </c>
    </row>
    <row r="40343" spans="7:7" x14ac:dyDescent="0.25">
      <c r="G40343" t="s">
        <v>264</v>
      </c>
    </row>
    <row r="40344" spans="7:7" x14ac:dyDescent="0.25">
      <c r="G40344" t="s">
        <v>265</v>
      </c>
    </row>
    <row r="40345" spans="7:7" x14ac:dyDescent="0.25">
      <c r="G40345" t="s">
        <v>266</v>
      </c>
    </row>
    <row r="40346" spans="7:7" x14ac:dyDescent="0.25">
      <c r="G40346" t="s">
        <v>267</v>
      </c>
    </row>
    <row r="40347" spans="7:7" x14ac:dyDescent="0.25">
      <c r="G40347" t="s">
        <v>268</v>
      </c>
    </row>
    <row r="40348" spans="7:7" x14ac:dyDescent="0.25">
      <c r="G40348" t="s">
        <v>269</v>
      </c>
    </row>
    <row r="40349" spans="7:7" x14ac:dyDescent="0.25">
      <c r="G40349" t="s">
        <v>270</v>
      </c>
    </row>
    <row r="40350" spans="7:7" x14ac:dyDescent="0.25">
      <c r="G40350" t="s">
        <v>271</v>
      </c>
    </row>
    <row r="40351" spans="7:7" x14ac:dyDescent="0.25">
      <c r="G40351" t="s">
        <v>272</v>
      </c>
    </row>
    <row r="40352" spans="7:7" x14ac:dyDescent="0.25">
      <c r="G40352" t="s">
        <v>273</v>
      </c>
    </row>
    <row r="40353" spans="7:7" x14ac:dyDescent="0.25">
      <c r="G40353" t="s">
        <v>274</v>
      </c>
    </row>
    <row r="40354" spans="7:7" x14ac:dyDescent="0.25">
      <c r="G40354" t="s">
        <v>275</v>
      </c>
    </row>
    <row r="40355" spans="7:7" x14ac:dyDescent="0.25">
      <c r="G40355" t="s">
        <v>276</v>
      </c>
    </row>
    <row r="40356" spans="7:7" x14ac:dyDescent="0.25">
      <c r="G40356" t="s">
        <v>277</v>
      </c>
    </row>
    <row r="40357" spans="7:7" x14ac:dyDescent="0.25">
      <c r="G40357" t="s">
        <v>278</v>
      </c>
    </row>
    <row r="40358" spans="7:7" x14ac:dyDescent="0.25">
      <c r="G40358" t="s">
        <v>279</v>
      </c>
    </row>
    <row r="40359" spans="7:7" x14ac:dyDescent="0.25">
      <c r="G40359" t="s">
        <v>280</v>
      </c>
    </row>
    <row r="40360" spans="7:7" x14ac:dyDescent="0.25">
      <c r="G40360" t="s">
        <v>281</v>
      </c>
    </row>
    <row r="40361" spans="7:7" x14ac:dyDescent="0.25">
      <c r="G40361" t="s">
        <v>282</v>
      </c>
    </row>
    <row r="40362" spans="7:7" x14ac:dyDescent="0.25">
      <c r="G40362" t="s">
        <v>283</v>
      </c>
    </row>
    <row r="40363" spans="7:7" x14ac:dyDescent="0.25">
      <c r="G40363" t="s">
        <v>284</v>
      </c>
    </row>
    <row r="40364" spans="7:7" x14ac:dyDescent="0.25">
      <c r="G40364" t="s">
        <v>285</v>
      </c>
    </row>
    <row r="40365" spans="7:7" x14ac:dyDescent="0.25">
      <c r="G40365" t="s">
        <v>286</v>
      </c>
    </row>
    <row r="40366" spans="7:7" x14ac:dyDescent="0.25">
      <c r="G40366" t="s">
        <v>287</v>
      </c>
    </row>
    <row r="40367" spans="7:7" x14ac:dyDescent="0.25">
      <c r="G40367" t="s">
        <v>288</v>
      </c>
    </row>
    <row r="40368" spans="7:7" x14ac:dyDescent="0.25">
      <c r="G40368" t="s">
        <v>289</v>
      </c>
    </row>
    <row r="40369" spans="7:7" x14ac:dyDescent="0.25">
      <c r="G40369" t="s">
        <v>290</v>
      </c>
    </row>
    <row r="40370" spans="7:7" x14ac:dyDescent="0.25">
      <c r="G40370" t="s">
        <v>291</v>
      </c>
    </row>
    <row r="40371" spans="7:7" x14ac:dyDescent="0.25">
      <c r="G40371" t="s">
        <v>292</v>
      </c>
    </row>
    <row r="40372" spans="7:7" x14ac:dyDescent="0.25">
      <c r="G40372" t="s">
        <v>293</v>
      </c>
    </row>
    <row r="40373" spans="7:7" x14ac:dyDescent="0.25">
      <c r="G40373" t="s">
        <v>294</v>
      </c>
    </row>
    <row r="40374" spans="7:7" x14ac:dyDescent="0.25">
      <c r="G40374" t="s">
        <v>295</v>
      </c>
    </row>
    <row r="40375" spans="7:7" x14ac:dyDescent="0.25">
      <c r="G40375" t="s">
        <v>296</v>
      </c>
    </row>
    <row r="40376" spans="7:7" x14ac:dyDescent="0.25">
      <c r="G40376" t="s">
        <v>297</v>
      </c>
    </row>
    <row r="40377" spans="7:7" x14ac:dyDescent="0.25">
      <c r="G40377" t="s">
        <v>298</v>
      </c>
    </row>
    <row r="40378" spans="7:7" x14ac:dyDescent="0.25">
      <c r="G40378" t="s">
        <v>279</v>
      </c>
    </row>
    <row r="40379" spans="7:7" x14ac:dyDescent="0.25">
      <c r="G40379" t="s">
        <v>280</v>
      </c>
    </row>
    <row r="40380" spans="7:7" x14ac:dyDescent="0.25">
      <c r="G40380" t="s">
        <v>281</v>
      </c>
    </row>
    <row r="40381" spans="7:7" x14ac:dyDescent="0.25">
      <c r="G40381" t="s">
        <v>282</v>
      </c>
    </row>
    <row r="40382" spans="7:7" x14ac:dyDescent="0.25">
      <c r="G40382" t="s">
        <v>283</v>
      </c>
    </row>
    <row r="40383" spans="7:7" x14ac:dyDescent="0.25">
      <c r="G40383" t="s">
        <v>284</v>
      </c>
    </row>
    <row r="40384" spans="7:7" x14ac:dyDescent="0.25">
      <c r="G40384" t="s">
        <v>285</v>
      </c>
    </row>
    <row r="40385" spans="7:7" x14ac:dyDescent="0.25">
      <c r="G40385" t="s">
        <v>286</v>
      </c>
    </row>
    <row r="40386" spans="7:7" x14ac:dyDescent="0.25">
      <c r="G40386" t="s">
        <v>287</v>
      </c>
    </row>
    <row r="40387" spans="7:7" x14ac:dyDescent="0.25">
      <c r="G40387" t="s">
        <v>288</v>
      </c>
    </row>
    <row r="40388" spans="7:7" x14ac:dyDescent="0.25">
      <c r="G40388" t="s">
        <v>299</v>
      </c>
    </row>
    <row r="40389" spans="7:7" x14ac:dyDescent="0.25">
      <c r="G40389" t="s">
        <v>300</v>
      </c>
    </row>
    <row r="40390" spans="7:7" x14ac:dyDescent="0.25">
      <c r="G40390" t="s">
        <v>301</v>
      </c>
    </row>
    <row r="40391" spans="7:7" x14ac:dyDescent="0.25">
      <c r="G40391" t="s">
        <v>302</v>
      </c>
    </row>
    <row r="40392" spans="7:7" x14ac:dyDescent="0.25">
      <c r="G40392" t="s">
        <v>303</v>
      </c>
    </row>
    <row r="40393" spans="7:7" x14ac:dyDescent="0.25">
      <c r="G40393" t="s">
        <v>304</v>
      </c>
    </row>
    <row r="40394" spans="7:7" x14ac:dyDescent="0.25">
      <c r="G40394" t="s">
        <v>305</v>
      </c>
    </row>
    <row r="40395" spans="7:7" x14ac:dyDescent="0.25">
      <c r="G40395" t="s">
        <v>306</v>
      </c>
    </row>
    <row r="40396" spans="7:7" x14ac:dyDescent="0.25">
      <c r="G40396" t="s">
        <v>307</v>
      </c>
    </row>
    <row r="40397" spans="7:7" x14ac:dyDescent="0.25">
      <c r="G40397" t="s">
        <v>308</v>
      </c>
    </row>
    <row r="40398" spans="7:7" x14ac:dyDescent="0.25">
      <c r="G40398" t="s">
        <v>309</v>
      </c>
    </row>
    <row r="40399" spans="7:7" x14ac:dyDescent="0.25">
      <c r="G40399" t="s">
        <v>310</v>
      </c>
    </row>
    <row r="40400" spans="7:7" x14ac:dyDescent="0.25">
      <c r="G40400" t="s">
        <v>311</v>
      </c>
    </row>
    <row r="40401" spans="7:7" x14ac:dyDescent="0.25">
      <c r="G40401" t="s">
        <v>312</v>
      </c>
    </row>
    <row r="40402" spans="7:7" x14ac:dyDescent="0.25">
      <c r="G40402" t="s">
        <v>313</v>
      </c>
    </row>
    <row r="40403" spans="7:7" x14ac:dyDescent="0.25">
      <c r="G40403" t="s">
        <v>314</v>
      </c>
    </row>
    <row r="40404" spans="7:7" x14ac:dyDescent="0.25">
      <c r="G40404" t="s">
        <v>315</v>
      </c>
    </row>
    <row r="40405" spans="7:7" x14ac:dyDescent="0.25">
      <c r="G40405" t="s">
        <v>316</v>
      </c>
    </row>
    <row r="40406" spans="7:7" x14ac:dyDescent="0.25">
      <c r="G40406" t="s">
        <v>317</v>
      </c>
    </row>
    <row r="40407" spans="7:7" x14ac:dyDescent="0.25">
      <c r="G40407" t="s">
        <v>318</v>
      </c>
    </row>
    <row r="40408" spans="7:7" x14ac:dyDescent="0.25">
      <c r="G40408" t="s">
        <v>319</v>
      </c>
    </row>
    <row r="40409" spans="7:7" x14ac:dyDescent="0.25">
      <c r="G40409" t="s">
        <v>320</v>
      </c>
    </row>
    <row r="40410" spans="7:7" x14ac:dyDescent="0.25">
      <c r="G40410" t="s">
        <v>321</v>
      </c>
    </row>
    <row r="40411" spans="7:7" x14ac:dyDescent="0.25">
      <c r="G40411" t="s">
        <v>322</v>
      </c>
    </row>
    <row r="40412" spans="7:7" x14ac:dyDescent="0.25">
      <c r="G40412" t="s">
        <v>323</v>
      </c>
    </row>
    <row r="40413" spans="7:7" x14ac:dyDescent="0.25">
      <c r="G40413" t="s">
        <v>324</v>
      </c>
    </row>
    <row r="40414" spans="7:7" x14ac:dyDescent="0.25">
      <c r="G40414" t="s">
        <v>325</v>
      </c>
    </row>
    <row r="40415" spans="7:7" x14ac:dyDescent="0.25">
      <c r="G40415" t="s">
        <v>326</v>
      </c>
    </row>
    <row r="40416" spans="7:7" x14ac:dyDescent="0.25">
      <c r="G40416" t="s">
        <v>327</v>
      </c>
    </row>
    <row r="40417" spans="7:7" x14ac:dyDescent="0.25">
      <c r="G40417" t="s">
        <v>328</v>
      </c>
    </row>
    <row r="40418" spans="7:7" x14ac:dyDescent="0.25">
      <c r="G40418" t="s">
        <v>329</v>
      </c>
    </row>
    <row r="40419" spans="7:7" x14ac:dyDescent="0.25">
      <c r="G40419" t="s">
        <v>330</v>
      </c>
    </row>
    <row r="40420" spans="7:7" x14ac:dyDescent="0.25">
      <c r="G40420" t="s">
        <v>331</v>
      </c>
    </row>
    <row r="40421" spans="7:7" x14ac:dyDescent="0.25">
      <c r="G40421" t="s">
        <v>332</v>
      </c>
    </row>
    <row r="40422" spans="7:7" x14ac:dyDescent="0.25">
      <c r="G40422" t="s">
        <v>333</v>
      </c>
    </row>
    <row r="40423" spans="7:7" x14ac:dyDescent="0.25">
      <c r="G40423" t="s">
        <v>334</v>
      </c>
    </row>
    <row r="40424" spans="7:7" x14ac:dyDescent="0.25">
      <c r="G40424" t="s">
        <v>335</v>
      </c>
    </row>
    <row r="40425" spans="7:7" x14ac:dyDescent="0.25">
      <c r="G40425" t="s">
        <v>336</v>
      </c>
    </row>
    <row r="40426" spans="7:7" x14ac:dyDescent="0.25">
      <c r="G40426" t="s">
        <v>337</v>
      </c>
    </row>
    <row r="40427" spans="7:7" x14ac:dyDescent="0.25">
      <c r="G40427" t="s">
        <v>338</v>
      </c>
    </row>
    <row r="40428" spans="7:7" x14ac:dyDescent="0.25">
      <c r="G40428" t="s">
        <v>249</v>
      </c>
    </row>
    <row r="40429" spans="7:7" x14ac:dyDescent="0.25">
      <c r="G40429" t="s">
        <v>250</v>
      </c>
    </row>
    <row r="40430" spans="7:7" x14ac:dyDescent="0.25">
      <c r="G40430" t="s">
        <v>251</v>
      </c>
    </row>
    <row r="40431" spans="7:7" x14ac:dyDescent="0.25">
      <c r="G40431" t="s">
        <v>252</v>
      </c>
    </row>
    <row r="40432" spans="7:7" x14ac:dyDescent="0.25">
      <c r="G40432" t="s">
        <v>253</v>
      </c>
    </row>
    <row r="40433" spans="7:7" x14ac:dyDescent="0.25">
      <c r="G40433" t="s">
        <v>254</v>
      </c>
    </row>
    <row r="40434" spans="7:7" x14ac:dyDescent="0.25">
      <c r="G40434" t="s">
        <v>255</v>
      </c>
    </row>
    <row r="40435" spans="7:7" x14ac:dyDescent="0.25">
      <c r="G40435" t="s">
        <v>256</v>
      </c>
    </row>
    <row r="40436" spans="7:7" x14ac:dyDescent="0.25">
      <c r="G40436" t="s">
        <v>257</v>
      </c>
    </row>
    <row r="40437" spans="7:7" x14ac:dyDescent="0.25">
      <c r="G40437" t="s">
        <v>258</v>
      </c>
    </row>
    <row r="40438" spans="7:7" x14ac:dyDescent="0.25">
      <c r="G40438" t="s">
        <v>339</v>
      </c>
    </row>
    <row r="40439" spans="7:7" x14ac:dyDescent="0.25">
      <c r="G40439" t="s">
        <v>340</v>
      </c>
    </row>
    <row r="40440" spans="7:7" x14ac:dyDescent="0.25">
      <c r="G40440" t="s">
        <v>341</v>
      </c>
    </row>
    <row r="40441" spans="7:7" x14ac:dyDescent="0.25">
      <c r="G40441" t="s">
        <v>342</v>
      </c>
    </row>
    <row r="40442" spans="7:7" x14ac:dyDescent="0.25">
      <c r="G40442" t="s">
        <v>343</v>
      </c>
    </row>
    <row r="40443" spans="7:7" x14ac:dyDescent="0.25">
      <c r="G40443" t="s">
        <v>344</v>
      </c>
    </row>
    <row r="40444" spans="7:7" x14ac:dyDescent="0.25">
      <c r="G40444" t="s">
        <v>345</v>
      </c>
    </row>
    <row r="40445" spans="7:7" x14ac:dyDescent="0.25">
      <c r="G40445" t="s">
        <v>346</v>
      </c>
    </row>
    <row r="40446" spans="7:7" x14ac:dyDescent="0.25">
      <c r="G40446" t="s">
        <v>347</v>
      </c>
    </row>
    <row r="40447" spans="7:7" x14ac:dyDescent="0.25">
      <c r="G40447" t="s">
        <v>348</v>
      </c>
    </row>
    <row r="40448" spans="7:7" x14ac:dyDescent="0.25">
      <c r="G40448" t="s">
        <v>259</v>
      </c>
    </row>
    <row r="40449" spans="7:7" x14ac:dyDescent="0.25">
      <c r="G40449" t="s">
        <v>260</v>
      </c>
    </row>
    <row r="40450" spans="7:7" x14ac:dyDescent="0.25">
      <c r="G40450" t="s">
        <v>261</v>
      </c>
    </row>
    <row r="40451" spans="7:7" x14ac:dyDescent="0.25">
      <c r="G40451" t="s">
        <v>262</v>
      </c>
    </row>
    <row r="40452" spans="7:7" x14ac:dyDescent="0.25">
      <c r="G40452" t="s">
        <v>263</v>
      </c>
    </row>
    <row r="40453" spans="7:7" x14ac:dyDescent="0.25">
      <c r="G40453" t="s">
        <v>264</v>
      </c>
    </row>
    <row r="40454" spans="7:7" x14ac:dyDescent="0.25">
      <c r="G40454" t="s">
        <v>265</v>
      </c>
    </row>
    <row r="40455" spans="7:7" x14ac:dyDescent="0.25">
      <c r="G40455" t="s">
        <v>266</v>
      </c>
    </row>
    <row r="40456" spans="7:7" x14ac:dyDescent="0.25">
      <c r="G40456" t="s">
        <v>267</v>
      </c>
    </row>
    <row r="40457" spans="7:7" x14ac:dyDescent="0.25">
      <c r="G40457" t="s">
        <v>268</v>
      </c>
    </row>
    <row r="40458" spans="7:7" x14ac:dyDescent="0.25">
      <c r="G40458" t="s">
        <v>349</v>
      </c>
    </row>
    <row r="40459" spans="7:7" x14ac:dyDescent="0.25">
      <c r="G40459" t="s">
        <v>350</v>
      </c>
    </row>
    <row r="40460" spans="7:7" x14ac:dyDescent="0.25">
      <c r="G40460" t="s">
        <v>351</v>
      </c>
    </row>
    <row r="40461" spans="7:7" x14ac:dyDescent="0.25">
      <c r="G40461" t="s">
        <v>352</v>
      </c>
    </row>
    <row r="40462" spans="7:7" x14ac:dyDescent="0.25">
      <c r="G40462" t="s">
        <v>353</v>
      </c>
    </row>
    <row r="40463" spans="7:7" x14ac:dyDescent="0.25">
      <c r="G40463" t="s">
        <v>354</v>
      </c>
    </row>
    <row r="40464" spans="7:7" x14ac:dyDescent="0.25">
      <c r="G40464" t="s">
        <v>355</v>
      </c>
    </row>
    <row r="40465" spans="7:7" x14ac:dyDescent="0.25">
      <c r="G40465" t="s">
        <v>356</v>
      </c>
    </row>
    <row r="40466" spans="7:7" x14ac:dyDescent="0.25">
      <c r="G40466" t="s">
        <v>357</v>
      </c>
    </row>
    <row r="40467" spans="7:7" x14ac:dyDescent="0.25">
      <c r="G40467" t="s">
        <v>358</v>
      </c>
    </row>
    <row r="40468" spans="7:7" x14ac:dyDescent="0.25">
      <c r="G40468" t="s">
        <v>359</v>
      </c>
    </row>
    <row r="40469" spans="7:7" x14ac:dyDescent="0.25">
      <c r="G40469" t="s">
        <v>360</v>
      </c>
    </row>
    <row r="40470" spans="7:7" x14ac:dyDescent="0.25">
      <c r="G40470" t="s">
        <v>361</v>
      </c>
    </row>
    <row r="40471" spans="7:7" x14ac:dyDescent="0.25">
      <c r="G40471" t="s">
        <v>362</v>
      </c>
    </row>
    <row r="40472" spans="7:7" x14ac:dyDescent="0.25">
      <c r="G40472" t="s">
        <v>363</v>
      </c>
    </row>
    <row r="40473" spans="7:7" x14ac:dyDescent="0.25">
      <c r="G40473" t="s">
        <v>364</v>
      </c>
    </row>
    <row r="40474" spans="7:7" x14ac:dyDescent="0.25">
      <c r="G40474" t="s">
        <v>365</v>
      </c>
    </row>
    <row r="40475" spans="7:7" x14ac:dyDescent="0.25">
      <c r="G40475" t="s">
        <v>366</v>
      </c>
    </row>
    <row r="40476" spans="7:7" x14ac:dyDescent="0.25">
      <c r="G40476" t="s">
        <v>367</v>
      </c>
    </row>
    <row r="40477" spans="7:7" x14ac:dyDescent="0.25">
      <c r="G40477" t="s">
        <v>368</v>
      </c>
    </row>
    <row r="40478" spans="7:7" x14ac:dyDescent="0.25">
      <c r="G40478" t="s">
        <v>369</v>
      </c>
    </row>
    <row r="40479" spans="7:7" x14ac:dyDescent="0.25">
      <c r="G40479" t="s">
        <v>370</v>
      </c>
    </row>
    <row r="40480" spans="7:7" x14ac:dyDescent="0.25">
      <c r="G40480" t="s">
        <v>371</v>
      </c>
    </row>
    <row r="40481" spans="7:7" x14ac:dyDescent="0.25">
      <c r="G40481" t="s">
        <v>372</v>
      </c>
    </row>
    <row r="40482" spans="7:7" x14ac:dyDescent="0.25">
      <c r="G40482" t="s">
        <v>373</v>
      </c>
    </row>
    <row r="40483" spans="7:7" x14ac:dyDescent="0.25">
      <c r="G40483" t="s">
        <v>374</v>
      </c>
    </row>
    <row r="40484" spans="7:7" x14ac:dyDescent="0.25">
      <c r="G40484" t="s">
        <v>375</v>
      </c>
    </row>
    <row r="40485" spans="7:7" x14ac:dyDescent="0.25">
      <c r="G40485" t="s">
        <v>376</v>
      </c>
    </row>
    <row r="40486" spans="7:7" x14ac:dyDescent="0.25">
      <c r="G40486" t="s">
        <v>377</v>
      </c>
    </row>
    <row r="40487" spans="7:7" x14ac:dyDescent="0.25">
      <c r="G40487" t="s">
        <v>378</v>
      </c>
    </row>
    <row r="40488" spans="7:7" x14ac:dyDescent="0.25">
      <c r="G40488" t="s">
        <v>279</v>
      </c>
    </row>
    <row r="40489" spans="7:7" x14ac:dyDescent="0.25">
      <c r="G40489" t="s">
        <v>280</v>
      </c>
    </row>
    <row r="40490" spans="7:7" x14ac:dyDescent="0.25">
      <c r="G40490" t="s">
        <v>281</v>
      </c>
    </row>
    <row r="40491" spans="7:7" x14ac:dyDescent="0.25">
      <c r="G40491" t="s">
        <v>282</v>
      </c>
    </row>
    <row r="40492" spans="7:7" x14ac:dyDescent="0.25">
      <c r="G40492" t="s">
        <v>283</v>
      </c>
    </row>
    <row r="40493" spans="7:7" x14ac:dyDescent="0.25">
      <c r="G40493" t="s">
        <v>284</v>
      </c>
    </row>
    <row r="40494" spans="7:7" x14ac:dyDescent="0.25">
      <c r="G40494" t="s">
        <v>285</v>
      </c>
    </row>
    <row r="40495" spans="7:7" x14ac:dyDescent="0.25">
      <c r="G40495" t="s">
        <v>286</v>
      </c>
    </row>
    <row r="40496" spans="7:7" x14ac:dyDescent="0.25">
      <c r="G40496" t="s">
        <v>287</v>
      </c>
    </row>
    <row r="40497" spans="7:7" x14ac:dyDescent="0.25">
      <c r="G40497" t="s">
        <v>288</v>
      </c>
    </row>
    <row r="40498" spans="7:7" x14ac:dyDescent="0.25">
      <c r="G40498" t="s">
        <v>299</v>
      </c>
    </row>
    <row r="40499" spans="7:7" x14ac:dyDescent="0.25">
      <c r="G40499" t="s">
        <v>300</v>
      </c>
    </row>
    <row r="40500" spans="7:7" x14ac:dyDescent="0.25">
      <c r="G40500" t="s">
        <v>301</v>
      </c>
    </row>
    <row r="40501" spans="7:7" x14ac:dyDescent="0.25">
      <c r="G40501" t="s">
        <v>302</v>
      </c>
    </row>
    <row r="40502" spans="7:7" x14ac:dyDescent="0.25">
      <c r="G40502" t="s">
        <v>303</v>
      </c>
    </row>
    <row r="40503" spans="7:7" x14ac:dyDescent="0.25">
      <c r="G40503" t="s">
        <v>304</v>
      </c>
    </row>
    <row r="40504" spans="7:7" x14ac:dyDescent="0.25">
      <c r="G40504" t="s">
        <v>305</v>
      </c>
    </row>
    <row r="40505" spans="7:7" x14ac:dyDescent="0.25">
      <c r="G40505" t="s">
        <v>306</v>
      </c>
    </row>
    <row r="40506" spans="7:7" x14ac:dyDescent="0.25">
      <c r="G40506" t="s">
        <v>307</v>
      </c>
    </row>
    <row r="40507" spans="7:7" x14ac:dyDescent="0.25">
      <c r="G40507" t="s">
        <v>308</v>
      </c>
    </row>
    <row r="40508" spans="7:7" x14ac:dyDescent="0.25">
      <c r="G40508" t="s">
        <v>309</v>
      </c>
    </row>
    <row r="40509" spans="7:7" x14ac:dyDescent="0.25">
      <c r="G40509" t="s">
        <v>310</v>
      </c>
    </row>
    <row r="40510" spans="7:7" x14ac:dyDescent="0.25">
      <c r="G40510" t="s">
        <v>311</v>
      </c>
    </row>
    <row r="40511" spans="7:7" x14ac:dyDescent="0.25">
      <c r="G40511" t="s">
        <v>312</v>
      </c>
    </row>
    <row r="40512" spans="7:7" x14ac:dyDescent="0.25">
      <c r="G40512" t="s">
        <v>313</v>
      </c>
    </row>
    <row r="40513" spans="7:7" x14ac:dyDescent="0.25">
      <c r="G40513" t="s">
        <v>314</v>
      </c>
    </row>
    <row r="40514" spans="7:7" x14ac:dyDescent="0.25">
      <c r="G40514" t="s">
        <v>315</v>
      </c>
    </row>
    <row r="40515" spans="7:7" x14ac:dyDescent="0.25">
      <c r="G40515" t="s">
        <v>316</v>
      </c>
    </row>
    <row r="40516" spans="7:7" x14ac:dyDescent="0.25">
      <c r="G40516" t="s">
        <v>317</v>
      </c>
    </row>
    <row r="40517" spans="7:7" x14ac:dyDescent="0.25">
      <c r="G40517" t="s">
        <v>318</v>
      </c>
    </row>
    <row r="40518" spans="7:7" x14ac:dyDescent="0.25">
      <c r="G40518" t="s">
        <v>329</v>
      </c>
    </row>
    <row r="40519" spans="7:7" x14ac:dyDescent="0.25">
      <c r="G40519" t="s">
        <v>330</v>
      </c>
    </row>
    <row r="40520" spans="7:7" x14ac:dyDescent="0.25">
      <c r="G40520" t="s">
        <v>331</v>
      </c>
    </row>
    <row r="40521" spans="7:7" x14ac:dyDescent="0.25">
      <c r="G40521" t="s">
        <v>332</v>
      </c>
    </row>
    <row r="40522" spans="7:7" x14ac:dyDescent="0.25">
      <c r="G40522" t="s">
        <v>333</v>
      </c>
    </row>
    <row r="40523" spans="7:7" x14ac:dyDescent="0.25">
      <c r="G40523" t="s">
        <v>334</v>
      </c>
    </row>
    <row r="40524" spans="7:7" x14ac:dyDescent="0.25">
      <c r="G40524" t="s">
        <v>335</v>
      </c>
    </row>
    <row r="40525" spans="7:7" x14ac:dyDescent="0.25">
      <c r="G40525" t="s">
        <v>336</v>
      </c>
    </row>
    <row r="40526" spans="7:7" x14ac:dyDescent="0.25">
      <c r="G40526" t="s">
        <v>337</v>
      </c>
    </row>
    <row r="40527" spans="7:7" x14ac:dyDescent="0.25">
      <c r="G40527" t="s">
        <v>338</v>
      </c>
    </row>
    <row r="40528" spans="7:7" x14ac:dyDescent="0.25">
      <c r="G40528" t="s">
        <v>379</v>
      </c>
    </row>
    <row r="40529" spans="7:7" x14ac:dyDescent="0.25">
      <c r="G40529" t="s">
        <v>380</v>
      </c>
    </row>
    <row r="40530" spans="7:7" x14ac:dyDescent="0.25">
      <c r="G40530" t="s">
        <v>381</v>
      </c>
    </row>
    <row r="40531" spans="7:7" x14ac:dyDescent="0.25">
      <c r="G40531" t="s">
        <v>382</v>
      </c>
    </row>
    <row r="40532" spans="7:7" x14ac:dyDescent="0.25">
      <c r="G40532" t="s">
        <v>383</v>
      </c>
    </row>
    <row r="40533" spans="7:7" x14ac:dyDescent="0.25">
      <c r="G40533" t="s">
        <v>384</v>
      </c>
    </row>
    <row r="40534" spans="7:7" x14ac:dyDescent="0.25">
      <c r="G40534" t="s">
        <v>385</v>
      </c>
    </row>
    <row r="40535" spans="7:7" x14ac:dyDescent="0.25">
      <c r="G40535" t="s">
        <v>386</v>
      </c>
    </row>
    <row r="40536" spans="7:7" x14ac:dyDescent="0.25">
      <c r="G40536" t="s">
        <v>387</v>
      </c>
    </row>
    <row r="40537" spans="7:7" x14ac:dyDescent="0.25">
      <c r="G40537" t="s">
        <v>388</v>
      </c>
    </row>
    <row r="40538" spans="7:7" x14ac:dyDescent="0.25">
      <c r="G40538" t="s">
        <v>389</v>
      </c>
    </row>
    <row r="40539" spans="7:7" x14ac:dyDescent="0.25">
      <c r="G40539" t="s">
        <v>390</v>
      </c>
    </row>
    <row r="40540" spans="7:7" x14ac:dyDescent="0.25">
      <c r="G40540" t="s">
        <v>391</v>
      </c>
    </row>
    <row r="40541" spans="7:7" x14ac:dyDescent="0.25">
      <c r="G40541" t="s">
        <v>392</v>
      </c>
    </row>
    <row r="40542" spans="7:7" x14ac:dyDescent="0.25">
      <c r="G40542" t="s">
        <v>393</v>
      </c>
    </row>
    <row r="40543" spans="7:7" x14ac:dyDescent="0.25">
      <c r="G40543" t="s">
        <v>394</v>
      </c>
    </row>
    <row r="40544" spans="7:7" x14ac:dyDescent="0.25">
      <c r="G40544" t="s">
        <v>395</v>
      </c>
    </row>
    <row r="40545" spans="7:7" x14ac:dyDescent="0.25">
      <c r="G40545" t="s">
        <v>396</v>
      </c>
    </row>
    <row r="40546" spans="7:7" x14ac:dyDescent="0.25">
      <c r="G40546" t="s">
        <v>397</v>
      </c>
    </row>
    <row r="40547" spans="7:7" x14ac:dyDescent="0.25">
      <c r="G40547" t="s">
        <v>398</v>
      </c>
    </row>
    <row r="40548" spans="7:7" x14ac:dyDescent="0.25">
      <c r="G40548" t="s">
        <v>399</v>
      </c>
    </row>
    <row r="40549" spans="7:7" x14ac:dyDescent="0.25">
      <c r="G40549" t="s">
        <v>400</v>
      </c>
    </row>
    <row r="40550" spans="7:7" x14ac:dyDescent="0.25">
      <c r="G40550" t="s">
        <v>401</v>
      </c>
    </row>
    <row r="40551" spans="7:7" x14ac:dyDescent="0.25">
      <c r="G40551" t="s">
        <v>402</v>
      </c>
    </row>
    <row r="40552" spans="7:7" x14ac:dyDescent="0.25">
      <c r="G40552" t="s">
        <v>403</v>
      </c>
    </row>
    <row r="40553" spans="7:7" x14ac:dyDescent="0.25">
      <c r="G40553" t="s">
        <v>404</v>
      </c>
    </row>
    <row r="40554" spans="7:7" x14ac:dyDescent="0.25">
      <c r="G40554" t="s">
        <v>405</v>
      </c>
    </row>
    <row r="40555" spans="7:7" x14ac:dyDescent="0.25">
      <c r="G40555" t="s">
        <v>406</v>
      </c>
    </row>
    <row r="40556" spans="7:7" x14ac:dyDescent="0.25">
      <c r="G40556" t="s">
        <v>407</v>
      </c>
    </row>
    <row r="40557" spans="7:7" x14ac:dyDescent="0.25">
      <c r="G40557" t="s">
        <v>408</v>
      </c>
    </row>
    <row r="40558" spans="7:7" x14ac:dyDescent="0.25">
      <c r="G40558" t="s">
        <v>409</v>
      </c>
    </row>
    <row r="40559" spans="7:7" x14ac:dyDescent="0.25">
      <c r="G40559" t="s">
        <v>410</v>
      </c>
    </row>
    <row r="40560" spans="7:7" x14ac:dyDescent="0.25">
      <c r="G40560" t="s">
        <v>411</v>
      </c>
    </row>
    <row r="40561" spans="7:7" x14ac:dyDescent="0.25">
      <c r="G40561" t="s">
        <v>412</v>
      </c>
    </row>
    <row r="40562" spans="7:7" x14ac:dyDescent="0.25">
      <c r="G40562" t="s">
        <v>413</v>
      </c>
    </row>
    <row r="40563" spans="7:7" x14ac:dyDescent="0.25">
      <c r="G40563" t="s">
        <v>414</v>
      </c>
    </row>
    <row r="40564" spans="7:7" x14ac:dyDescent="0.25">
      <c r="G40564" t="s">
        <v>415</v>
      </c>
    </row>
    <row r="40565" spans="7:7" x14ac:dyDescent="0.25">
      <c r="G40565" t="s">
        <v>416</v>
      </c>
    </row>
    <row r="40566" spans="7:7" x14ac:dyDescent="0.25">
      <c r="G40566" t="s">
        <v>417</v>
      </c>
    </row>
    <row r="40567" spans="7:7" x14ac:dyDescent="0.25">
      <c r="G40567" t="s">
        <v>418</v>
      </c>
    </row>
    <row r="40568" spans="7:7" x14ac:dyDescent="0.25">
      <c r="G40568" t="s">
        <v>349</v>
      </c>
    </row>
    <row r="40569" spans="7:7" x14ac:dyDescent="0.25">
      <c r="G40569" t="s">
        <v>350</v>
      </c>
    </row>
    <row r="40570" spans="7:7" x14ac:dyDescent="0.25">
      <c r="G40570" t="s">
        <v>351</v>
      </c>
    </row>
    <row r="40571" spans="7:7" x14ac:dyDescent="0.25">
      <c r="G40571" t="s">
        <v>352</v>
      </c>
    </row>
    <row r="40572" spans="7:7" x14ac:dyDescent="0.25">
      <c r="G40572" t="s">
        <v>353</v>
      </c>
    </row>
    <row r="40573" spans="7:7" x14ac:dyDescent="0.25">
      <c r="G40573" t="s">
        <v>354</v>
      </c>
    </row>
    <row r="40574" spans="7:7" x14ac:dyDescent="0.25">
      <c r="G40574" t="s">
        <v>355</v>
      </c>
    </row>
    <row r="40575" spans="7:7" x14ac:dyDescent="0.25">
      <c r="G40575" t="s">
        <v>356</v>
      </c>
    </row>
    <row r="40576" spans="7:7" x14ac:dyDescent="0.25">
      <c r="G40576" t="s">
        <v>357</v>
      </c>
    </row>
    <row r="40577" spans="7:7" x14ac:dyDescent="0.25">
      <c r="G40577" t="s">
        <v>358</v>
      </c>
    </row>
    <row r="40578" spans="7:7" x14ac:dyDescent="0.25">
      <c r="G40578" t="s">
        <v>359</v>
      </c>
    </row>
    <row r="40579" spans="7:7" x14ac:dyDescent="0.25">
      <c r="G40579" t="s">
        <v>360</v>
      </c>
    </row>
    <row r="40580" spans="7:7" x14ac:dyDescent="0.25">
      <c r="G40580" t="s">
        <v>361</v>
      </c>
    </row>
    <row r="40581" spans="7:7" x14ac:dyDescent="0.25">
      <c r="G40581" t="s">
        <v>362</v>
      </c>
    </row>
    <row r="40582" spans="7:7" x14ac:dyDescent="0.25">
      <c r="G40582" t="s">
        <v>363</v>
      </c>
    </row>
    <row r="40583" spans="7:7" x14ac:dyDescent="0.25">
      <c r="G40583" t="s">
        <v>364</v>
      </c>
    </row>
    <row r="40584" spans="7:7" x14ac:dyDescent="0.25">
      <c r="G40584" t="s">
        <v>365</v>
      </c>
    </row>
    <row r="40585" spans="7:7" x14ac:dyDescent="0.25">
      <c r="G40585" t="s">
        <v>366</v>
      </c>
    </row>
    <row r="40586" spans="7:7" x14ac:dyDescent="0.25">
      <c r="G40586" t="s">
        <v>367</v>
      </c>
    </row>
    <row r="40587" spans="7:7" x14ac:dyDescent="0.25">
      <c r="G40587" t="s">
        <v>368</v>
      </c>
    </row>
    <row r="40588" spans="7:7" x14ac:dyDescent="0.25">
      <c r="G40588" t="s">
        <v>419</v>
      </c>
    </row>
    <row r="40589" spans="7:7" x14ac:dyDescent="0.25">
      <c r="G40589" t="s">
        <v>420</v>
      </c>
    </row>
    <row r="40590" spans="7:7" x14ac:dyDescent="0.25">
      <c r="G40590" t="s">
        <v>421</v>
      </c>
    </row>
    <row r="40591" spans="7:7" x14ac:dyDescent="0.25">
      <c r="G40591" t="s">
        <v>422</v>
      </c>
    </row>
    <row r="40592" spans="7:7" x14ac:dyDescent="0.25">
      <c r="G40592" t="s">
        <v>423</v>
      </c>
    </row>
    <row r="40593" spans="7:7" x14ac:dyDescent="0.25">
      <c r="G40593" t="s">
        <v>424</v>
      </c>
    </row>
    <row r="40594" spans="7:7" x14ac:dyDescent="0.25">
      <c r="G40594" t="s">
        <v>425</v>
      </c>
    </row>
    <row r="40595" spans="7:7" x14ac:dyDescent="0.25">
      <c r="G40595" t="s">
        <v>426</v>
      </c>
    </row>
    <row r="40596" spans="7:7" x14ac:dyDescent="0.25">
      <c r="G40596" t="s">
        <v>427</v>
      </c>
    </row>
    <row r="40597" spans="7:7" x14ac:dyDescent="0.25">
      <c r="G40597" t="s">
        <v>428</v>
      </c>
    </row>
    <row r="40598" spans="7:7" x14ac:dyDescent="0.25">
      <c r="G40598" t="s">
        <v>429</v>
      </c>
    </row>
    <row r="40599" spans="7:7" x14ac:dyDescent="0.25">
      <c r="G40599" t="s">
        <v>430</v>
      </c>
    </row>
    <row r="40600" spans="7:7" x14ac:dyDescent="0.25">
      <c r="G40600" t="s">
        <v>431</v>
      </c>
    </row>
    <row r="40601" spans="7:7" x14ac:dyDescent="0.25">
      <c r="G40601" t="s">
        <v>432</v>
      </c>
    </row>
    <row r="40602" spans="7:7" x14ac:dyDescent="0.25">
      <c r="G40602" t="s">
        <v>433</v>
      </c>
    </row>
    <row r="40603" spans="7:7" x14ac:dyDescent="0.25">
      <c r="G40603" t="s">
        <v>434</v>
      </c>
    </row>
    <row r="40604" spans="7:7" x14ac:dyDescent="0.25">
      <c r="G40604" t="s">
        <v>435</v>
      </c>
    </row>
    <row r="40605" spans="7:7" x14ac:dyDescent="0.25">
      <c r="G40605" t="s">
        <v>436</v>
      </c>
    </row>
    <row r="40606" spans="7:7" x14ac:dyDescent="0.25">
      <c r="G40606" t="s">
        <v>437</v>
      </c>
    </row>
    <row r="40607" spans="7:7" x14ac:dyDescent="0.25">
      <c r="G40607" t="s">
        <v>438</v>
      </c>
    </row>
    <row r="40608" spans="7:7" x14ac:dyDescent="0.25">
      <c r="G40608" t="s">
        <v>439</v>
      </c>
    </row>
    <row r="40609" spans="7:7" x14ac:dyDescent="0.25">
      <c r="G40609" t="s">
        <v>440</v>
      </c>
    </row>
    <row r="40610" spans="7:7" x14ac:dyDescent="0.25">
      <c r="G40610" t="s">
        <v>441</v>
      </c>
    </row>
    <row r="40611" spans="7:7" x14ac:dyDescent="0.25">
      <c r="G40611" t="s">
        <v>442</v>
      </c>
    </row>
    <row r="40612" spans="7:7" x14ac:dyDescent="0.25">
      <c r="G40612" t="s">
        <v>443</v>
      </c>
    </row>
    <row r="40613" spans="7:7" x14ac:dyDescent="0.25">
      <c r="G40613" t="s">
        <v>444</v>
      </c>
    </row>
    <row r="40614" spans="7:7" x14ac:dyDescent="0.25">
      <c r="G40614" t="s">
        <v>445</v>
      </c>
    </row>
    <row r="40615" spans="7:7" x14ac:dyDescent="0.25">
      <c r="G40615" t="s">
        <v>446</v>
      </c>
    </row>
    <row r="40616" spans="7:7" x14ac:dyDescent="0.25">
      <c r="G40616" t="s">
        <v>447</v>
      </c>
    </row>
    <row r="40617" spans="7:7" x14ac:dyDescent="0.25">
      <c r="G40617" t="s">
        <v>448</v>
      </c>
    </row>
    <row r="40618" spans="7:7" x14ac:dyDescent="0.25">
      <c r="G40618" t="s">
        <v>449</v>
      </c>
    </row>
    <row r="40619" spans="7:7" x14ac:dyDescent="0.25">
      <c r="G40619" t="s">
        <v>450</v>
      </c>
    </row>
    <row r="40620" spans="7:7" x14ac:dyDescent="0.25">
      <c r="G40620" t="s">
        <v>451</v>
      </c>
    </row>
    <row r="40621" spans="7:7" x14ac:dyDescent="0.25">
      <c r="G40621" t="s">
        <v>452</v>
      </c>
    </row>
    <row r="40622" spans="7:7" x14ac:dyDescent="0.25">
      <c r="G40622" t="s">
        <v>453</v>
      </c>
    </row>
    <row r="40623" spans="7:7" x14ac:dyDescent="0.25">
      <c r="G40623" t="s">
        <v>454</v>
      </c>
    </row>
    <row r="40624" spans="7:7" x14ac:dyDescent="0.25">
      <c r="G40624" t="s">
        <v>455</v>
      </c>
    </row>
    <row r="40625" spans="7:7" x14ac:dyDescent="0.25">
      <c r="G40625" t="s">
        <v>456</v>
      </c>
    </row>
    <row r="40626" spans="7:7" x14ac:dyDescent="0.25">
      <c r="G40626" t="s">
        <v>457</v>
      </c>
    </row>
    <row r="40627" spans="7:7" x14ac:dyDescent="0.25">
      <c r="G40627" t="s">
        <v>458</v>
      </c>
    </row>
    <row r="40628" spans="7:7" x14ac:dyDescent="0.25">
      <c r="G40628" t="s">
        <v>459</v>
      </c>
    </row>
    <row r="40629" spans="7:7" x14ac:dyDescent="0.25">
      <c r="G40629" t="s">
        <v>460</v>
      </c>
    </row>
    <row r="40630" spans="7:7" x14ac:dyDescent="0.25">
      <c r="G40630" t="s">
        <v>461</v>
      </c>
    </row>
    <row r="40631" spans="7:7" x14ac:dyDescent="0.25">
      <c r="G40631" t="s">
        <v>462</v>
      </c>
    </row>
    <row r="40632" spans="7:7" x14ac:dyDescent="0.25">
      <c r="G40632" t="s">
        <v>463</v>
      </c>
    </row>
    <row r="40633" spans="7:7" x14ac:dyDescent="0.25">
      <c r="G40633" t="s">
        <v>464</v>
      </c>
    </row>
    <row r="40634" spans="7:7" x14ac:dyDescent="0.25">
      <c r="G40634" t="s">
        <v>465</v>
      </c>
    </row>
    <row r="40635" spans="7:7" x14ac:dyDescent="0.25">
      <c r="G40635" t="s">
        <v>466</v>
      </c>
    </row>
    <row r="40636" spans="7:7" x14ac:dyDescent="0.25">
      <c r="G40636" t="s">
        <v>467</v>
      </c>
    </row>
    <row r="40637" spans="7:7" x14ac:dyDescent="0.25">
      <c r="G40637" t="s">
        <v>468</v>
      </c>
    </row>
    <row r="40638" spans="7:7" x14ac:dyDescent="0.25">
      <c r="G40638" t="s">
        <v>469</v>
      </c>
    </row>
    <row r="40639" spans="7:7" x14ac:dyDescent="0.25">
      <c r="G40639" t="s">
        <v>470</v>
      </c>
    </row>
    <row r="40640" spans="7:7" x14ac:dyDescent="0.25">
      <c r="G40640" t="s">
        <v>471</v>
      </c>
    </row>
    <row r="40641" spans="7:7" x14ac:dyDescent="0.25">
      <c r="G40641" t="s">
        <v>472</v>
      </c>
    </row>
    <row r="40642" spans="7:7" x14ac:dyDescent="0.25">
      <c r="G40642" t="s">
        <v>473</v>
      </c>
    </row>
    <row r="40643" spans="7:7" x14ac:dyDescent="0.25">
      <c r="G40643" t="s">
        <v>474</v>
      </c>
    </row>
    <row r="40644" spans="7:7" x14ac:dyDescent="0.25">
      <c r="G40644" t="s">
        <v>475</v>
      </c>
    </row>
    <row r="40645" spans="7:7" x14ac:dyDescent="0.25">
      <c r="G40645" t="s">
        <v>476</v>
      </c>
    </row>
    <row r="40646" spans="7:7" x14ac:dyDescent="0.25">
      <c r="G40646" t="s">
        <v>477</v>
      </c>
    </row>
    <row r="40647" spans="7:7" x14ac:dyDescent="0.25">
      <c r="G40647" t="s">
        <v>478</v>
      </c>
    </row>
    <row r="40648" spans="7:7" x14ac:dyDescent="0.25">
      <c r="G40648" t="s">
        <v>479</v>
      </c>
    </row>
    <row r="40649" spans="7:7" x14ac:dyDescent="0.25">
      <c r="G40649" t="s">
        <v>480</v>
      </c>
    </row>
    <row r="40650" spans="7:7" x14ac:dyDescent="0.25">
      <c r="G40650" t="s">
        <v>481</v>
      </c>
    </row>
    <row r="40651" spans="7:7" x14ac:dyDescent="0.25">
      <c r="G40651" t="s">
        <v>482</v>
      </c>
    </row>
    <row r="40652" spans="7:7" x14ac:dyDescent="0.25">
      <c r="G40652" t="s">
        <v>483</v>
      </c>
    </row>
    <row r="40653" spans="7:7" x14ac:dyDescent="0.25">
      <c r="G40653" t="s">
        <v>484</v>
      </c>
    </row>
    <row r="40654" spans="7:7" x14ac:dyDescent="0.25">
      <c r="G40654" t="s">
        <v>485</v>
      </c>
    </row>
    <row r="40655" spans="7:7" x14ac:dyDescent="0.25">
      <c r="G40655" t="s">
        <v>486</v>
      </c>
    </row>
    <row r="40656" spans="7:7" x14ac:dyDescent="0.25">
      <c r="G40656" t="s">
        <v>487</v>
      </c>
    </row>
    <row r="40657" spans="7:7" x14ac:dyDescent="0.25">
      <c r="G40657" t="s">
        <v>488</v>
      </c>
    </row>
    <row r="40658" spans="7:7" x14ac:dyDescent="0.25">
      <c r="G40658" t="s">
        <v>489</v>
      </c>
    </row>
    <row r="40659" spans="7:7" x14ac:dyDescent="0.25">
      <c r="G40659" t="s">
        <v>490</v>
      </c>
    </row>
    <row r="40660" spans="7:7" x14ac:dyDescent="0.25">
      <c r="G40660" t="s">
        <v>491</v>
      </c>
    </row>
    <row r="40661" spans="7:7" x14ac:dyDescent="0.25">
      <c r="G40661" t="s">
        <v>492</v>
      </c>
    </row>
    <row r="40662" spans="7:7" x14ac:dyDescent="0.25">
      <c r="G40662" t="s">
        <v>493</v>
      </c>
    </row>
    <row r="40663" spans="7:7" x14ac:dyDescent="0.25">
      <c r="G40663" t="s">
        <v>494</v>
      </c>
    </row>
    <row r="40664" spans="7:7" x14ac:dyDescent="0.25">
      <c r="G40664" t="s">
        <v>495</v>
      </c>
    </row>
    <row r="40665" spans="7:7" x14ac:dyDescent="0.25">
      <c r="G40665" t="s">
        <v>496</v>
      </c>
    </row>
    <row r="40666" spans="7:7" x14ac:dyDescent="0.25">
      <c r="G40666" t="s">
        <v>497</v>
      </c>
    </row>
    <row r="40667" spans="7:7" x14ac:dyDescent="0.25">
      <c r="G40667" t="s">
        <v>498</v>
      </c>
    </row>
    <row r="40668" spans="7:7" x14ac:dyDescent="0.25">
      <c r="G40668" t="s">
        <v>499</v>
      </c>
    </row>
    <row r="40669" spans="7:7" x14ac:dyDescent="0.25">
      <c r="G40669" t="s">
        <v>500</v>
      </c>
    </row>
    <row r="40670" spans="7:7" x14ac:dyDescent="0.25">
      <c r="G40670" t="s">
        <v>501</v>
      </c>
    </row>
    <row r="40671" spans="7:7" x14ac:dyDescent="0.25">
      <c r="G40671" t="s">
        <v>502</v>
      </c>
    </row>
    <row r="40672" spans="7:7" x14ac:dyDescent="0.25">
      <c r="G40672" t="s">
        <v>503</v>
      </c>
    </row>
    <row r="40673" spans="7:7" x14ac:dyDescent="0.25">
      <c r="G40673" t="s">
        <v>504</v>
      </c>
    </row>
    <row r="40674" spans="7:7" x14ac:dyDescent="0.25">
      <c r="G40674" t="s">
        <v>505</v>
      </c>
    </row>
    <row r="40675" spans="7:7" x14ac:dyDescent="0.25">
      <c r="G40675" t="s">
        <v>506</v>
      </c>
    </row>
    <row r="40676" spans="7:7" x14ac:dyDescent="0.25">
      <c r="G40676" t="s">
        <v>507</v>
      </c>
    </row>
    <row r="40677" spans="7:7" x14ac:dyDescent="0.25">
      <c r="G40677" t="s">
        <v>508</v>
      </c>
    </row>
    <row r="40678" spans="7:7" x14ac:dyDescent="0.25">
      <c r="G40678" t="s">
        <v>1359</v>
      </c>
    </row>
    <row r="40679" spans="7:7" x14ac:dyDescent="0.25">
      <c r="G40679" t="s">
        <v>1360</v>
      </c>
    </row>
    <row r="40680" spans="7:7" x14ac:dyDescent="0.25">
      <c r="G40680" t="s">
        <v>1361</v>
      </c>
    </row>
    <row r="40681" spans="7:7" x14ac:dyDescent="0.25">
      <c r="G40681" t="s">
        <v>1362</v>
      </c>
    </row>
    <row r="40682" spans="7:7" x14ac:dyDescent="0.25">
      <c r="G40682" t="s">
        <v>1363</v>
      </c>
    </row>
    <row r="40683" spans="7:7" x14ac:dyDescent="0.25">
      <c r="G40683" t="s">
        <v>1364</v>
      </c>
    </row>
    <row r="40684" spans="7:7" x14ac:dyDescent="0.25">
      <c r="G40684" t="s">
        <v>1365</v>
      </c>
    </row>
    <row r="40685" spans="7:7" x14ac:dyDescent="0.25">
      <c r="G40685" t="s">
        <v>1366</v>
      </c>
    </row>
    <row r="40686" spans="7:7" x14ac:dyDescent="0.25">
      <c r="G40686" t="s">
        <v>1367</v>
      </c>
    </row>
    <row r="40687" spans="7:7" x14ac:dyDescent="0.25">
      <c r="G40687" t="s">
        <v>1368</v>
      </c>
    </row>
    <row r="40688" spans="7:7" x14ac:dyDescent="0.25">
      <c r="G40688" t="s">
        <v>509</v>
      </c>
    </row>
    <row r="40689" spans="7:7" x14ac:dyDescent="0.25">
      <c r="G40689" t="s">
        <v>510</v>
      </c>
    </row>
    <row r="40690" spans="7:7" x14ac:dyDescent="0.25">
      <c r="G40690" t="s">
        <v>511</v>
      </c>
    </row>
    <row r="40691" spans="7:7" x14ac:dyDescent="0.25">
      <c r="G40691" t="s">
        <v>512</v>
      </c>
    </row>
    <row r="40692" spans="7:7" x14ac:dyDescent="0.25">
      <c r="G40692" t="s">
        <v>513</v>
      </c>
    </row>
    <row r="40693" spans="7:7" x14ac:dyDescent="0.25">
      <c r="G40693" t="s">
        <v>514</v>
      </c>
    </row>
    <row r="40694" spans="7:7" x14ac:dyDescent="0.25">
      <c r="G40694" t="s">
        <v>515</v>
      </c>
    </row>
    <row r="40695" spans="7:7" x14ac:dyDescent="0.25">
      <c r="G40695" t="s">
        <v>516</v>
      </c>
    </row>
    <row r="40696" spans="7:7" x14ac:dyDescent="0.25">
      <c r="G40696" t="s">
        <v>517</v>
      </c>
    </row>
    <row r="40697" spans="7:7" x14ac:dyDescent="0.25">
      <c r="G40697" t="s">
        <v>518</v>
      </c>
    </row>
    <row r="40698" spans="7:7" x14ac:dyDescent="0.25">
      <c r="G40698" t="s">
        <v>409</v>
      </c>
    </row>
    <row r="40699" spans="7:7" x14ac:dyDescent="0.25">
      <c r="G40699" t="s">
        <v>410</v>
      </c>
    </row>
    <row r="40700" spans="7:7" x14ac:dyDescent="0.25">
      <c r="G40700" t="s">
        <v>411</v>
      </c>
    </row>
    <row r="40701" spans="7:7" x14ac:dyDescent="0.25">
      <c r="G40701" t="s">
        <v>412</v>
      </c>
    </row>
    <row r="40702" spans="7:7" x14ac:dyDescent="0.25">
      <c r="G40702" t="s">
        <v>413</v>
      </c>
    </row>
    <row r="40703" spans="7:7" x14ac:dyDescent="0.25">
      <c r="G40703" t="s">
        <v>414</v>
      </c>
    </row>
    <row r="40704" spans="7:7" x14ac:dyDescent="0.25">
      <c r="G40704" t="s">
        <v>415</v>
      </c>
    </row>
    <row r="40705" spans="7:7" x14ac:dyDescent="0.25">
      <c r="G40705" t="s">
        <v>416</v>
      </c>
    </row>
    <row r="40706" spans="7:7" x14ac:dyDescent="0.25">
      <c r="G40706" t="s">
        <v>417</v>
      </c>
    </row>
    <row r="40707" spans="7:7" x14ac:dyDescent="0.25">
      <c r="G40707" t="s">
        <v>418</v>
      </c>
    </row>
    <row r="40708" spans="7:7" x14ac:dyDescent="0.25">
      <c r="G40708" t="s">
        <v>519</v>
      </c>
    </row>
    <row r="40709" spans="7:7" x14ac:dyDescent="0.25">
      <c r="G40709" t="s">
        <v>520</v>
      </c>
    </row>
    <row r="40710" spans="7:7" x14ac:dyDescent="0.25">
      <c r="G40710" t="s">
        <v>521</v>
      </c>
    </row>
    <row r="40711" spans="7:7" x14ac:dyDescent="0.25">
      <c r="G40711" t="s">
        <v>522</v>
      </c>
    </row>
    <row r="40712" spans="7:7" x14ac:dyDescent="0.25">
      <c r="G40712" t="s">
        <v>523</v>
      </c>
    </row>
    <row r="40713" spans="7:7" x14ac:dyDescent="0.25">
      <c r="G40713" t="s">
        <v>524</v>
      </c>
    </row>
    <row r="40714" spans="7:7" x14ac:dyDescent="0.25">
      <c r="G40714" t="s">
        <v>525</v>
      </c>
    </row>
    <row r="40715" spans="7:7" x14ac:dyDescent="0.25">
      <c r="G40715" t="s">
        <v>526</v>
      </c>
    </row>
    <row r="40716" spans="7:7" x14ac:dyDescent="0.25">
      <c r="G40716" t="s">
        <v>527</v>
      </c>
    </row>
    <row r="40717" spans="7:7" x14ac:dyDescent="0.25">
      <c r="G40717" t="s">
        <v>528</v>
      </c>
    </row>
    <row r="40718" spans="7:7" x14ac:dyDescent="0.25">
      <c r="G40718" t="s">
        <v>469</v>
      </c>
    </row>
    <row r="40719" spans="7:7" x14ac:dyDescent="0.25">
      <c r="G40719" t="s">
        <v>470</v>
      </c>
    </row>
    <row r="40720" spans="7:7" x14ac:dyDescent="0.25">
      <c r="G40720" t="s">
        <v>471</v>
      </c>
    </row>
    <row r="40721" spans="7:7" x14ac:dyDescent="0.25">
      <c r="G40721" t="s">
        <v>472</v>
      </c>
    </row>
    <row r="40722" spans="7:7" x14ac:dyDescent="0.25">
      <c r="G40722" t="s">
        <v>473</v>
      </c>
    </row>
    <row r="40723" spans="7:7" x14ac:dyDescent="0.25">
      <c r="G40723" t="s">
        <v>474</v>
      </c>
    </row>
    <row r="40724" spans="7:7" x14ac:dyDescent="0.25">
      <c r="G40724" t="s">
        <v>475</v>
      </c>
    </row>
    <row r="40725" spans="7:7" x14ac:dyDescent="0.25">
      <c r="G40725" t="s">
        <v>476</v>
      </c>
    </row>
    <row r="40726" spans="7:7" x14ac:dyDescent="0.25">
      <c r="G40726" t="s">
        <v>477</v>
      </c>
    </row>
    <row r="40727" spans="7:7" x14ac:dyDescent="0.25">
      <c r="G40727" t="s">
        <v>478</v>
      </c>
    </row>
    <row r="40728" spans="7:7" x14ac:dyDescent="0.25">
      <c r="G40728" t="s">
        <v>479</v>
      </c>
    </row>
    <row r="40729" spans="7:7" x14ac:dyDescent="0.25">
      <c r="G40729" t="s">
        <v>480</v>
      </c>
    </row>
    <row r="40730" spans="7:7" x14ac:dyDescent="0.25">
      <c r="G40730" t="s">
        <v>481</v>
      </c>
    </row>
    <row r="40731" spans="7:7" x14ac:dyDescent="0.25">
      <c r="G40731" t="s">
        <v>482</v>
      </c>
    </row>
    <row r="40732" spans="7:7" x14ac:dyDescent="0.25">
      <c r="G40732" t="s">
        <v>483</v>
      </c>
    </row>
    <row r="40733" spans="7:7" x14ac:dyDescent="0.25">
      <c r="G40733" t="s">
        <v>484</v>
      </c>
    </row>
    <row r="40734" spans="7:7" x14ac:dyDescent="0.25">
      <c r="G40734" t="s">
        <v>485</v>
      </c>
    </row>
    <row r="40735" spans="7:7" x14ac:dyDescent="0.25">
      <c r="G40735" t="s">
        <v>486</v>
      </c>
    </row>
    <row r="40736" spans="7:7" x14ac:dyDescent="0.25">
      <c r="G40736" t="s">
        <v>487</v>
      </c>
    </row>
    <row r="40737" spans="7:7" x14ac:dyDescent="0.25">
      <c r="G40737" t="s">
        <v>488</v>
      </c>
    </row>
    <row r="40738" spans="7:7" x14ac:dyDescent="0.25">
      <c r="G40738" t="s">
        <v>529</v>
      </c>
    </row>
    <row r="40739" spans="7:7" x14ac:dyDescent="0.25">
      <c r="G40739" t="s">
        <v>530</v>
      </c>
    </row>
    <row r="40740" spans="7:7" x14ac:dyDescent="0.25">
      <c r="G40740" t="s">
        <v>531</v>
      </c>
    </row>
    <row r="40741" spans="7:7" x14ac:dyDescent="0.25">
      <c r="G40741" t="s">
        <v>532</v>
      </c>
    </row>
    <row r="40742" spans="7:7" x14ac:dyDescent="0.25">
      <c r="G40742" t="s">
        <v>533</v>
      </c>
    </row>
    <row r="40743" spans="7:7" x14ac:dyDescent="0.25">
      <c r="G40743" t="s">
        <v>534</v>
      </c>
    </row>
    <row r="40744" spans="7:7" x14ac:dyDescent="0.25">
      <c r="G40744" t="s">
        <v>535</v>
      </c>
    </row>
    <row r="40745" spans="7:7" x14ac:dyDescent="0.25">
      <c r="G40745" t="s">
        <v>536</v>
      </c>
    </row>
    <row r="40746" spans="7:7" x14ac:dyDescent="0.25">
      <c r="G40746" t="s">
        <v>537</v>
      </c>
    </row>
    <row r="40747" spans="7:7" x14ac:dyDescent="0.25">
      <c r="G40747" t="s">
        <v>538</v>
      </c>
    </row>
    <row r="40748" spans="7:7" x14ac:dyDescent="0.25">
      <c r="G40748" t="s">
        <v>539</v>
      </c>
    </row>
    <row r="40749" spans="7:7" x14ac:dyDescent="0.25">
      <c r="G40749" t="s">
        <v>540</v>
      </c>
    </row>
    <row r="40750" spans="7:7" x14ac:dyDescent="0.25">
      <c r="G40750" t="s">
        <v>541</v>
      </c>
    </row>
    <row r="40751" spans="7:7" x14ac:dyDescent="0.25">
      <c r="G40751" t="s">
        <v>542</v>
      </c>
    </row>
    <row r="40752" spans="7:7" x14ac:dyDescent="0.25">
      <c r="G40752" t="s">
        <v>543</v>
      </c>
    </row>
    <row r="40753" spans="7:7" x14ac:dyDescent="0.25">
      <c r="G40753" t="s">
        <v>544</v>
      </c>
    </row>
    <row r="40754" spans="7:7" x14ac:dyDescent="0.25">
      <c r="G40754" t="s">
        <v>545</v>
      </c>
    </row>
    <row r="40755" spans="7:7" x14ac:dyDescent="0.25">
      <c r="G40755" t="s">
        <v>546</v>
      </c>
    </row>
    <row r="40756" spans="7:7" x14ac:dyDescent="0.25">
      <c r="G40756" t="s">
        <v>547</v>
      </c>
    </row>
    <row r="40757" spans="7:7" x14ac:dyDescent="0.25">
      <c r="G40757" t="s">
        <v>548</v>
      </c>
    </row>
    <row r="40758" spans="7:7" x14ac:dyDescent="0.25">
      <c r="G40758" t="s">
        <v>549</v>
      </c>
    </row>
    <row r="40759" spans="7:7" x14ac:dyDescent="0.25">
      <c r="G40759" t="s">
        <v>550</v>
      </c>
    </row>
    <row r="40760" spans="7:7" x14ac:dyDescent="0.25">
      <c r="G40760" t="s">
        <v>551</v>
      </c>
    </row>
    <row r="40761" spans="7:7" x14ac:dyDescent="0.25">
      <c r="G40761" t="s">
        <v>552</v>
      </c>
    </row>
    <row r="40762" spans="7:7" x14ac:dyDescent="0.25">
      <c r="G40762" t="s">
        <v>553</v>
      </c>
    </row>
    <row r="40763" spans="7:7" x14ac:dyDescent="0.25">
      <c r="G40763" t="s">
        <v>554</v>
      </c>
    </row>
    <row r="40764" spans="7:7" x14ac:dyDescent="0.25">
      <c r="G40764" t="s">
        <v>555</v>
      </c>
    </row>
    <row r="40765" spans="7:7" x14ac:dyDescent="0.25">
      <c r="G40765" t="s">
        <v>556</v>
      </c>
    </row>
    <row r="40766" spans="7:7" x14ac:dyDescent="0.25">
      <c r="G40766" t="s">
        <v>557</v>
      </c>
    </row>
    <row r="40767" spans="7:7" x14ac:dyDescent="0.25">
      <c r="G40767" t="s">
        <v>558</v>
      </c>
    </row>
    <row r="40768" spans="7:7" x14ac:dyDescent="0.25">
      <c r="G40768" t="s">
        <v>559</v>
      </c>
    </row>
    <row r="40769" spans="7:7" x14ac:dyDescent="0.25">
      <c r="G40769" t="s">
        <v>560</v>
      </c>
    </row>
    <row r="40770" spans="7:7" x14ac:dyDescent="0.25">
      <c r="G40770" t="s">
        <v>561</v>
      </c>
    </row>
    <row r="40771" spans="7:7" x14ac:dyDescent="0.25">
      <c r="G40771" t="s">
        <v>562</v>
      </c>
    </row>
    <row r="40772" spans="7:7" x14ac:dyDescent="0.25">
      <c r="G40772" t="s">
        <v>563</v>
      </c>
    </row>
    <row r="40773" spans="7:7" x14ac:dyDescent="0.25">
      <c r="G40773" t="s">
        <v>564</v>
      </c>
    </row>
    <row r="40774" spans="7:7" x14ac:dyDescent="0.25">
      <c r="G40774" t="s">
        <v>565</v>
      </c>
    </row>
    <row r="40775" spans="7:7" x14ac:dyDescent="0.25">
      <c r="G40775" t="s">
        <v>566</v>
      </c>
    </row>
    <row r="40776" spans="7:7" x14ac:dyDescent="0.25">
      <c r="G40776" t="s">
        <v>567</v>
      </c>
    </row>
    <row r="40777" spans="7:7" x14ac:dyDescent="0.25">
      <c r="G40777" t="s">
        <v>568</v>
      </c>
    </row>
    <row r="40778" spans="7:7" x14ac:dyDescent="0.25">
      <c r="G40778" t="s">
        <v>569</v>
      </c>
    </row>
    <row r="40779" spans="7:7" x14ac:dyDescent="0.25">
      <c r="G40779" t="s">
        <v>570</v>
      </c>
    </row>
    <row r="40780" spans="7:7" x14ac:dyDescent="0.25">
      <c r="G40780" t="s">
        <v>571</v>
      </c>
    </row>
    <row r="40781" spans="7:7" x14ac:dyDescent="0.25">
      <c r="G40781" t="s">
        <v>572</v>
      </c>
    </row>
    <row r="40782" spans="7:7" x14ac:dyDescent="0.25">
      <c r="G40782" t="s">
        <v>573</v>
      </c>
    </row>
    <row r="40783" spans="7:7" x14ac:dyDescent="0.25">
      <c r="G40783" t="s">
        <v>574</v>
      </c>
    </row>
    <row r="40784" spans="7:7" x14ac:dyDescent="0.25">
      <c r="G40784" t="s">
        <v>575</v>
      </c>
    </row>
    <row r="40785" spans="7:7" x14ac:dyDescent="0.25">
      <c r="G40785" t="s">
        <v>576</v>
      </c>
    </row>
    <row r="40786" spans="7:7" x14ac:dyDescent="0.25">
      <c r="G40786" t="s">
        <v>577</v>
      </c>
    </row>
    <row r="40787" spans="7:7" x14ac:dyDescent="0.25">
      <c r="G40787" t="s">
        <v>578</v>
      </c>
    </row>
    <row r="40788" spans="7:7" x14ac:dyDescent="0.25">
      <c r="G40788" t="s">
        <v>579</v>
      </c>
    </row>
    <row r="40789" spans="7:7" x14ac:dyDescent="0.25">
      <c r="G40789" t="s">
        <v>580</v>
      </c>
    </row>
    <row r="40790" spans="7:7" x14ac:dyDescent="0.25">
      <c r="G40790" t="s">
        <v>581</v>
      </c>
    </row>
    <row r="40791" spans="7:7" x14ac:dyDescent="0.25">
      <c r="G40791" t="s">
        <v>582</v>
      </c>
    </row>
    <row r="40792" spans="7:7" x14ac:dyDescent="0.25">
      <c r="G40792" t="s">
        <v>583</v>
      </c>
    </row>
    <row r="40793" spans="7:7" x14ac:dyDescent="0.25">
      <c r="G40793" t="s">
        <v>584</v>
      </c>
    </row>
    <row r="40794" spans="7:7" x14ac:dyDescent="0.25">
      <c r="G40794" t="s">
        <v>585</v>
      </c>
    </row>
    <row r="40795" spans="7:7" x14ac:dyDescent="0.25">
      <c r="G40795" t="s">
        <v>586</v>
      </c>
    </row>
    <row r="40796" spans="7:7" x14ac:dyDescent="0.25">
      <c r="G40796" t="s">
        <v>587</v>
      </c>
    </row>
    <row r="40797" spans="7:7" x14ac:dyDescent="0.25">
      <c r="G40797" t="s">
        <v>588</v>
      </c>
    </row>
    <row r="40798" spans="7:7" x14ac:dyDescent="0.25">
      <c r="G40798" t="s">
        <v>589</v>
      </c>
    </row>
    <row r="40799" spans="7:7" x14ac:dyDescent="0.25">
      <c r="G40799" t="s">
        <v>590</v>
      </c>
    </row>
    <row r="40800" spans="7:7" x14ac:dyDescent="0.25">
      <c r="G40800" t="s">
        <v>591</v>
      </c>
    </row>
    <row r="40801" spans="7:7" x14ac:dyDescent="0.25">
      <c r="G40801" t="s">
        <v>592</v>
      </c>
    </row>
    <row r="40802" spans="7:7" x14ac:dyDescent="0.25">
      <c r="G40802" t="s">
        <v>593</v>
      </c>
    </row>
    <row r="40803" spans="7:7" x14ac:dyDescent="0.25">
      <c r="G40803" t="s">
        <v>594</v>
      </c>
    </row>
    <row r="40804" spans="7:7" x14ac:dyDescent="0.25">
      <c r="G40804" t="s">
        <v>595</v>
      </c>
    </row>
    <row r="40805" spans="7:7" x14ac:dyDescent="0.25">
      <c r="G40805" t="s">
        <v>596</v>
      </c>
    </row>
    <row r="40806" spans="7:7" x14ac:dyDescent="0.25">
      <c r="G40806" t="s">
        <v>597</v>
      </c>
    </row>
    <row r="40807" spans="7:7" x14ac:dyDescent="0.25">
      <c r="G40807" t="s">
        <v>598</v>
      </c>
    </row>
    <row r="40808" spans="7:7" x14ac:dyDescent="0.25">
      <c r="G40808" t="s">
        <v>599</v>
      </c>
    </row>
    <row r="40809" spans="7:7" x14ac:dyDescent="0.25">
      <c r="G40809" t="s">
        <v>600</v>
      </c>
    </row>
    <row r="40810" spans="7:7" x14ac:dyDescent="0.25">
      <c r="G40810" t="s">
        <v>601</v>
      </c>
    </row>
    <row r="40811" spans="7:7" x14ac:dyDescent="0.25">
      <c r="G40811" t="s">
        <v>602</v>
      </c>
    </row>
    <row r="40812" spans="7:7" x14ac:dyDescent="0.25">
      <c r="G40812" t="s">
        <v>603</v>
      </c>
    </row>
    <row r="40813" spans="7:7" x14ac:dyDescent="0.25">
      <c r="G40813" t="s">
        <v>604</v>
      </c>
    </row>
    <row r="40814" spans="7:7" x14ac:dyDescent="0.25">
      <c r="G40814" t="s">
        <v>605</v>
      </c>
    </row>
    <row r="40815" spans="7:7" x14ac:dyDescent="0.25">
      <c r="G40815" t="s">
        <v>606</v>
      </c>
    </row>
    <row r="40816" spans="7:7" x14ac:dyDescent="0.25">
      <c r="G40816" t="s">
        <v>607</v>
      </c>
    </row>
    <row r="40817" spans="7:7" x14ac:dyDescent="0.25">
      <c r="G40817" t="s">
        <v>608</v>
      </c>
    </row>
    <row r="40818" spans="7:7" x14ac:dyDescent="0.25">
      <c r="G40818" t="s">
        <v>609</v>
      </c>
    </row>
    <row r="40819" spans="7:7" x14ac:dyDescent="0.25">
      <c r="G40819" t="s">
        <v>610</v>
      </c>
    </row>
    <row r="40820" spans="7:7" x14ac:dyDescent="0.25">
      <c r="G40820" t="s">
        <v>611</v>
      </c>
    </row>
    <row r="40821" spans="7:7" x14ac:dyDescent="0.25">
      <c r="G40821" t="s">
        <v>612</v>
      </c>
    </row>
    <row r="40822" spans="7:7" x14ac:dyDescent="0.25">
      <c r="G40822" t="s">
        <v>613</v>
      </c>
    </row>
    <row r="40823" spans="7:7" x14ac:dyDescent="0.25">
      <c r="G40823" t="s">
        <v>614</v>
      </c>
    </row>
    <row r="40824" spans="7:7" x14ac:dyDescent="0.25">
      <c r="G40824" t="s">
        <v>615</v>
      </c>
    </row>
    <row r="40825" spans="7:7" x14ac:dyDescent="0.25">
      <c r="G40825" t="s">
        <v>616</v>
      </c>
    </row>
    <row r="40826" spans="7:7" x14ac:dyDescent="0.25">
      <c r="G40826" t="s">
        <v>617</v>
      </c>
    </row>
    <row r="40827" spans="7:7" x14ac:dyDescent="0.25">
      <c r="G40827" t="s">
        <v>618</v>
      </c>
    </row>
    <row r="40828" spans="7:7" x14ac:dyDescent="0.25">
      <c r="G40828" t="s">
        <v>619</v>
      </c>
    </row>
    <row r="40829" spans="7:7" x14ac:dyDescent="0.25">
      <c r="G40829" t="s">
        <v>620</v>
      </c>
    </row>
    <row r="40830" spans="7:7" x14ac:dyDescent="0.25">
      <c r="G40830" t="s">
        <v>621</v>
      </c>
    </row>
    <row r="40831" spans="7:7" x14ac:dyDescent="0.25">
      <c r="G40831" t="s">
        <v>622</v>
      </c>
    </row>
    <row r="40832" spans="7:7" x14ac:dyDescent="0.25">
      <c r="G40832" t="s">
        <v>623</v>
      </c>
    </row>
    <row r="40833" spans="7:7" x14ac:dyDescent="0.25">
      <c r="G40833" t="s">
        <v>624</v>
      </c>
    </row>
    <row r="40834" spans="7:7" x14ac:dyDescent="0.25">
      <c r="G40834" t="s">
        <v>625</v>
      </c>
    </row>
    <row r="40835" spans="7:7" x14ac:dyDescent="0.25">
      <c r="G40835" t="s">
        <v>626</v>
      </c>
    </row>
    <row r="40836" spans="7:7" x14ac:dyDescent="0.25">
      <c r="G40836" t="s">
        <v>627</v>
      </c>
    </row>
    <row r="40837" spans="7:7" x14ac:dyDescent="0.25">
      <c r="G40837" t="s">
        <v>628</v>
      </c>
    </row>
    <row r="40838" spans="7:7" x14ac:dyDescent="0.25">
      <c r="G40838" t="s">
        <v>629</v>
      </c>
    </row>
    <row r="40839" spans="7:7" x14ac:dyDescent="0.25">
      <c r="G40839" t="s">
        <v>630</v>
      </c>
    </row>
    <row r="40840" spans="7:7" x14ac:dyDescent="0.25">
      <c r="G40840" t="s">
        <v>631</v>
      </c>
    </row>
    <row r="40841" spans="7:7" x14ac:dyDescent="0.25">
      <c r="G40841" t="s">
        <v>632</v>
      </c>
    </row>
    <row r="40842" spans="7:7" x14ac:dyDescent="0.25">
      <c r="G40842" t="s">
        <v>633</v>
      </c>
    </row>
    <row r="40843" spans="7:7" x14ac:dyDescent="0.25">
      <c r="G40843" t="s">
        <v>634</v>
      </c>
    </row>
    <row r="40844" spans="7:7" x14ac:dyDescent="0.25">
      <c r="G40844" t="s">
        <v>635</v>
      </c>
    </row>
    <row r="40845" spans="7:7" x14ac:dyDescent="0.25">
      <c r="G40845" t="s">
        <v>636</v>
      </c>
    </row>
    <row r="40846" spans="7:7" x14ac:dyDescent="0.25">
      <c r="G40846" t="s">
        <v>637</v>
      </c>
    </row>
    <row r="40847" spans="7:7" x14ac:dyDescent="0.25">
      <c r="G40847" t="s">
        <v>638</v>
      </c>
    </row>
    <row r="40848" spans="7:7" x14ac:dyDescent="0.25">
      <c r="G40848" t="s">
        <v>639</v>
      </c>
    </row>
    <row r="40849" spans="7:7" x14ac:dyDescent="0.25">
      <c r="G40849" t="s">
        <v>640</v>
      </c>
    </row>
    <row r="40850" spans="7:7" x14ac:dyDescent="0.25">
      <c r="G40850" t="s">
        <v>641</v>
      </c>
    </row>
    <row r="40851" spans="7:7" x14ac:dyDescent="0.25">
      <c r="G40851" t="s">
        <v>642</v>
      </c>
    </row>
    <row r="40852" spans="7:7" x14ac:dyDescent="0.25">
      <c r="G40852" t="s">
        <v>643</v>
      </c>
    </row>
    <row r="40853" spans="7:7" x14ac:dyDescent="0.25">
      <c r="G40853" t="s">
        <v>644</v>
      </c>
    </row>
    <row r="40854" spans="7:7" x14ac:dyDescent="0.25">
      <c r="G40854" t="s">
        <v>645</v>
      </c>
    </row>
    <row r="40855" spans="7:7" x14ac:dyDescent="0.25">
      <c r="G40855" t="s">
        <v>646</v>
      </c>
    </row>
    <row r="40856" spans="7:7" x14ac:dyDescent="0.25">
      <c r="G40856" t="s">
        <v>647</v>
      </c>
    </row>
    <row r="40857" spans="7:7" x14ac:dyDescent="0.25">
      <c r="G40857" t="s">
        <v>648</v>
      </c>
    </row>
    <row r="40858" spans="7:7" x14ac:dyDescent="0.25">
      <c r="G40858" t="s">
        <v>1569</v>
      </c>
    </row>
    <row r="40859" spans="7:7" x14ac:dyDescent="0.25">
      <c r="G40859" t="s">
        <v>1570</v>
      </c>
    </row>
    <row r="40860" spans="7:7" x14ac:dyDescent="0.25">
      <c r="G40860" t="s">
        <v>1571</v>
      </c>
    </row>
    <row r="40861" spans="7:7" x14ac:dyDescent="0.25">
      <c r="G40861" t="s">
        <v>1572</v>
      </c>
    </row>
    <row r="40862" spans="7:7" x14ac:dyDescent="0.25">
      <c r="G40862" t="s">
        <v>1573</v>
      </c>
    </row>
    <row r="40863" spans="7:7" x14ac:dyDescent="0.25">
      <c r="G40863" t="s">
        <v>1574</v>
      </c>
    </row>
    <row r="40864" spans="7:7" x14ac:dyDescent="0.25">
      <c r="G40864" t="s">
        <v>1575</v>
      </c>
    </row>
    <row r="40865" spans="7:7" x14ac:dyDescent="0.25">
      <c r="G40865" t="s">
        <v>1576</v>
      </c>
    </row>
    <row r="40866" spans="7:7" x14ac:dyDescent="0.25">
      <c r="G40866" t="s">
        <v>1577</v>
      </c>
    </row>
    <row r="40867" spans="7:7" x14ac:dyDescent="0.25">
      <c r="G40867" t="s">
        <v>1578</v>
      </c>
    </row>
    <row r="40868" spans="7:7" x14ac:dyDescent="0.25">
      <c r="G40868" t="s">
        <v>1449</v>
      </c>
    </row>
    <row r="40869" spans="7:7" x14ac:dyDescent="0.25">
      <c r="G40869" t="s">
        <v>1450</v>
      </c>
    </row>
    <row r="40870" spans="7:7" x14ac:dyDescent="0.25">
      <c r="G40870" t="s">
        <v>1451</v>
      </c>
    </row>
    <row r="40871" spans="7:7" x14ac:dyDescent="0.25">
      <c r="G40871" t="s">
        <v>1452</v>
      </c>
    </row>
    <row r="40872" spans="7:7" x14ac:dyDescent="0.25">
      <c r="G40872" t="s">
        <v>1453</v>
      </c>
    </row>
    <row r="40873" spans="7:7" x14ac:dyDescent="0.25">
      <c r="G40873" t="s">
        <v>1454</v>
      </c>
    </row>
    <row r="40874" spans="7:7" x14ac:dyDescent="0.25">
      <c r="G40874" t="s">
        <v>1455</v>
      </c>
    </row>
    <row r="40875" spans="7:7" x14ac:dyDescent="0.25">
      <c r="G40875" t="s">
        <v>1456</v>
      </c>
    </row>
    <row r="40876" spans="7:7" x14ac:dyDescent="0.25">
      <c r="G40876" t="s">
        <v>1457</v>
      </c>
    </row>
    <row r="40877" spans="7:7" x14ac:dyDescent="0.25">
      <c r="G40877" t="s">
        <v>1458</v>
      </c>
    </row>
    <row r="40878" spans="7:7" x14ac:dyDescent="0.25">
      <c r="G40878" t="s">
        <v>649</v>
      </c>
    </row>
    <row r="40879" spans="7:7" x14ac:dyDescent="0.25">
      <c r="G40879" t="s">
        <v>650</v>
      </c>
    </row>
    <row r="40880" spans="7:7" x14ac:dyDescent="0.25">
      <c r="G40880" t="s">
        <v>651</v>
      </c>
    </row>
    <row r="40881" spans="7:7" x14ac:dyDescent="0.25">
      <c r="G40881" t="s">
        <v>652</v>
      </c>
    </row>
    <row r="40882" spans="7:7" x14ac:dyDescent="0.25">
      <c r="G40882" t="s">
        <v>653</v>
      </c>
    </row>
    <row r="40883" spans="7:7" x14ac:dyDescent="0.25">
      <c r="G40883" t="s">
        <v>654</v>
      </c>
    </row>
    <row r="40884" spans="7:7" x14ac:dyDescent="0.25">
      <c r="G40884" t="s">
        <v>655</v>
      </c>
    </row>
    <row r="40885" spans="7:7" x14ac:dyDescent="0.25">
      <c r="G40885" t="s">
        <v>656</v>
      </c>
    </row>
    <row r="40886" spans="7:7" x14ac:dyDescent="0.25">
      <c r="G40886" t="s">
        <v>657</v>
      </c>
    </row>
    <row r="40887" spans="7:7" x14ac:dyDescent="0.25">
      <c r="G40887" t="s">
        <v>658</v>
      </c>
    </row>
    <row r="40888" spans="7:7" x14ac:dyDescent="0.25">
      <c r="G40888" t="s">
        <v>659</v>
      </c>
    </row>
    <row r="40889" spans="7:7" x14ac:dyDescent="0.25">
      <c r="G40889" t="s">
        <v>660</v>
      </c>
    </row>
    <row r="40890" spans="7:7" x14ac:dyDescent="0.25">
      <c r="G40890" t="s">
        <v>661</v>
      </c>
    </row>
    <row r="40891" spans="7:7" x14ac:dyDescent="0.25">
      <c r="G40891" t="s">
        <v>662</v>
      </c>
    </row>
    <row r="40892" spans="7:7" x14ac:dyDescent="0.25">
      <c r="G40892" t="s">
        <v>663</v>
      </c>
    </row>
    <row r="40893" spans="7:7" x14ac:dyDescent="0.25">
      <c r="G40893" t="s">
        <v>664</v>
      </c>
    </row>
    <row r="40894" spans="7:7" x14ac:dyDescent="0.25">
      <c r="G40894" t="s">
        <v>665</v>
      </c>
    </row>
    <row r="40895" spans="7:7" x14ac:dyDescent="0.25">
      <c r="G40895" t="s">
        <v>666</v>
      </c>
    </row>
    <row r="40896" spans="7:7" x14ac:dyDescent="0.25">
      <c r="G40896" t="s">
        <v>667</v>
      </c>
    </row>
    <row r="40897" spans="7:7" x14ac:dyDescent="0.25">
      <c r="G40897" t="s">
        <v>668</v>
      </c>
    </row>
    <row r="40898" spans="7:7" x14ac:dyDescent="0.25">
      <c r="G40898" t="s">
        <v>669</v>
      </c>
    </row>
    <row r="40899" spans="7:7" x14ac:dyDescent="0.25">
      <c r="G40899" t="s">
        <v>670</v>
      </c>
    </row>
    <row r="40900" spans="7:7" x14ac:dyDescent="0.25">
      <c r="G40900" t="s">
        <v>671</v>
      </c>
    </row>
    <row r="40901" spans="7:7" x14ac:dyDescent="0.25">
      <c r="G40901" t="s">
        <v>672</v>
      </c>
    </row>
    <row r="40902" spans="7:7" x14ac:dyDescent="0.25">
      <c r="G40902" t="s">
        <v>673</v>
      </c>
    </row>
    <row r="40903" spans="7:7" x14ac:dyDescent="0.25">
      <c r="G40903" t="s">
        <v>674</v>
      </c>
    </row>
    <row r="40904" spans="7:7" x14ac:dyDescent="0.25">
      <c r="G40904" t="s">
        <v>675</v>
      </c>
    </row>
    <row r="40905" spans="7:7" x14ac:dyDescent="0.25">
      <c r="G40905" t="s">
        <v>676</v>
      </c>
    </row>
    <row r="40906" spans="7:7" x14ac:dyDescent="0.25">
      <c r="G40906" t="s">
        <v>677</v>
      </c>
    </row>
    <row r="40907" spans="7:7" x14ac:dyDescent="0.25">
      <c r="G40907" t="s">
        <v>678</v>
      </c>
    </row>
    <row r="40908" spans="7:7" x14ac:dyDescent="0.25">
      <c r="G40908" t="s">
        <v>1549</v>
      </c>
    </row>
    <row r="40909" spans="7:7" x14ac:dyDescent="0.25">
      <c r="G40909" t="s">
        <v>1550</v>
      </c>
    </row>
    <row r="40910" spans="7:7" x14ac:dyDescent="0.25">
      <c r="G40910" t="s">
        <v>1551</v>
      </c>
    </row>
    <row r="40911" spans="7:7" x14ac:dyDescent="0.25">
      <c r="G40911" t="s">
        <v>1552</v>
      </c>
    </row>
    <row r="40912" spans="7:7" x14ac:dyDescent="0.25">
      <c r="G40912" t="s">
        <v>1553</v>
      </c>
    </row>
    <row r="40913" spans="7:7" x14ac:dyDescent="0.25">
      <c r="G40913" t="s">
        <v>1554</v>
      </c>
    </row>
    <row r="40914" spans="7:7" x14ac:dyDescent="0.25">
      <c r="G40914" t="s">
        <v>1555</v>
      </c>
    </row>
    <row r="40915" spans="7:7" x14ac:dyDescent="0.25">
      <c r="G40915" t="s">
        <v>1556</v>
      </c>
    </row>
    <row r="40916" spans="7:7" x14ac:dyDescent="0.25">
      <c r="G40916" t="s">
        <v>1557</v>
      </c>
    </row>
    <row r="40917" spans="7:7" x14ac:dyDescent="0.25">
      <c r="G40917" t="s">
        <v>1558</v>
      </c>
    </row>
    <row r="40918" spans="7:7" x14ac:dyDescent="0.25">
      <c r="G40918" t="s">
        <v>1479</v>
      </c>
    </row>
    <row r="40919" spans="7:7" x14ac:dyDescent="0.25">
      <c r="G40919" t="s">
        <v>1480</v>
      </c>
    </row>
    <row r="40920" spans="7:7" x14ac:dyDescent="0.25">
      <c r="G40920" t="s">
        <v>1481</v>
      </c>
    </row>
    <row r="40921" spans="7:7" x14ac:dyDescent="0.25">
      <c r="G40921" t="s">
        <v>1482</v>
      </c>
    </row>
    <row r="40922" spans="7:7" x14ac:dyDescent="0.25">
      <c r="G40922" t="s">
        <v>1483</v>
      </c>
    </row>
    <row r="40923" spans="7:7" x14ac:dyDescent="0.25">
      <c r="G40923" t="s">
        <v>1484</v>
      </c>
    </row>
    <row r="40924" spans="7:7" x14ac:dyDescent="0.25">
      <c r="G40924" t="s">
        <v>1485</v>
      </c>
    </row>
    <row r="40925" spans="7:7" x14ac:dyDescent="0.25">
      <c r="G40925" t="s">
        <v>1486</v>
      </c>
    </row>
    <row r="40926" spans="7:7" x14ac:dyDescent="0.25">
      <c r="G40926" t="s">
        <v>1487</v>
      </c>
    </row>
    <row r="40927" spans="7:7" x14ac:dyDescent="0.25">
      <c r="G40927" t="s">
        <v>1488</v>
      </c>
    </row>
    <row r="40928" spans="7:7" x14ac:dyDescent="0.25">
      <c r="G40928" t="s">
        <v>1539</v>
      </c>
    </row>
    <row r="40929" spans="7:7" x14ac:dyDescent="0.25">
      <c r="G40929" t="s">
        <v>1540</v>
      </c>
    </row>
    <row r="40930" spans="7:7" x14ac:dyDescent="0.25">
      <c r="G40930" t="s">
        <v>1541</v>
      </c>
    </row>
    <row r="40931" spans="7:7" x14ac:dyDescent="0.25">
      <c r="G40931" t="s">
        <v>1542</v>
      </c>
    </row>
    <row r="40932" spans="7:7" x14ac:dyDescent="0.25">
      <c r="G40932" t="s">
        <v>1543</v>
      </c>
    </row>
    <row r="40933" spans="7:7" x14ac:dyDescent="0.25">
      <c r="G40933" t="s">
        <v>1544</v>
      </c>
    </row>
    <row r="40934" spans="7:7" x14ac:dyDescent="0.25">
      <c r="G40934" t="s">
        <v>1545</v>
      </c>
    </row>
    <row r="40935" spans="7:7" x14ac:dyDescent="0.25">
      <c r="G40935" t="s">
        <v>1546</v>
      </c>
    </row>
    <row r="40936" spans="7:7" x14ac:dyDescent="0.25">
      <c r="G40936" t="s">
        <v>1547</v>
      </c>
    </row>
    <row r="40937" spans="7:7" x14ac:dyDescent="0.25">
      <c r="G40937" t="s">
        <v>1548</v>
      </c>
    </row>
    <row r="40938" spans="7:7" x14ac:dyDescent="0.25">
      <c r="G40938" t="s">
        <v>1559</v>
      </c>
    </row>
    <row r="40939" spans="7:7" x14ac:dyDescent="0.25">
      <c r="G40939" t="s">
        <v>1560</v>
      </c>
    </row>
    <row r="40940" spans="7:7" x14ac:dyDescent="0.25">
      <c r="G40940" t="s">
        <v>1561</v>
      </c>
    </row>
    <row r="40941" spans="7:7" x14ac:dyDescent="0.25">
      <c r="G40941" t="s">
        <v>1562</v>
      </c>
    </row>
    <row r="40942" spans="7:7" x14ac:dyDescent="0.25">
      <c r="G40942" t="s">
        <v>1563</v>
      </c>
    </row>
    <row r="40943" spans="7:7" x14ac:dyDescent="0.25">
      <c r="G40943" t="s">
        <v>1564</v>
      </c>
    </row>
    <row r="40944" spans="7:7" x14ac:dyDescent="0.25">
      <c r="G40944" t="s">
        <v>1565</v>
      </c>
    </row>
    <row r="40945" spans="7:7" x14ac:dyDescent="0.25">
      <c r="G40945" t="s">
        <v>1566</v>
      </c>
    </row>
    <row r="40946" spans="7:7" x14ac:dyDescent="0.25">
      <c r="G40946" t="s">
        <v>1567</v>
      </c>
    </row>
    <row r="40947" spans="7:7" x14ac:dyDescent="0.25">
      <c r="G40947" t="s">
        <v>1568</v>
      </c>
    </row>
    <row r="40948" spans="7:7" x14ac:dyDescent="0.25">
      <c r="G40948" t="s">
        <v>679</v>
      </c>
    </row>
    <row r="40949" spans="7:7" x14ac:dyDescent="0.25">
      <c r="G40949" t="s">
        <v>680</v>
      </c>
    </row>
    <row r="40950" spans="7:7" x14ac:dyDescent="0.25">
      <c r="G40950" t="s">
        <v>681</v>
      </c>
    </row>
    <row r="40951" spans="7:7" x14ac:dyDescent="0.25">
      <c r="G40951" t="s">
        <v>682</v>
      </c>
    </row>
    <row r="40952" spans="7:7" x14ac:dyDescent="0.25">
      <c r="G40952" t="s">
        <v>683</v>
      </c>
    </row>
    <row r="40953" spans="7:7" x14ac:dyDescent="0.25">
      <c r="G40953" t="s">
        <v>684</v>
      </c>
    </row>
    <row r="40954" spans="7:7" x14ac:dyDescent="0.25">
      <c r="G40954" t="s">
        <v>685</v>
      </c>
    </row>
    <row r="40955" spans="7:7" x14ac:dyDescent="0.25">
      <c r="G40955" t="s">
        <v>686</v>
      </c>
    </row>
    <row r="40956" spans="7:7" x14ac:dyDescent="0.25">
      <c r="G40956" t="s">
        <v>687</v>
      </c>
    </row>
    <row r="40957" spans="7:7" x14ac:dyDescent="0.25">
      <c r="G40957" t="s">
        <v>688</v>
      </c>
    </row>
    <row r="40958" spans="7:7" x14ac:dyDescent="0.25">
      <c r="G40958" t="s">
        <v>689</v>
      </c>
    </row>
    <row r="40959" spans="7:7" x14ac:dyDescent="0.25">
      <c r="G40959" t="s">
        <v>690</v>
      </c>
    </row>
    <row r="40960" spans="7:7" x14ac:dyDescent="0.25">
      <c r="G40960" t="s">
        <v>691</v>
      </c>
    </row>
    <row r="40961" spans="7:7" x14ac:dyDescent="0.25">
      <c r="G40961" t="s">
        <v>692</v>
      </c>
    </row>
    <row r="40962" spans="7:7" x14ac:dyDescent="0.25">
      <c r="G40962" t="s">
        <v>693</v>
      </c>
    </row>
    <row r="40963" spans="7:7" x14ac:dyDescent="0.25">
      <c r="G40963" t="s">
        <v>694</v>
      </c>
    </row>
    <row r="40964" spans="7:7" x14ac:dyDescent="0.25">
      <c r="G40964" t="s">
        <v>695</v>
      </c>
    </row>
    <row r="40965" spans="7:7" x14ac:dyDescent="0.25">
      <c r="G40965" t="s">
        <v>696</v>
      </c>
    </row>
    <row r="40966" spans="7:7" x14ac:dyDescent="0.25">
      <c r="G40966" t="s">
        <v>697</v>
      </c>
    </row>
    <row r="40967" spans="7:7" x14ac:dyDescent="0.25">
      <c r="G40967" t="s">
        <v>698</v>
      </c>
    </row>
    <row r="40968" spans="7:7" x14ac:dyDescent="0.25">
      <c r="G40968" t="s">
        <v>699</v>
      </c>
    </row>
    <row r="40969" spans="7:7" x14ac:dyDescent="0.25">
      <c r="G40969" t="s">
        <v>700</v>
      </c>
    </row>
    <row r="40970" spans="7:7" x14ac:dyDescent="0.25">
      <c r="G40970" t="s">
        <v>701</v>
      </c>
    </row>
    <row r="40971" spans="7:7" x14ac:dyDescent="0.25">
      <c r="G40971" t="s">
        <v>702</v>
      </c>
    </row>
    <row r="40972" spans="7:7" x14ac:dyDescent="0.25">
      <c r="G40972" t="s">
        <v>703</v>
      </c>
    </row>
    <row r="40973" spans="7:7" x14ac:dyDescent="0.25">
      <c r="G40973" t="s">
        <v>704</v>
      </c>
    </row>
    <row r="40974" spans="7:7" x14ac:dyDescent="0.25">
      <c r="G40974" t="s">
        <v>705</v>
      </c>
    </row>
    <row r="40975" spans="7:7" x14ac:dyDescent="0.25">
      <c r="G40975" t="s">
        <v>706</v>
      </c>
    </row>
    <row r="40976" spans="7:7" x14ac:dyDescent="0.25">
      <c r="G40976" t="s">
        <v>707</v>
      </c>
    </row>
    <row r="40977" spans="7:7" x14ac:dyDescent="0.25">
      <c r="G40977" t="s">
        <v>708</v>
      </c>
    </row>
    <row r="40978" spans="7:7" x14ac:dyDescent="0.25">
      <c r="G40978" t="s">
        <v>709</v>
      </c>
    </row>
    <row r="40979" spans="7:7" x14ac:dyDescent="0.25">
      <c r="G40979" t="s">
        <v>710</v>
      </c>
    </row>
    <row r="40980" spans="7:7" x14ac:dyDescent="0.25">
      <c r="G40980" t="s">
        <v>711</v>
      </c>
    </row>
    <row r="40981" spans="7:7" x14ac:dyDescent="0.25">
      <c r="G40981" t="s">
        <v>712</v>
      </c>
    </row>
    <row r="40982" spans="7:7" x14ac:dyDescent="0.25">
      <c r="G40982" t="s">
        <v>713</v>
      </c>
    </row>
    <row r="40983" spans="7:7" x14ac:dyDescent="0.25">
      <c r="G40983" t="s">
        <v>714</v>
      </c>
    </row>
    <row r="40984" spans="7:7" x14ac:dyDescent="0.25">
      <c r="G40984" t="s">
        <v>715</v>
      </c>
    </row>
    <row r="40985" spans="7:7" x14ac:dyDescent="0.25">
      <c r="G40985" t="s">
        <v>716</v>
      </c>
    </row>
    <row r="40986" spans="7:7" x14ac:dyDescent="0.25">
      <c r="G40986" t="s">
        <v>717</v>
      </c>
    </row>
    <row r="40987" spans="7:7" x14ac:dyDescent="0.25">
      <c r="G40987" t="s">
        <v>718</v>
      </c>
    </row>
    <row r="40988" spans="7:7" x14ac:dyDescent="0.25">
      <c r="G40988" t="s">
        <v>719</v>
      </c>
    </row>
    <row r="40989" spans="7:7" x14ac:dyDescent="0.25">
      <c r="G40989" t="s">
        <v>720</v>
      </c>
    </row>
    <row r="40990" spans="7:7" x14ac:dyDescent="0.25">
      <c r="G40990" t="s">
        <v>721</v>
      </c>
    </row>
    <row r="40991" spans="7:7" x14ac:dyDescent="0.25">
      <c r="G40991" t="s">
        <v>722</v>
      </c>
    </row>
    <row r="40992" spans="7:7" x14ac:dyDescent="0.25">
      <c r="G40992" t="s">
        <v>723</v>
      </c>
    </row>
    <row r="40993" spans="7:7" x14ac:dyDescent="0.25">
      <c r="G40993" t="s">
        <v>724</v>
      </c>
    </row>
    <row r="40994" spans="7:7" x14ac:dyDescent="0.25">
      <c r="G40994" t="s">
        <v>725</v>
      </c>
    </row>
    <row r="40995" spans="7:7" x14ac:dyDescent="0.25">
      <c r="G40995" t="s">
        <v>726</v>
      </c>
    </row>
    <row r="40996" spans="7:7" x14ac:dyDescent="0.25">
      <c r="G40996" t="s">
        <v>727</v>
      </c>
    </row>
    <row r="40997" spans="7:7" x14ac:dyDescent="0.25">
      <c r="G40997" t="s">
        <v>728</v>
      </c>
    </row>
    <row r="40998" spans="7:7" x14ac:dyDescent="0.25">
      <c r="G40998" t="s">
        <v>729</v>
      </c>
    </row>
    <row r="40999" spans="7:7" x14ac:dyDescent="0.25">
      <c r="G40999" t="s">
        <v>730</v>
      </c>
    </row>
    <row r="41000" spans="7:7" x14ac:dyDescent="0.25">
      <c r="G41000" t="s">
        <v>731</v>
      </c>
    </row>
    <row r="41001" spans="7:7" x14ac:dyDescent="0.25">
      <c r="G41001" t="s">
        <v>732</v>
      </c>
    </row>
    <row r="41002" spans="7:7" x14ac:dyDescent="0.25">
      <c r="G41002" t="s">
        <v>733</v>
      </c>
    </row>
    <row r="41003" spans="7:7" x14ac:dyDescent="0.25">
      <c r="G41003" t="s">
        <v>734</v>
      </c>
    </row>
    <row r="41004" spans="7:7" x14ac:dyDescent="0.25">
      <c r="G41004" t="s">
        <v>735</v>
      </c>
    </row>
    <row r="41005" spans="7:7" x14ac:dyDescent="0.25">
      <c r="G41005" t="s">
        <v>736</v>
      </c>
    </row>
    <row r="41006" spans="7:7" x14ac:dyDescent="0.25">
      <c r="G41006" t="s">
        <v>737</v>
      </c>
    </row>
    <row r="41007" spans="7:7" x14ac:dyDescent="0.25">
      <c r="G41007" t="s">
        <v>738</v>
      </c>
    </row>
    <row r="41008" spans="7:7" x14ac:dyDescent="0.25">
      <c r="G41008" t="s">
        <v>739</v>
      </c>
    </row>
    <row r="41009" spans="7:7" x14ac:dyDescent="0.25">
      <c r="G41009" t="s">
        <v>740</v>
      </c>
    </row>
    <row r="41010" spans="7:7" x14ac:dyDescent="0.25">
      <c r="G41010" t="s">
        <v>741</v>
      </c>
    </row>
    <row r="41011" spans="7:7" x14ac:dyDescent="0.25">
      <c r="G41011" t="s">
        <v>742</v>
      </c>
    </row>
    <row r="41012" spans="7:7" x14ac:dyDescent="0.25">
      <c r="G41012" t="s">
        <v>743</v>
      </c>
    </row>
    <row r="41013" spans="7:7" x14ac:dyDescent="0.25">
      <c r="G41013" t="s">
        <v>744</v>
      </c>
    </row>
    <row r="41014" spans="7:7" x14ac:dyDescent="0.25">
      <c r="G41014" t="s">
        <v>745</v>
      </c>
    </row>
    <row r="41015" spans="7:7" x14ac:dyDescent="0.25">
      <c r="G41015" t="s">
        <v>746</v>
      </c>
    </row>
    <row r="41016" spans="7:7" x14ac:dyDescent="0.25">
      <c r="G41016" t="s">
        <v>747</v>
      </c>
    </row>
    <row r="41017" spans="7:7" x14ac:dyDescent="0.25">
      <c r="G41017" t="s">
        <v>748</v>
      </c>
    </row>
    <row r="41018" spans="7:7" x14ac:dyDescent="0.25">
      <c r="G41018" t="s">
        <v>749</v>
      </c>
    </row>
    <row r="41019" spans="7:7" x14ac:dyDescent="0.25">
      <c r="G41019" t="s">
        <v>750</v>
      </c>
    </row>
    <row r="41020" spans="7:7" x14ac:dyDescent="0.25">
      <c r="G41020" t="s">
        <v>751</v>
      </c>
    </row>
    <row r="41021" spans="7:7" x14ac:dyDescent="0.25">
      <c r="G41021" t="s">
        <v>752</v>
      </c>
    </row>
    <row r="41022" spans="7:7" x14ac:dyDescent="0.25">
      <c r="G41022" t="s">
        <v>753</v>
      </c>
    </row>
    <row r="41023" spans="7:7" x14ac:dyDescent="0.25">
      <c r="G41023" t="s">
        <v>754</v>
      </c>
    </row>
    <row r="41024" spans="7:7" x14ac:dyDescent="0.25">
      <c r="G41024" t="s">
        <v>755</v>
      </c>
    </row>
    <row r="41025" spans="7:7" x14ac:dyDescent="0.25">
      <c r="G41025" t="s">
        <v>756</v>
      </c>
    </row>
    <row r="41026" spans="7:7" x14ac:dyDescent="0.25">
      <c r="G41026" t="s">
        <v>757</v>
      </c>
    </row>
    <row r="41027" spans="7:7" x14ac:dyDescent="0.25">
      <c r="G41027" t="s">
        <v>758</v>
      </c>
    </row>
    <row r="41028" spans="7:7" x14ac:dyDescent="0.25">
      <c r="G41028" t="s">
        <v>1489</v>
      </c>
    </row>
    <row r="41029" spans="7:7" x14ac:dyDescent="0.25">
      <c r="G41029" t="s">
        <v>1490</v>
      </c>
    </row>
    <row r="41030" spans="7:7" x14ac:dyDescent="0.25">
      <c r="G41030" t="s">
        <v>1491</v>
      </c>
    </row>
    <row r="41031" spans="7:7" x14ac:dyDescent="0.25">
      <c r="G41031" t="s">
        <v>1492</v>
      </c>
    </row>
    <row r="41032" spans="7:7" x14ac:dyDescent="0.25">
      <c r="G41032" t="s">
        <v>1493</v>
      </c>
    </row>
    <row r="41033" spans="7:7" x14ac:dyDescent="0.25">
      <c r="G41033" t="s">
        <v>1494</v>
      </c>
    </row>
    <row r="41034" spans="7:7" x14ac:dyDescent="0.25">
      <c r="G41034" t="s">
        <v>1495</v>
      </c>
    </row>
    <row r="41035" spans="7:7" x14ac:dyDescent="0.25">
      <c r="G41035" t="s">
        <v>1496</v>
      </c>
    </row>
    <row r="41036" spans="7:7" x14ac:dyDescent="0.25">
      <c r="G41036" t="s">
        <v>1497</v>
      </c>
    </row>
    <row r="41037" spans="7:7" x14ac:dyDescent="0.25">
      <c r="G41037" t="s">
        <v>1498</v>
      </c>
    </row>
    <row r="41038" spans="7:7" x14ac:dyDescent="0.25">
      <c r="G41038" t="s">
        <v>1499</v>
      </c>
    </row>
    <row r="41039" spans="7:7" x14ac:dyDescent="0.25">
      <c r="G41039" t="s">
        <v>1500</v>
      </c>
    </row>
    <row r="41040" spans="7:7" x14ac:dyDescent="0.25">
      <c r="G41040" t="s">
        <v>1501</v>
      </c>
    </row>
    <row r="41041" spans="7:7" x14ac:dyDescent="0.25">
      <c r="G41041" t="s">
        <v>1502</v>
      </c>
    </row>
    <row r="41042" spans="7:7" x14ac:dyDescent="0.25">
      <c r="G41042" t="s">
        <v>1503</v>
      </c>
    </row>
    <row r="41043" spans="7:7" x14ac:dyDescent="0.25">
      <c r="G41043" t="s">
        <v>1504</v>
      </c>
    </row>
    <row r="41044" spans="7:7" x14ac:dyDescent="0.25">
      <c r="G41044" t="s">
        <v>1505</v>
      </c>
    </row>
    <row r="41045" spans="7:7" x14ac:dyDescent="0.25">
      <c r="G41045" t="s">
        <v>1506</v>
      </c>
    </row>
    <row r="41046" spans="7:7" x14ac:dyDescent="0.25">
      <c r="G41046" t="s">
        <v>1507</v>
      </c>
    </row>
    <row r="41047" spans="7:7" x14ac:dyDescent="0.25">
      <c r="G41047" t="s">
        <v>1508</v>
      </c>
    </row>
    <row r="41048" spans="7:7" x14ac:dyDescent="0.25">
      <c r="G41048" t="s">
        <v>1509</v>
      </c>
    </row>
    <row r="41049" spans="7:7" x14ac:dyDescent="0.25">
      <c r="G41049" t="s">
        <v>1510</v>
      </c>
    </row>
    <row r="41050" spans="7:7" x14ac:dyDescent="0.25">
      <c r="G41050" t="s">
        <v>1511</v>
      </c>
    </row>
    <row r="41051" spans="7:7" x14ac:dyDescent="0.25">
      <c r="G41051" t="s">
        <v>1512</v>
      </c>
    </row>
    <row r="41052" spans="7:7" x14ac:dyDescent="0.25">
      <c r="G41052" t="s">
        <v>1513</v>
      </c>
    </row>
    <row r="41053" spans="7:7" x14ac:dyDescent="0.25">
      <c r="G41053" t="s">
        <v>1514</v>
      </c>
    </row>
    <row r="41054" spans="7:7" x14ac:dyDescent="0.25">
      <c r="G41054" t="s">
        <v>1515</v>
      </c>
    </row>
    <row r="41055" spans="7:7" x14ac:dyDescent="0.25">
      <c r="G41055" t="s">
        <v>1516</v>
      </c>
    </row>
    <row r="41056" spans="7:7" x14ac:dyDescent="0.25">
      <c r="G41056" t="s">
        <v>1517</v>
      </c>
    </row>
    <row r="41057" spans="7:7" x14ac:dyDescent="0.25">
      <c r="G41057" t="s">
        <v>1518</v>
      </c>
    </row>
    <row r="41058" spans="7:7" x14ac:dyDescent="0.25">
      <c r="G41058" t="s">
        <v>1519</v>
      </c>
    </row>
    <row r="41059" spans="7:7" x14ac:dyDescent="0.25">
      <c r="G41059" t="s">
        <v>1520</v>
      </c>
    </row>
    <row r="41060" spans="7:7" x14ac:dyDescent="0.25">
      <c r="G41060" t="s">
        <v>1521</v>
      </c>
    </row>
    <row r="41061" spans="7:7" x14ac:dyDescent="0.25">
      <c r="G41061" t="s">
        <v>1522</v>
      </c>
    </row>
    <row r="41062" spans="7:7" x14ac:dyDescent="0.25">
      <c r="G41062" t="s">
        <v>1523</v>
      </c>
    </row>
    <row r="41063" spans="7:7" x14ac:dyDescent="0.25">
      <c r="G41063" t="s">
        <v>1524</v>
      </c>
    </row>
    <row r="41064" spans="7:7" x14ac:dyDescent="0.25">
      <c r="G41064" t="s">
        <v>1525</v>
      </c>
    </row>
    <row r="41065" spans="7:7" x14ac:dyDescent="0.25">
      <c r="G41065" t="s">
        <v>1526</v>
      </c>
    </row>
    <row r="41066" spans="7:7" x14ac:dyDescent="0.25">
      <c r="G41066" t="s">
        <v>1527</v>
      </c>
    </row>
    <row r="41067" spans="7:7" x14ac:dyDescent="0.25">
      <c r="G41067" t="s">
        <v>1528</v>
      </c>
    </row>
    <row r="41068" spans="7:7" x14ac:dyDescent="0.25">
      <c r="G41068" t="s">
        <v>759</v>
      </c>
    </row>
    <row r="41069" spans="7:7" x14ac:dyDescent="0.25">
      <c r="G41069" t="s">
        <v>760</v>
      </c>
    </row>
    <row r="41070" spans="7:7" x14ac:dyDescent="0.25">
      <c r="G41070" t="s">
        <v>761</v>
      </c>
    </row>
    <row r="41071" spans="7:7" x14ac:dyDescent="0.25">
      <c r="G41071" t="s">
        <v>762</v>
      </c>
    </row>
    <row r="41072" spans="7:7" x14ac:dyDescent="0.25">
      <c r="G41072" t="s">
        <v>763</v>
      </c>
    </row>
    <row r="41073" spans="7:7" x14ac:dyDescent="0.25">
      <c r="G41073" t="s">
        <v>764</v>
      </c>
    </row>
    <row r="41074" spans="7:7" x14ac:dyDescent="0.25">
      <c r="G41074" t="s">
        <v>765</v>
      </c>
    </row>
    <row r="41075" spans="7:7" x14ac:dyDescent="0.25">
      <c r="G41075" t="s">
        <v>766</v>
      </c>
    </row>
    <row r="41076" spans="7:7" x14ac:dyDescent="0.25">
      <c r="G41076" t="s">
        <v>767</v>
      </c>
    </row>
    <row r="41077" spans="7:7" x14ac:dyDescent="0.25">
      <c r="G41077" t="s">
        <v>768</v>
      </c>
    </row>
    <row r="41078" spans="7:7" x14ac:dyDescent="0.25">
      <c r="G41078" t="s">
        <v>769</v>
      </c>
    </row>
    <row r="41079" spans="7:7" x14ac:dyDescent="0.25">
      <c r="G41079" t="s">
        <v>770</v>
      </c>
    </row>
    <row r="41080" spans="7:7" x14ac:dyDescent="0.25">
      <c r="G41080" t="s">
        <v>771</v>
      </c>
    </row>
    <row r="41081" spans="7:7" x14ac:dyDescent="0.25">
      <c r="G41081" t="s">
        <v>772</v>
      </c>
    </row>
    <row r="41082" spans="7:7" x14ac:dyDescent="0.25">
      <c r="G41082" t="s">
        <v>773</v>
      </c>
    </row>
    <row r="41083" spans="7:7" x14ac:dyDescent="0.25">
      <c r="G41083" t="s">
        <v>774</v>
      </c>
    </row>
    <row r="41084" spans="7:7" x14ac:dyDescent="0.25">
      <c r="G41084" t="s">
        <v>775</v>
      </c>
    </row>
    <row r="41085" spans="7:7" x14ac:dyDescent="0.25">
      <c r="G41085" t="s">
        <v>776</v>
      </c>
    </row>
    <row r="41086" spans="7:7" x14ac:dyDescent="0.25">
      <c r="G41086" t="s">
        <v>777</v>
      </c>
    </row>
    <row r="41087" spans="7:7" x14ac:dyDescent="0.25">
      <c r="G41087" t="s">
        <v>778</v>
      </c>
    </row>
    <row r="41088" spans="7:7" x14ac:dyDescent="0.25">
      <c r="G41088" t="s">
        <v>779</v>
      </c>
    </row>
    <row r="41089" spans="7:7" x14ac:dyDescent="0.25">
      <c r="G41089" t="s">
        <v>780</v>
      </c>
    </row>
    <row r="41090" spans="7:7" x14ac:dyDescent="0.25">
      <c r="G41090" t="s">
        <v>781</v>
      </c>
    </row>
    <row r="41091" spans="7:7" x14ac:dyDescent="0.25">
      <c r="G41091" t="s">
        <v>782</v>
      </c>
    </row>
    <row r="41092" spans="7:7" x14ac:dyDescent="0.25">
      <c r="G41092" t="s">
        <v>783</v>
      </c>
    </row>
    <row r="41093" spans="7:7" x14ac:dyDescent="0.25">
      <c r="G41093" t="s">
        <v>784</v>
      </c>
    </row>
    <row r="41094" spans="7:7" x14ac:dyDescent="0.25">
      <c r="G41094" t="s">
        <v>785</v>
      </c>
    </row>
    <row r="41095" spans="7:7" x14ac:dyDescent="0.25">
      <c r="G41095" t="s">
        <v>786</v>
      </c>
    </row>
    <row r="41096" spans="7:7" x14ac:dyDescent="0.25">
      <c r="G41096" t="s">
        <v>787</v>
      </c>
    </row>
    <row r="41097" spans="7:7" x14ac:dyDescent="0.25">
      <c r="G41097" t="s">
        <v>788</v>
      </c>
    </row>
    <row r="41098" spans="7:7" x14ac:dyDescent="0.25">
      <c r="G41098" t="s">
        <v>789</v>
      </c>
    </row>
    <row r="41099" spans="7:7" x14ac:dyDescent="0.25">
      <c r="G41099" t="s">
        <v>790</v>
      </c>
    </row>
    <row r="41100" spans="7:7" x14ac:dyDescent="0.25">
      <c r="G41100" t="s">
        <v>791</v>
      </c>
    </row>
    <row r="41101" spans="7:7" x14ac:dyDescent="0.25">
      <c r="G41101" t="s">
        <v>792</v>
      </c>
    </row>
    <row r="41102" spans="7:7" x14ac:dyDescent="0.25">
      <c r="G41102" t="s">
        <v>793</v>
      </c>
    </row>
    <row r="41103" spans="7:7" x14ac:dyDescent="0.25">
      <c r="G41103" t="s">
        <v>794</v>
      </c>
    </row>
    <row r="41104" spans="7:7" x14ac:dyDescent="0.25">
      <c r="G41104" t="s">
        <v>795</v>
      </c>
    </row>
    <row r="41105" spans="7:7" x14ac:dyDescent="0.25">
      <c r="G41105" t="s">
        <v>796</v>
      </c>
    </row>
    <row r="41106" spans="7:7" x14ac:dyDescent="0.25">
      <c r="G41106" t="s">
        <v>797</v>
      </c>
    </row>
    <row r="41107" spans="7:7" x14ac:dyDescent="0.25">
      <c r="G41107" t="s">
        <v>798</v>
      </c>
    </row>
    <row r="41108" spans="7:7" x14ac:dyDescent="0.25">
      <c r="G41108" t="s">
        <v>799</v>
      </c>
    </row>
    <row r="41109" spans="7:7" x14ac:dyDescent="0.25">
      <c r="G41109" t="s">
        <v>800</v>
      </c>
    </row>
    <row r="41110" spans="7:7" x14ac:dyDescent="0.25">
      <c r="G41110" t="s">
        <v>801</v>
      </c>
    </row>
    <row r="41111" spans="7:7" x14ac:dyDescent="0.25">
      <c r="G41111" t="s">
        <v>802</v>
      </c>
    </row>
    <row r="41112" spans="7:7" x14ac:dyDescent="0.25">
      <c r="G41112" t="s">
        <v>803</v>
      </c>
    </row>
    <row r="41113" spans="7:7" x14ac:dyDescent="0.25">
      <c r="G41113" t="s">
        <v>804</v>
      </c>
    </row>
    <row r="41114" spans="7:7" x14ac:dyDescent="0.25">
      <c r="G41114" t="s">
        <v>805</v>
      </c>
    </row>
    <row r="41115" spans="7:7" x14ac:dyDescent="0.25">
      <c r="G41115" t="s">
        <v>806</v>
      </c>
    </row>
    <row r="41116" spans="7:7" x14ac:dyDescent="0.25">
      <c r="G41116" t="s">
        <v>807</v>
      </c>
    </row>
    <row r="41117" spans="7:7" x14ac:dyDescent="0.25">
      <c r="G41117" t="s">
        <v>808</v>
      </c>
    </row>
    <row r="41118" spans="7:7" x14ac:dyDescent="0.25">
      <c r="G41118" t="s">
        <v>809</v>
      </c>
    </row>
    <row r="41119" spans="7:7" x14ac:dyDescent="0.25">
      <c r="G41119" t="s">
        <v>810</v>
      </c>
    </row>
    <row r="41120" spans="7:7" x14ac:dyDescent="0.25">
      <c r="G41120" t="s">
        <v>811</v>
      </c>
    </row>
    <row r="41121" spans="7:7" x14ac:dyDescent="0.25">
      <c r="G41121" t="s">
        <v>812</v>
      </c>
    </row>
    <row r="41122" spans="7:7" x14ac:dyDescent="0.25">
      <c r="G41122" t="s">
        <v>813</v>
      </c>
    </row>
    <row r="41123" spans="7:7" x14ac:dyDescent="0.25">
      <c r="G41123" t="s">
        <v>814</v>
      </c>
    </row>
    <row r="41124" spans="7:7" x14ac:dyDescent="0.25">
      <c r="G41124" t="s">
        <v>815</v>
      </c>
    </row>
    <row r="41125" spans="7:7" x14ac:dyDescent="0.25">
      <c r="G41125" t="s">
        <v>816</v>
      </c>
    </row>
    <row r="41126" spans="7:7" x14ac:dyDescent="0.25">
      <c r="G41126" t="s">
        <v>817</v>
      </c>
    </row>
    <row r="41127" spans="7:7" x14ac:dyDescent="0.25">
      <c r="G41127" t="s">
        <v>818</v>
      </c>
    </row>
    <row r="41128" spans="7:7" x14ac:dyDescent="0.25">
      <c r="G41128" t="s">
        <v>819</v>
      </c>
    </row>
    <row r="41129" spans="7:7" x14ac:dyDescent="0.25">
      <c r="G41129" t="s">
        <v>820</v>
      </c>
    </row>
    <row r="41130" spans="7:7" x14ac:dyDescent="0.25">
      <c r="G41130" t="s">
        <v>821</v>
      </c>
    </row>
    <row r="41131" spans="7:7" x14ac:dyDescent="0.25">
      <c r="G41131" t="s">
        <v>822</v>
      </c>
    </row>
    <row r="41132" spans="7:7" x14ac:dyDescent="0.25">
      <c r="G41132" t="s">
        <v>823</v>
      </c>
    </row>
    <row r="41133" spans="7:7" x14ac:dyDescent="0.25">
      <c r="G41133" t="s">
        <v>824</v>
      </c>
    </row>
    <row r="41134" spans="7:7" x14ac:dyDescent="0.25">
      <c r="G41134" t="s">
        <v>825</v>
      </c>
    </row>
    <row r="41135" spans="7:7" x14ac:dyDescent="0.25">
      <c r="G41135" t="s">
        <v>826</v>
      </c>
    </row>
    <row r="41136" spans="7:7" x14ac:dyDescent="0.25">
      <c r="G41136" t="s">
        <v>827</v>
      </c>
    </row>
    <row r="41137" spans="7:7" x14ac:dyDescent="0.25">
      <c r="G41137" t="s">
        <v>828</v>
      </c>
    </row>
    <row r="41138" spans="7:7" x14ac:dyDescent="0.25">
      <c r="G41138" t="s">
        <v>829</v>
      </c>
    </row>
    <row r="41139" spans="7:7" x14ac:dyDescent="0.25">
      <c r="G41139" t="s">
        <v>830</v>
      </c>
    </row>
    <row r="41140" spans="7:7" x14ac:dyDescent="0.25">
      <c r="G41140" t="s">
        <v>831</v>
      </c>
    </row>
    <row r="41141" spans="7:7" x14ac:dyDescent="0.25">
      <c r="G41141" t="s">
        <v>832</v>
      </c>
    </row>
    <row r="41142" spans="7:7" x14ac:dyDescent="0.25">
      <c r="G41142" t="s">
        <v>833</v>
      </c>
    </row>
    <row r="41143" spans="7:7" x14ac:dyDescent="0.25">
      <c r="G41143" t="s">
        <v>834</v>
      </c>
    </row>
    <row r="41144" spans="7:7" x14ac:dyDescent="0.25">
      <c r="G41144" t="s">
        <v>835</v>
      </c>
    </row>
    <row r="41145" spans="7:7" x14ac:dyDescent="0.25">
      <c r="G41145" t="s">
        <v>836</v>
      </c>
    </row>
    <row r="41146" spans="7:7" x14ac:dyDescent="0.25">
      <c r="G41146" t="s">
        <v>837</v>
      </c>
    </row>
    <row r="41147" spans="7:7" x14ac:dyDescent="0.25">
      <c r="G41147" t="s">
        <v>838</v>
      </c>
    </row>
    <row r="41148" spans="7:7" x14ac:dyDescent="0.25">
      <c r="G41148" t="s">
        <v>839</v>
      </c>
    </row>
    <row r="41149" spans="7:7" x14ac:dyDescent="0.25">
      <c r="G41149" t="s">
        <v>840</v>
      </c>
    </row>
    <row r="41150" spans="7:7" x14ac:dyDescent="0.25">
      <c r="G41150" t="s">
        <v>841</v>
      </c>
    </row>
    <row r="41151" spans="7:7" x14ac:dyDescent="0.25">
      <c r="G41151" t="s">
        <v>842</v>
      </c>
    </row>
    <row r="41152" spans="7:7" x14ac:dyDescent="0.25">
      <c r="G41152" t="s">
        <v>843</v>
      </c>
    </row>
    <row r="41153" spans="7:7" x14ac:dyDescent="0.25">
      <c r="G41153" t="s">
        <v>844</v>
      </c>
    </row>
    <row r="41154" spans="7:7" x14ac:dyDescent="0.25">
      <c r="G41154" t="s">
        <v>845</v>
      </c>
    </row>
    <row r="41155" spans="7:7" x14ac:dyDescent="0.25">
      <c r="G41155" t="s">
        <v>846</v>
      </c>
    </row>
    <row r="41156" spans="7:7" x14ac:dyDescent="0.25">
      <c r="G41156" t="s">
        <v>847</v>
      </c>
    </row>
    <row r="41157" spans="7:7" x14ac:dyDescent="0.25">
      <c r="G41157" t="s">
        <v>848</v>
      </c>
    </row>
    <row r="41158" spans="7:7" x14ac:dyDescent="0.25">
      <c r="G41158" t="s">
        <v>849</v>
      </c>
    </row>
    <row r="41159" spans="7:7" x14ac:dyDescent="0.25">
      <c r="G41159" t="s">
        <v>850</v>
      </c>
    </row>
    <row r="41160" spans="7:7" x14ac:dyDescent="0.25">
      <c r="G41160" t="s">
        <v>851</v>
      </c>
    </row>
    <row r="41161" spans="7:7" x14ac:dyDescent="0.25">
      <c r="G41161" t="s">
        <v>852</v>
      </c>
    </row>
    <row r="41162" spans="7:7" x14ac:dyDescent="0.25">
      <c r="G41162" t="s">
        <v>853</v>
      </c>
    </row>
    <row r="41163" spans="7:7" x14ac:dyDescent="0.25">
      <c r="G41163" t="s">
        <v>854</v>
      </c>
    </row>
    <row r="41164" spans="7:7" x14ac:dyDescent="0.25">
      <c r="G41164" t="s">
        <v>855</v>
      </c>
    </row>
    <row r="41165" spans="7:7" x14ac:dyDescent="0.25">
      <c r="G41165" t="s">
        <v>856</v>
      </c>
    </row>
    <row r="41166" spans="7:7" x14ac:dyDescent="0.25">
      <c r="G41166" t="s">
        <v>857</v>
      </c>
    </row>
    <row r="41167" spans="7:7" x14ac:dyDescent="0.25">
      <c r="G41167" t="s">
        <v>858</v>
      </c>
    </row>
    <row r="41168" spans="7:7" x14ac:dyDescent="0.25">
      <c r="G41168" t="s">
        <v>1529</v>
      </c>
    </row>
    <row r="41169" spans="7:7" x14ac:dyDescent="0.25">
      <c r="G41169" t="s">
        <v>1530</v>
      </c>
    </row>
    <row r="41170" spans="7:7" x14ac:dyDescent="0.25">
      <c r="G41170" t="s">
        <v>1531</v>
      </c>
    </row>
    <row r="41171" spans="7:7" x14ac:dyDescent="0.25">
      <c r="G41171" t="s">
        <v>1532</v>
      </c>
    </row>
    <row r="41172" spans="7:7" x14ac:dyDescent="0.25">
      <c r="G41172" t="s">
        <v>1533</v>
      </c>
    </row>
    <row r="41173" spans="7:7" x14ac:dyDescent="0.25">
      <c r="G41173" t="s">
        <v>1534</v>
      </c>
    </row>
    <row r="41174" spans="7:7" x14ac:dyDescent="0.25">
      <c r="G41174" t="s">
        <v>1535</v>
      </c>
    </row>
    <row r="41175" spans="7:7" x14ac:dyDescent="0.25">
      <c r="G41175" t="s">
        <v>1536</v>
      </c>
    </row>
    <row r="41176" spans="7:7" x14ac:dyDescent="0.25">
      <c r="G41176" t="s">
        <v>1537</v>
      </c>
    </row>
    <row r="41177" spans="7:7" x14ac:dyDescent="0.25">
      <c r="G41177" t="s">
        <v>1538</v>
      </c>
    </row>
    <row r="41178" spans="7:7" x14ac:dyDescent="0.25">
      <c r="G41178" t="s">
        <v>859</v>
      </c>
    </row>
    <row r="41179" spans="7:7" x14ac:dyDescent="0.25">
      <c r="G41179" t="s">
        <v>860</v>
      </c>
    </row>
    <row r="41180" spans="7:7" x14ac:dyDescent="0.25">
      <c r="G41180" t="s">
        <v>861</v>
      </c>
    </row>
    <row r="41181" spans="7:7" x14ac:dyDescent="0.25">
      <c r="G41181" t="s">
        <v>862</v>
      </c>
    </row>
    <row r="41182" spans="7:7" x14ac:dyDescent="0.25">
      <c r="G41182" t="s">
        <v>863</v>
      </c>
    </row>
    <row r="41183" spans="7:7" x14ac:dyDescent="0.25">
      <c r="G41183" t="s">
        <v>864</v>
      </c>
    </row>
    <row r="41184" spans="7:7" x14ac:dyDescent="0.25">
      <c r="G41184" t="s">
        <v>865</v>
      </c>
    </row>
    <row r="41185" spans="7:7" x14ac:dyDescent="0.25">
      <c r="G41185" t="s">
        <v>866</v>
      </c>
    </row>
    <row r="41186" spans="7:7" x14ac:dyDescent="0.25">
      <c r="G41186" t="s">
        <v>867</v>
      </c>
    </row>
    <row r="41187" spans="7:7" x14ac:dyDescent="0.25">
      <c r="G41187" t="s">
        <v>868</v>
      </c>
    </row>
    <row r="41188" spans="7:7" x14ac:dyDescent="0.25">
      <c r="G41188" t="s">
        <v>869</v>
      </c>
    </row>
    <row r="41189" spans="7:7" x14ac:dyDescent="0.25">
      <c r="G41189" t="s">
        <v>870</v>
      </c>
    </row>
    <row r="41190" spans="7:7" x14ac:dyDescent="0.25">
      <c r="G41190" t="s">
        <v>871</v>
      </c>
    </row>
    <row r="41191" spans="7:7" x14ac:dyDescent="0.25">
      <c r="G41191" t="s">
        <v>872</v>
      </c>
    </row>
    <row r="41192" spans="7:7" x14ac:dyDescent="0.25">
      <c r="G41192" t="s">
        <v>873</v>
      </c>
    </row>
    <row r="41193" spans="7:7" x14ac:dyDescent="0.25">
      <c r="G41193" t="s">
        <v>874</v>
      </c>
    </row>
    <row r="41194" spans="7:7" x14ac:dyDescent="0.25">
      <c r="G41194" t="s">
        <v>875</v>
      </c>
    </row>
    <row r="41195" spans="7:7" x14ac:dyDescent="0.25">
      <c r="G41195" t="s">
        <v>876</v>
      </c>
    </row>
    <row r="41196" spans="7:7" x14ac:dyDescent="0.25">
      <c r="G41196" t="s">
        <v>877</v>
      </c>
    </row>
    <row r="41197" spans="7:7" x14ac:dyDescent="0.25">
      <c r="G41197" t="s">
        <v>878</v>
      </c>
    </row>
    <row r="41198" spans="7:7" x14ac:dyDescent="0.25">
      <c r="G41198" t="s">
        <v>879</v>
      </c>
    </row>
    <row r="41199" spans="7:7" x14ac:dyDescent="0.25">
      <c r="G41199" t="s">
        <v>880</v>
      </c>
    </row>
    <row r="41200" spans="7:7" x14ac:dyDescent="0.25">
      <c r="G41200" t="s">
        <v>881</v>
      </c>
    </row>
    <row r="41201" spans="7:7" x14ac:dyDescent="0.25">
      <c r="G41201" t="s">
        <v>882</v>
      </c>
    </row>
    <row r="41202" spans="7:7" x14ac:dyDescent="0.25">
      <c r="G41202" t="s">
        <v>883</v>
      </c>
    </row>
    <row r="41203" spans="7:7" x14ac:dyDescent="0.25">
      <c r="G41203" t="s">
        <v>884</v>
      </c>
    </row>
    <row r="41204" spans="7:7" x14ac:dyDescent="0.25">
      <c r="G41204" t="s">
        <v>885</v>
      </c>
    </row>
    <row r="41205" spans="7:7" x14ac:dyDescent="0.25">
      <c r="G41205" t="s">
        <v>886</v>
      </c>
    </row>
    <row r="41206" spans="7:7" x14ac:dyDescent="0.25">
      <c r="G41206" t="s">
        <v>887</v>
      </c>
    </row>
    <row r="41207" spans="7:7" x14ac:dyDescent="0.25">
      <c r="G41207" t="s">
        <v>888</v>
      </c>
    </row>
    <row r="41208" spans="7:7" x14ac:dyDescent="0.25">
      <c r="G41208" t="s">
        <v>889</v>
      </c>
    </row>
    <row r="41209" spans="7:7" x14ac:dyDescent="0.25">
      <c r="G41209" t="s">
        <v>890</v>
      </c>
    </row>
    <row r="41210" spans="7:7" x14ac:dyDescent="0.25">
      <c r="G41210" t="s">
        <v>891</v>
      </c>
    </row>
    <row r="41211" spans="7:7" x14ac:dyDescent="0.25">
      <c r="G41211" t="s">
        <v>892</v>
      </c>
    </row>
    <row r="41212" spans="7:7" x14ac:dyDescent="0.25">
      <c r="G41212" t="s">
        <v>893</v>
      </c>
    </row>
    <row r="41213" spans="7:7" x14ac:dyDescent="0.25">
      <c r="G41213" t="s">
        <v>894</v>
      </c>
    </row>
    <row r="41214" spans="7:7" x14ac:dyDescent="0.25">
      <c r="G41214" t="s">
        <v>895</v>
      </c>
    </row>
    <row r="41215" spans="7:7" x14ac:dyDescent="0.25">
      <c r="G41215" t="s">
        <v>896</v>
      </c>
    </row>
    <row r="41216" spans="7:7" x14ac:dyDescent="0.25">
      <c r="G41216" t="s">
        <v>897</v>
      </c>
    </row>
    <row r="41217" spans="7:7" x14ac:dyDescent="0.25">
      <c r="G41217" t="s">
        <v>898</v>
      </c>
    </row>
    <row r="41218" spans="7:7" x14ac:dyDescent="0.25">
      <c r="G41218" t="s">
        <v>899</v>
      </c>
    </row>
    <row r="41219" spans="7:7" x14ac:dyDescent="0.25">
      <c r="G41219" t="s">
        <v>900</v>
      </c>
    </row>
    <row r="41220" spans="7:7" x14ac:dyDescent="0.25">
      <c r="G41220" t="s">
        <v>901</v>
      </c>
    </row>
    <row r="41221" spans="7:7" x14ac:dyDescent="0.25">
      <c r="G41221" t="s">
        <v>902</v>
      </c>
    </row>
    <row r="41222" spans="7:7" x14ac:dyDescent="0.25">
      <c r="G41222" t="s">
        <v>903</v>
      </c>
    </row>
    <row r="41223" spans="7:7" x14ac:dyDescent="0.25">
      <c r="G41223" t="s">
        <v>904</v>
      </c>
    </row>
    <row r="41224" spans="7:7" x14ac:dyDescent="0.25">
      <c r="G41224" t="s">
        <v>905</v>
      </c>
    </row>
    <row r="41225" spans="7:7" x14ac:dyDescent="0.25">
      <c r="G41225" t="s">
        <v>906</v>
      </c>
    </row>
    <row r="41226" spans="7:7" x14ac:dyDescent="0.25">
      <c r="G41226" t="s">
        <v>907</v>
      </c>
    </row>
    <row r="41227" spans="7:7" x14ac:dyDescent="0.25">
      <c r="G41227" t="s">
        <v>908</v>
      </c>
    </row>
    <row r="41228" spans="7:7" x14ac:dyDescent="0.25">
      <c r="G41228" t="s">
        <v>909</v>
      </c>
    </row>
    <row r="41229" spans="7:7" x14ac:dyDescent="0.25">
      <c r="G41229" t="s">
        <v>910</v>
      </c>
    </row>
    <row r="41230" spans="7:7" x14ac:dyDescent="0.25">
      <c r="G41230" t="s">
        <v>911</v>
      </c>
    </row>
    <row r="41231" spans="7:7" x14ac:dyDescent="0.25">
      <c r="G41231" t="s">
        <v>912</v>
      </c>
    </row>
    <row r="41232" spans="7:7" x14ac:dyDescent="0.25">
      <c r="G41232" t="s">
        <v>913</v>
      </c>
    </row>
    <row r="41233" spans="7:7" x14ac:dyDescent="0.25">
      <c r="G41233" t="s">
        <v>914</v>
      </c>
    </row>
    <row r="41234" spans="7:7" x14ac:dyDescent="0.25">
      <c r="G41234" t="s">
        <v>915</v>
      </c>
    </row>
    <row r="41235" spans="7:7" x14ac:dyDescent="0.25">
      <c r="G41235" t="s">
        <v>916</v>
      </c>
    </row>
    <row r="41236" spans="7:7" x14ac:dyDescent="0.25">
      <c r="G41236" t="s">
        <v>917</v>
      </c>
    </row>
    <row r="41237" spans="7:7" x14ac:dyDescent="0.25">
      <c r="G41237" t="s">
        <v>918</v>
      </c>
    </row>
    <row r="41238" spans="7:7" x14ac:dyDescent="0.25">
      <c r="G41238" t="s">
        <v>919</v>
      </c>
    </row>
    <row r="41239" spans="7:7" x14ac:dyDescent="0.25">
      <c r="G41239" t="s">
        <v>920</v>
      </c>
    </row>
    <row r="41240" spans="7:7" x14ac:dyDescent="0.25">
      <c r="G41240" t="s">
        <v>921</v>
      </c>
    </row>
    <row r="41241" spans="7:7" x14ac:dyDescent="0.25">
      <c r="G41241" t="s">
        <v>922</v>
      </c>
    </row>
    <row r="41242" spans="7:7" x14ac:dyDescent="0.25">
      <c r="G41242" t="s">
        <v>923</v>
      </c>
    </row>
    <row r="41243" spans="7:7" x14ac:dyDescent="0.25">
      <c r="G41243" t="s">
        <v>924</v>
      </c>
    </row>
    <row r="41244" spans="7:7" x14ac:dyDescent="0.25">
      <c r="G41244" t="s">
        <v>925</v>
      </c>
    </row>
    <row r="41245" spans="7:7" x14ac:dyDescent="0.25">
      <c r="G41245" t="s">
        <v>926</v>
      </c>
    </row>
    <row r="41246" spans="7:7" x14ac:dyDescent="0.25">
      <c r="G41246" t="s">
        <v>927</v>
      </c>
    </row>
    <row r="41247" spans="7:7" x14ac:dyDescent="0.25">
      <c r="G41247" t="s">
        <v>928</v>
      </c>
    </row>
    <row r="41248" spans="7:7" x14ac:dyDescent="0.25">
      <c r="G41248" t="s">
        <v>929</v>
      </c>
    </row>
    <row r="41249" spans="7:7" x14ac:dyDescent="0.25">
      <c r="G41249" t="s">
        <v>930</v>
      </c>
    </row>
    <row r="41250" spans="7:7" x14ac:dyDescent="0.25">
      <c r="G41250" t="s">
        <v>931</v>
      </c>
    </row>
    <row r="41251" spans="7:7" x14ac:dyDescent="0.25">
      <c r="G41251" t="s">
        <v>932</v>
      </c>
    </row>
    <row r="41252" spans="7:7" x14ac:dyDescent="0.25">
      <c r="G41252" t="s">
        <v>933</v>
      </c>
    </row>
    <row r="41253" spans="7:7" x14ac:dyDescent="0.25">
      <c r="G41253" t="s">
        <v>934</v>
      </c>
    </row>
    <row r="41254" spans="7:7" x14ac:dyDescent="0.25">
      <c r="G41254" t="s">
        <v>935</v>
      </c>
    </row>
    <row r="41255" spans="7:7" x14ac:dyDescent="0.25">
      <c r="G41255" t="s">
        <v>936</v>
      </c>
    </row>
    <row r="41256" spans="7:7" x14ac:dyDescent="0.25">
      <c r="G41256" t="s">
        <v>937</v>
      </c>
    </row>
    <row r="41257" spans="7:7" x14ac:dyDescent="0.25">
      <c r="G41257" t="s">
        <v>938</v>
      </c>
    </row>
    <row r="41258" spans="7:7" x14ac:dyDescent="0.25">
      <c r="G41258" t="s">
        <v>939</v>
      </c>
    </row>
    <row r="41259" spans="7:7" x14ac:dyDescent="0.25">
      <c r="G41259" t="s">
        <v>940</v>
      </c>
    </row>
    <row r="41260" spans="7:7" x14ac:dyDescent="0.25">
      <c r="G41260" t="s">
        <v>941</v>
      </c>
    </row>
    <row r="41261" spans="7:7" x14ac:dyDescent="0.25">
      <c r="G41261" t="s">
        <v>942</v>
      </c>
    </row>
    <row r="41262" spans="7:7" x14ac:dyDescent="0.25">
      <c r="G41262" t="s">
        <v>943</v>
      </c>
    </row>
    <row r="41263" spans="7:7" x14ac:dyDescent="0.25">
      <c r="G41263" t="s">
        <v>944</v>
      </c>
    </row>
    <row r="41264" spans="7:7" x14ac:dyDescent="0.25">
      <c r="G41264" t="s">
        <v>945</v>
      </c>
    </row>
    <row r="41265" spans="7:7" x14ac:dyDescent="0.25">
      <c r="G41265" t="s">
        <v>946</v>
      </c>
    </row>
    <row r="41266" spans="7:7" x14ac:dyDescent="0.25">
      <c r="G41266" t="s">
        <v>947</v>
      </c>
    </row>
    <row r="41267" spans="7:7" x14ac:dyDescent="0.25">
      <c r="G41267" t="s">
        <v>948</v>
      </c>
    </row>
    <row r="41268" spans="7:7" x14ac:dyDescent="0.25">
      <c r="G41268" t="s">
        <v>949</v>
      </c>
    </row>
    <row r="41269" spans="7:7" x14ac:dyDescent="0.25">
      <c r="G41269" t="s">
        <v>950</v>
      </c>
    </row>
    <row r="41270" spans="7:7" x14ac:dyDescent="0.25">
      <c r="G41270" t="s">
        <v>951</v>
      </c>
    </row>
    <row r="41271" spans="7:7" x14ac:dyDescent="0.25">
      <c r="G41271" t="s">
        <v>952</v>
      </c>
    </row>
    <row r="41272" spans="7:7" x14ac:dyDescent="0.25">
      <c r="G41272" t="s">
        <v>953</v>
      </c>
    </row>
    <row r="41273" spans="7:7" x14ac:dyDescent="0.25">
      <c r="G41273" t="s">
        <v>954</v>
      </c>
    </row>
    <row r="41274" spans="7:7" x14ac:dyDescent="0.25">
      <c r="G41274" t="s">
        <v>955</v>
      </c>
    </row>
    <row r="41275" spans="7:7" x14ac:dyDescent="0.25">
      <c r="G41275" t="s">
        <v>956</v>
      </c>
    </row>
    <row r="41276" spans="7:7" x14ac:dyDescent="0.25">
      <c r="G41276" t="s">
        <v>957</v>
      </c>
    </row>
    <row r="41277" spans="7:7" x14ac:dyDescent="0.25">
      <c r="G41277" t="s">
        <v>958</v>
      </c>
    </row>
    <row r="41278" spans="7:7" x14ac:dyDescent="0.25">
      <c r="G41278" t="s">
        <v>959</v>
      </c>
    </row>
    <row r="41279" spans="7:7" x14ac:dyDescent="0.25">
      <c r="G41279" t="s">
        <v>960</v>
      </c>
    </row>
    <row r="41280" spans="7:7" x14ac:dyDescent="0.25">
      <c r="G41280" t="s">
        <v>961</v>
      </c>
    </row>
    <row r="41281" spans="7:7" x14ac:dyDescent="0.25">
      <c r="G41281" t="s">
        <v>962</v>
      </c>
    </row>
    <row r="41282" spans="7:7" x14ac:dyDescent="0.25">
      <c r="G41282" t="s">
        <v>963</v>
      </c>
    </row>
    <row r="41283" spans="7:7" x14ac:dyDescent="0.25">
      <c r="G41283" t="s">
        <v>964</v>
      </c>
    </row>
    <row r="41284" spans="7:7" x14ac:dyDescent="0.25">
      <c r="G41284" t="s">
        <v>965</v>
      </c>
    </row>
    <row r="41285" spans="7:7" x14ac:dyDescent="0.25">
      <c r="G41285" t="s">
        <v>966</v>
      </c>
    </row>
    <row r="41286" spans="7:7" x14ac:dyDescent="0.25">
      <c r="G41286" t="s">
        <v>967</v>
      </c>
    </row>
    <row r="41287" spans="7:7" x14ac:dyDescent="0.25">
      <c r="G41287" t="s">
        <v>968</v>
      </c>
    </row>
    <row r="41288" spans="7:7" x14ac:dyDescent="0.25">
      <c r="G41288" t="s">
        <v>1469</v>
      </c>
    </row>
    <row r="41289" spans="7:7" x14ac:dyDescent="0.25">
      <c r="G41289" t="s">
        <v>1470</v>
      </c>
    </row>
    <row r="41290" spans="7:7" x14ac:dyDescent="0.25">
      <c r="G41290" t="s">
        <v>1471</v>
      </c>
    </row>
    <row r="41291" spans="7:7" x14ac:dyDescent="0.25">
      <c r="G41291" t="s">
        <v>1472</v>
      </c>
    </row>
    <row r="41292" spans="7:7" x14ac:dyDescent="0.25">
      <c r="G41292" t="s">
        <v>1473</v>
      </c>
    </row>
    <row r="41293" spans="7:7" x14ac:dyDescent="0.25">
      <c r="G41293" t="s">
        <v>1474</v>
      </c>
    </row>
    <row r="41294" spans="7:7" x14ac:dyDescent="0.25">
      <c r="G41294" t="s">
        <v>1475</v>
      </c>
    </row>
    <row r="41295" spans="7:7" x14ac:dyDescent="0.25">
      <c r="G41295" t="s">
        <v>1476</v>
      </c>
    </row>
    <row r="41296" spans="7:7" x14ac:dyDescent="0.25">
      <c r="G41296" t="s">
        <v>1477</v>
      </c>
    </row>
    <row r="41297" spans="7:7" x14ac:dyDescent="0.25">
      <c r="G41297" t="s">
        <v>1478</v>
      </c>
    </row>
    <row r="41298" spans="7:7" x14ac:dyDescent="0.25">
      <c r="G41298" t="s">
        <v>969</v>
      </c>
    </row>
    <row r="41299" spans="7:7" x14ac:dyDescent="0.25">
      <c r="G41299" t="s">
        <v>970</v>
      </c>
    </row>
    <row r="41300" spans="7:7" x14ac:dyDescent="0.25">
      <c r="G41300" t="s">
        <v>971</v>
      </c>
    </row>
    <row r="41301" spans="7:7" x14ac:dyDescent="0.25">
      <c r="G41301" t="s">
        <v>972</v>
      </c>
    </row>
    <row r="41302" spans="7:7" x14ac:dyDescent="0.25">
      <c r="G41302" t="s">
        <v>973</v>
      </c>
    </row>
    <row r="41303" spans="7:7" x14ac:dyDescent="0.25">
      <c r="G41303" t="s">
        <v>974</v>
      </c>
    </row>
    <row r="41304" spans="7:7" x14ac:dyDescent="0.25">
      <c r="G41304" t="s">
        <v>975</v>
      </c>
    </row>
    <row r="41305" spans="7:7" x14ac:dyDescent="0.25">
      <c r="G41305" t="s">
        <v>976</v>
      </c>
    </row>
    <row r="41306" spans="7:7" x14ac:dyDescent="0.25">
      <c r="G41306" t="s">
        <v>977</v>
      </c>
    </row>
    <row r="41307" spans="7:7" x14ac:dyDescent="0.25">
      <c r="G41307" t="s">
        <v>978</v>
      </c>
    </row>
    <row r="41308" spans="7:7" x14ac:dyDescent="0.25">
      <c r="G41308" t="s">
        <v>979</v>
      </c>
    </row>
    <row r="41309" spans="7:7" x14ac:dyDescent="0.25">
      <c r="G41309" t="s">
        <v>980</v>
      </c>
    </row>
    <row r="41310" spans="7:7" x14ac:dyDescent="0.25">
      <c r="G41310" t="s">
        <v>981</v>
      </c>
    </row>
    <row r="41311" spans="7:7" x14ac:dyDescent="0.25">
      <c r="G41311" t="s">
        <v>982</v>
      </c>
    </row>
    <row r="41312" spans="7:7" x14ac:dyDescent="0.25">
      <c r="G41312" t="s">
        <v>983</v>
      </c>
    </row>
    <row r="41313" spans="7:7" x14ac:dyDescent="0.25">
      <c r="G41313" t="s">
        <v>984</v>
      </c>
    </row>
    <row r="41314" spans="7:7" x14ac:dyDescent="0.25">
      <c r="G41314" t="s">
        <v>985</v>
      </c>
    </row>
    <row r="41315" spans="7:7" x14ac:dyDescent="0.25">
      <c r="G41315" t="s">
        <v>986</v>
      </c>
    </row>
    <row r="41316" spans="7:7" x14ac:dyDescent="0.25">
      <c r="G41316" t="s">
        <v>987</v>
      </c>
    </row>
    <row r="41317" spans="7:7" x14ac:dyDescent="0.25">
      <c r="G41317" t="s">
        <v>988</v>
      </c>
    </row>
    <row r="41318" spans="7:7" x14ac:dyDescent="0.25">
      <c r="G41318" t="s">
        <v>1399</v>
      </c>
    </row>
    <row r="41319" spans="7:7" x14ac:dyDescent="0.25">
      <c r="G41319" t="s">
        <v>1400</v>
      </c>
    </row>
    <row r="41320" spans="7:7" x14ac:dyDescent="0.25">
      <c r="G41320" t="s">
        <v>1401</v>
      </c>
    </row>
    <row r="41321" spans="7:7" x14ac:dyDescent="0.25">
      <c r="G41321" t="s">
        <v>1402</v>
      </c>
    </row>
    <row r="41322" spans="7:7" x14ac:dyDescent="0.25">
      <c r="G41322" t="s">
        <v>1403</v>
      </c>
    </row>
    <row r="41323" spans="7:7" x14ac:dyDescent="0.25">
      <c r="G41323" t="s">
        <v>1404</v>
      </c>
    </row>
    <row r="41324" spans="7:7" x14ac:dyDescent="0.25">
      <c r="G41324" t="s">
        <v>1405</v>
      </c>
    </row>
    <row r="41325" spans="7:7" x14ac:dyDescent="0.25">
      <c r="G41325" t="s">
        <v>1406</v>
      </c>
    </row>
    <row r="41326" spans="7:7" x14ac:dyDescent="0.25">
      <c r="G41326" t="s">
        <v>1407</v>
      </c>
    </row>
    <row r="41327" spans="7:7" x14ac:dyDescent="0.25">
      <c r="G41327" t="s">
        <v>1408</v>
      </c>
    </row>
    <row r="41328" spans="7:7" x14ac:dyDescent="0.25">
      <c r="G41328" t="s">
        <v>989</v>
      </c>
    </row>
    <row r="41329" spans="7:7" x14ac:dyDescent="0.25">
      <c r="G41329" t="s">
        <v>990</v>
      </c>
    </row>
    <row r="41330" spans="7:7" x14ac:dyDescent="0.25">
      <c r="G41330" t="s">
        <v>991</v>
      </c>
    </row>
    <row r="41331" spans="7:7" x14ac:dyDescent="0.25">
      <c r="G41331" t="s">
        <v>992</v>
      </c>
    </row>
    <row r="41332" spans="7:7" x14ac:dyDescent="0.25">
      <c r="G41332" t="s">
        <v>993</v>
      </c>
    </row>
    <row r="41333" spans="7:7" x14ac:dyDescent="0.25">
      <c r="G41333" t="s">
        <v>994</v>
      </c>
    </row>
    <row r="41334" spans="7:7" x14ac:dyDescent="0.25">
      <c r="G41334" t="s">
        <v>995</v>
      </c>
    </row>
    <row r="41335" spans="7:7" x14ac:dyDescent="0.25">
      <c r="G41335" t="s">
        <v>996</v>
      </c>
    </row>
    <row r="41336" spans="7:7" x14ac:dyDescent="0.25">
      <c r="G41336" t="s">
        <v>997</v>
      </c>
    </row>
    <row r="41337" spans="7:7" x14ac:dyDescent="0.25">
      <c r="G41337" t="s">
        <v>998</v>
      </c>
    </row>
    <row r="41338" spans="7:7" x14ac:dyDescent="0.25">
      <c r="G41338" t="s">
        <v>999</v>
      </c>
    </row>
    <row r="41339" spans="7:7" x14ac:dyDescent="0.25">
      <c r="G41339" t="s">
        <v>1000</v>
      </c>
    </row>
    <row r="41340" spans="7:7" x14ac:dyDescent="0.25">
      <c r="G41340" t="s">
        <v>1001</v>
      </c>
    </row>
    <row r="41341" spans="7:7" x14ac:dyDescent="0.25">
      <c r="G41341" t="s">
        <v>1002</v>
      </c>
    </row>
    <row r="41342" spans="7:7" x14ac:dyDescent="0.25">
      <c r="G41342" t="s">
        <v>1003</v>
      </c>
    </row>
    <row r="41343" spans="7:7" x14ac:dyDescent="0.25">
      <c r="G41343" t="s">
        <v>1004</v>
      </c>
    </row>
    <row r="41344" spans="7:7" x14ac:dyDescent="0.25">
      <c r="G41344" t="s">
        <v>1005</v>
      </c>
    </row>
    <row r="41345" spans="7:7" x14ac:dyDescent="0.25">
      <c r="G41345" t="s">
        <v>1006</v>
      </c>
    </row>
    <row r="41346" spans="7:7" x14ac:dyDescent="0.25">
      <c r="G41346" t="s">
        <v>1007</v>
      </c>
    </row>
    <row r="41347" spans="7:7" x14ac:dyDescent="0.25">
      <c r="G41347" t="s">
        <v>1008</v>
      </c>
    </row>
    <row r="41348" spans="7:7" x14ac:dyDescent="0.25">
      <c r="G41348" t="s">
        <v>1009</v>
      </c>
    </row>
    <row r="41349" spans="7:7" x14ac:dyDescent="0.25">
      <c r="G41349" t="s">
        <v>1010</v>
      </c>
    </row>
    <row r="41350" spans="7:7" x14ac:dyDescent="0.25">
      <c r="G41350" t="s">
        <v>1011</v>
      </c>
    </row>
    <row r="41351" spans="7:7" x14ac:dyDescent="0.25">
      <c r="G41351" t="s">
        <v>1012</v>
      </c>
    </row>
    <row r="41352" spans="7:7" x14ac:dyDescent="0.25">
      <c r="G41352" t="s">
        <v>1013</v>
      </c>
    </row>
    <row r="41353" spans="7:7" x14ac:dyDescent="0.25">
      <c r="G41353" t="s">
        <v>1014</v>
      </c>
    </row>
    <row r="41354" spans="7:7" x14ac:dyDescent="0.25">
      <c r="G41354" t="s">
        <v>1015</v>
      </c>
    </row>
    <row r="41355" spans="7:7" x14ac:dyDescent="0.25">
      <c r="G41355" t="s">
        <v>1016</v>
      </c>
    </row>
    <row r="41356" spans="7:7" x14ac:dyDescent="0.25">
      <c r="G41356" t="s">
        <v>1017</v>
      </c>
    </row>
    <row r="41357" spans="7:7" x14ac:dyDescent="0.25">
      <c r="G41357" t="s">
        <v>1018</v>
      </c>
    </row>
    <row r="41358" spans="7:7" x14ac:dyDescent="0.25">
      <c r="G41358" t="s">
        <v>1019</v>
      </c>
    </row>
    <row r="41359" spans="7:7" x14ac:dyDescent="0.25">
      <c r="G41359" t="s">
        <v>1020</v>
      </c>
    </row>
    <row r="41360" spans="7:7" x14ac:dyDescent="0.25">
      <c r="G41360" t="s">
        <v>1021</v>
      </c>
    </row>
    <row r="41361" spans="7:7" x14ac:dyDescent="0.25">
      <c r="G41361" t="s">
        <v>1022</v>
      </c>
    </row>
    <row r="41362" spans="7:7" x14ac:dyDescent="0.25">
      <c r="G41362" t="s">
        <v>1023</v>
      </c>
    </row>
    <row r="41363" spans="7:7" x14ac:dyDescent="0.25">
      <c r="G41363" t="s">
        <v>1024</v>
      </c>
    </row>
    <row r="41364" spans="7:7" x14ac:dyDescent="0.25">
      <c r="G41364" t="s">
        <v>1025</v>
      </c>
    </row>
    <row r="41365" spans="7:7" x14ac:dyDescent="0.25">
      <c r="G41365" t="s">
        <v>1026</v>
      </c>
    </row>
    <row r="41366" spans="7:7" x14ac:dyDescent="0.25">
      <c r="G41366" t="s">
        <v>1027</v>
      </c>
    </row>
    <row r="41367" spans="7:7" x14ac:dyDescent="0.25">
      <c r="G41367" t="s">
        <v>1028</v>
      </c>
    </row>
    <row r="41368" spans="7:7" x14ac:dyDescent="0.25">
      <c r="G41368" t="s">
        <v>1029</v>
      </c>
    </row>
    <row r="41369" spans="7:7" x14ac:dyDescent="0.25">
      <c r="G41369" t="s">
        <v>1030</v>
      </c>
    </row>
    <row r="41370" spans="7:7" x14ac:dyDescent="0.25">
      <c r="G41370" t="s">
        <v>1031</v>
      </c>
    </row>
    <row r="41371" spans="7:7" x14ac:dyDescent="0.25">
      <c r="G41371" t="s">
        <v>1032</v>
      </c>
    </row>
    <row r="41372" spans="7:7" x14ac:dyDescent="0.25">
      <c r="G41372" t="s">
        <v>1033</v>
      </c>
    </row>
    <row r="41373" spans="7:7" x14ac:dyDescent="0.25">
      <c r="G41373" t="s">
        <v>1034</v>
      </c>
    </row>
    <row r="41374" spans="7:7" x14ac:dyDescent="0.25">
      <c r="G41374" t="s">
        <v>1035</v>
      </c>
    </row>
    <row r="41375" spans="7:7" x14ac:dyDescent="0.25">
      <c r="G41375" t="s">
        <v>1036</v>
      </c>
    </row>
    <row r="41376" spans="7:7" x14ac:dyDescent="0.25">
      <c r="G41376" t="s">
        <v>1037</v>
      </c>
    </row>
    <row r="41377" spans="7:7" x14ac:dyDescent="0.25">
      <c r="G41377" t="s">
        <v>1038</v>
      </c>
    </row>
    <row r="41378" spans="7:7" x14ac:dyDescent="0.25">
      <c r="G41378" t="s">
        <v>1039</v>
      </c>
    </row>
    <row r="41379" spans="7:7" x14ac:dyDescent="0.25">
      <c r="G41379" t="s">
        <v>1040</v>
      </c>
    </row>
    <row r="41380" spans="7:7" x14ac:dyDescent="0.25">
      <c r="G41380" t="s">
        <v>1041</v>
      </c>
    </row>
    <row r="41381" spans="7:7" x14ac:dyDescent="0.25">
      <c r="G41381" t="s">
        <v>1042</v>
      </c>
    </row>
    <row r="41382" spans="7:7" x14ac:dyDescent="0.25">
      <c r="G41382" t="s">
        <v>1043</v>
      </c>
    </row>
    <row r="41383" spans="7:7" x14ac:dyDescent="0.25">
      <c r="G41383" t="s">
        <v>1044</v>
      </c>
    </row>
    <row r="41384" spans="7:7" x14ac:dyDescent="0.25">
      <c r="G41384" t="s">
        <v>1045</v>
      </c>
    </row>
    <row r="41385" spans="7:7" x14ac:dyDescent="0.25">
      <c r="G41385" t="s">
        <v>1046</v>
      </c>
    </row>
    <row r="41386" spans="7:7" x14ac:dyDescent="0.25">
      <c r="G41386" t="s">
        <v>1047</v>
      </c>
    </row>
    <row r="41387" spans="7:7" x14ac:dyDescent="0.25">
      <c r="G41387" t="s">
        <v>1048</v>
      </c>
    </row>
    <row r="41388" spans="7:7" x14ac:dyDescent="0.25">
      <c r="G41388" t="s">
        <v>1049</v>
      </c>
    </row>
    <row r="41389" spans="7:7" x14ac:dyDescent="0.25">
      <c r="G41389" t="s">
        <v>1050</v>
      </c>
    </row>
    <row r="41390" spans="7:7" x14ac:dyDescent="0.25">
      <c r="G41390" t="s">
        <v>1051</v>
      </c>
    </row>
    <row r="41391" spans="7:7" x14ac:dyDescent="0.25">
      <c r="G41391" t="s">
        <v>1052</v>
      </c>
    </row>
    <row r="41392" spans="7:7" x14ac:dyDescent="0.25">
      <c r="G41392" t="s">
        <v>1053</v>
      </c>
    </row>
    <row r="41393" spans="7:7" x14ac:dyDescent="0.25">
      <c r="G41393" t="s">
        <v>1054</v>
      </c>
    </row>
    <row r="41394" spans="7:7" x14ac:dyDescent="0.25">
      <c r="G41394" t="s">
        <v>1055</v>
      </c>
    </row>
    <row r="41395" spans="7:7" x14ac:dyDescent="0.25">
      <c r="G41395" t="s">
        <v>1056</v>
      </c>
    </row>
    <row r="41396" spans="7:7" x14ac:dyDescent="0.25">
      <c r="G41396" t="s">
        <v>1057</v>
      </c>
    </row>
    <row r="41397" spans="7:7" x14ac:dyDescent="0.25">
      <c r="G41397" t="s">
        <v>1058</v>
      </c>
    </row>
    <row r="41398" spans="7:7" x14ac:dyDescent="0.25">
      <c r="G41398" t="s">
        <v>1059</v>
      </c>
    </row>
    <row r="41399" spans="7:7" x14ac:dyDescent="0.25">
      <c r="G41399" t="s">
        <v>1060</v>
      </c>
    </row>
    <row r="41400" spans="7:7" x14ac:dyDescent="0.25">
      <c r="G41400" t="s">
        <v>1061</v>
      </c>
    </row>
    <row r="41401" spans="7:7" x14ac:dyDescent="0.25">
      <c r="G41401" t="s">
        <v>1062</v>
      </c>
    </row>
    <row r="41402" spans="7:7" x14ac:dyDescent="0.25">
      <c r="G41402" t="s">
        <v>1063</v>
      </c>
    </row>
    <row r="41403" spans="7:7" x14ac:dyDescent="0.25">
      <c r="G41403" t="s">
        <v>1064</v>
      </c>
    </row>
    <row r="41404" spans="7:7" x14ac:dyDescent="0.25">
      <c r="G41404" t="s">
        <v>1065</v>
      </c>
    </row>
    <row r="41405" spans="7:7" x14ac:dyDescent="0.25">
      <c r="G41405" t="s">
        <v>1066</v>
      </c>
    </row>
    <row r="41406" spans="7:7" x14ac:dyDescent="0.25">
      <c r="G41406" t="s">
        <v>1067</v>
      </c>
    </row>
    <row r="41407" spans="7:7" x14ac:dyDescent="0.25">
      <c r="G41407" t="s">
        <v>1068</v>
      </c>
    </row>
    <row r="41408" spans="7:7" x14ac:dyDescent="0.25">
      <c r="G41408" t="s">
        <v>1429</v>
      </c>
    </row>
    <row r="41409" spans="7:7" x14ac:dyDescent="0.25">
      <c r="G41409" t="s">
        <v>1430</v>
      </c>
    </row>
    <row r="41410" spans="7:7" x14ac:dyDescent="0.25">
      <c r="G41410" t="s">
        <v>1431</v>
      </c>
    </row>
    <row r="41411" spans="7:7" x14ac:dyDescent="0.25">
      <c r="G41411" t="s">
        <v>1432</v>
      </c>
    </row>
    <row r="41412" spans="7:7" x14ac:dyDescent="0.25">
      <c r="G41412" t="s">
        <v>1433</v>
      </c>
    </row>
    <row r="41413" spans="7:7" x14ac:dyDescent="0.25">
      <c r="G41413" t="s">
        <v>1434</v>
      </c>
    </row>
    <row r="41414" spans="7:7" x14ac:dyDescent="0.25">
      <c r="G41414" t="s">
        <v>1435</v>
      </c>
    </row>
    <row r="41415" spans="7:7" x14ac:dyDescent="0.25">
      <c r="G41415" t="s">
        <v>1436</v>
      </c>
    </row>
    <row r="41416" spans="7:7" x14ac:dyDescent="0.25">
      <c r="G41416" t="s">
        <v>1437</v>
      </c>
    </row>
    <row r="41417" spans="7:7" x14ac:dyDescent="0.25">
      <c r="G41417" t="s">
        <v>1438</v>
      </c>
    </row>
    <row r="41418" spans="7:7" x14ac:dyDescent="0.25">
      <c r="G41418" t="s">
        <v>1069</v>
      </c>
    </row>
    <row r="41419" spans="7:7" x14ac:dyDescent="0.25">
      <c r="G41419" t="s">
        <v>1070</v>
      </c>
    </row>
    <row r="41420" spans="7:7" x14ac:dyDescent="0.25">
      <c r="G41420" t="s">
        <v>1071</v>
      </c>
    </row>
    <row r="41421" spans="7:7" x14ac:dyDescent="0.25">
      <c r="G41421" t="s">
        <v>1072</v>
      </c>
    </row>
    <row r="41422" spans="7:7" x14ac:dyDescent="0.25">
      <c r="G41422" t="s">
        <v>1073</v>
      </c>
    </row>
    <row r="41423" spans="7:7" x14ac:dyDescent="0.25">
      <c r="G41423" t="s">
        <v>1074</v>
      </c>
    </row>
    <row r="41424" spans="7:7" x14ac:dyDescent="0.25">
      <c r="G41424" t="s">
        <v>1075</v>
      </c>
    </row>
    <row r="41425" spans="7:7" x14ac:dyDescent="0.25">
      <c r="G41425" t="s">
        <v>1076</v>
      </c>
    </row>
    <row r="41426" spans="7:7" x14ac:dyDescent="0.25">
      <c r="G41426" t="s">
        <v>1077</v>
      </c>
    </row>
    <row r="41427" spans="7:7" x14ac:dyDescent="0.25">
      <c r="G41427" t="s">
        <v>1078</v>
      </c>
    </row>
    <row r="41428" spans="7:7" x14ac:dyDescent="0.25">
      <c r="G41428" t="s">
        <v>1079</v>
      </c>
    </row>
    <row r="41429" spans="7:7" x14ac:dyDescent="0.25">
      <c r="G41429" t="s">
        <v>1080</v>
      </c>
    </row>
    <row r="41430" spans="7:7" x14ac:dyDescent="0.25">
      <c r="G41430" t="s">
        <v>1081</v>
      </c>
    </row>
    <row r="41431" spans="7:7" x14ac:dyDescent="0.25">
      <c r="G41431" t="s">
        <v>1082</v>
      </c>
    </row>
    <row r="41432" spans="7:7" x14ac:dyDescent="0.25">
      <c r="G41432" t="s">
        <v>1083</v>
      </c>
    </row>
    <row r="41433" spans="7:7" x14ac:dyDescent="0.25">
      <c r="G41433" t="s">
        <v>1084</v>
      </c>
    </row>
    <row r="41434" spans="7:7" x14ac:dyDescent="0.25">
      <c r="G41434" t="s">
        <v>1085</v>
      </c>
    </row>
    <row r="41435" spans="7:7" x14ac:dyDescent="0.25">
      <c r="G41435" t="s">
        <v>1086</v>
      </c>
    </row>
    <row r="41436" spans="7:7" x14ac:dyDescent="0.25">
      <c r="G41436" t="s">
        <v>1087</v>
      </c>
    </row>
    <row r="41437" spans="7:7" x14ac:dyDescent="0.25">
      <c r="G41437" t="s">
        <v>1088</v>
      </c>
    </row>
    <row r="41438" spans="7:7" x14ac:dyDescent="0.25">
      <c r="G41438" t="s">
        <v>1089</v>
      </c>
    </row>
    <row r="41439" spans="7:7" x14ac:dyDescent="0.25">
      <c r="G41439" t="s">
        <v>1090</v>
      </c>
    </row>
    <row r="41440" spans="7:7" x14ac:dyDescent="0.25">
      <c r="G41440" t="s">
        <v>1091</v>
      </c>
    </row>
    <row r="41441" spans="7:7" x14ac:dyDescent="0.25">
      <c r="G41441" t="s">
        <v>1092</v>
      </c>
    </row>
    <row r="41442" spans="7:7" x14ac:dyDescent="0.25">
      <c r="G41442" t="s">
        <v>1093</v>
      </c>
    </row>
    <row r="41443" spans="7:7" x14ac:dyDescent="0.25">
      <c r="G41443" t="s">
        <v>1094</v>
      </c>
    </row>
    <row r="41444" spans="7:7" x14ac:dyDescent="0.25">
      <c r="G41444" t="s">
        <v>1095</v>
      </c>
    </row>
    <row r="41445" spans="7:7" x14ac:dyDescent="0.25">
      <c r="G41445" t="s">
        <v>1096</v>
      </c>
    </row>
    <row r="41446" spans="7:7" x14ac:dyDescent="0.25">
      <c r="G41446" t="s">
        <v>1097</v>
      </c>
    </row>
    <row r="41447" spans="7:7" x14ac:dyDescent="0.25">
      <c r="G41447" t="s">
        <v>1098</v>
      </c>
    </row>
    <row r="41448" spans="7:7" x14ac:dyDescent="0.25">
      <c r="G41448" t="s">
        <v>1439</v>
      </c>
    </row>
    <row r="41449" spans="7:7" x14ac:dyDescent="0.25">
      <c r="G41449" t="s">
        <v>1440</v>
      </c>
    </row>
    <row r="41450" spans="7:7" x14ac:dyDescent="0.25">
      <c r="G41450" t="s">
        <v>1441</v>
      </c>
    </row>
    <row r="41451" spans="7:7" x14ac:dyDescent="0.25">
      <c r="G41451" t="s">
        <v>1442</v>
      </c>
    </row>
    <row r="41452" spans="7:7" x14ac:dyDescent="0.25">
      <c r="G41452" t="s">
        <v>1443</v>
      </c>
    </row>
    <row r="41453" spans="7:7" x14ac:dyDescent="0.25">
      <c r="G41453" t="s">
        <v>1444</v>
      </c>
    </row>
    <row r="41454" spans="7:7" x14ac:dyDescent="0.25">
      <c r="G41454" t="s">
        <v>1445</v>
      </c>
    </row>
    <row r="41455" spans="7:7" x14ac:dyDescent="0.25">
      <c r="G41455" t="s">
        <v>1446</v>
      </c>
    </row>
    <row r="41456" spans="7:7" x14ac:dyDescent="0.25">
      <c r="G41456" t="s">
        <v>1447</v>
      </c>
    </row>
    <row r="41457" spans="7:7" x14ac:dyDescent="0.25">
      <c r="G41457" t="s">
        <v>1448</v>
      </c>
    </row>
    <row r="41458" spans="7:7" x14ac:dyDescent="0.25">
      <c r="G41458" t="s">
        <v>1099</v>
      </c>
    </row>
    <row r="41459" spans="7:7" x14ac:dyDescent="0.25">
      <c r="G41459" t="s">
        <v>1100</v>
      </c>
    </row>
    <row r="41460" spans="7:7" x14ac:dyDescent="0.25">
      <c r="G41460" t="s">
        <v>1101</v>
      </c>
    </row>
    <row r="41461" spans="7:7" x14ac:dyDescent="0.25">
      <c r="G41461" t="s">
        <v>1102</v>
      </c>
    </row>
    <row r="41462" spans="7:7" x14ac:dyDescent="0.25">
      <c r="G41462" t="s">
        <v>1103</v>
      </c>
    </row>
    <row r="41463" spans="7:7" x14ac:dyDescent="0.25">
      <c r="G41463" t="s">
        <v>1104</v>
      </c>
    </row>
    <row r="41464" spans="7:7" x14ac:dyDescent="0.25">
      <c r="G41464" t="s">
        <v>1105</v>
      </c>
    </row>
    <row r="41465" spans="7:7" x14ac:dyDescent="0.25">
      <c r="G41465" t="s">
        <v>1106</v>
      </c>
    </row>
    <row r="41466" spans="7:7" x14ac:dyDescent="0.25">
      <c r="G41466" t="s">
        <v>1107</v>
      </c>
    </row>
    <row r="41467" spans="7:7" x14ac:dyDescent="0.25">
      <c r="G41467" t="s">
        <v>1108</v>
      </c>
    </row>
    <row r="41468" spans="7:7" x14ac:dyDescent="0.25">
      <c r="G41468" t="s">
        <v>1109</v>
      </c>
    </row>
    <row r="41469" spans="7:7" x14ac:dyDescent="0.25">
      <c r="G41469" t="s">
        <v>1110</v>
      </c>
    </row>
    <row r="41470" spans="7:7" x14ac:dyDescent="0.25">
      <c r="G41470" t="s">
        <v>1111</v>
      </c>
    </row>
    <row r="41471" spans="7:7" x14ac:dyDescent="0.25">
      <c r="G41471" t="s">
        <v>1112</v>
      </c>
    </row>
    <row r="41472" spans="7:7" x14ac:dyDescent="0.25">
      <c r="G41472" t="s">
        <v>1113</v>
      </c>
    </row>
    <row r="41473" spans="7:7" x14ac:dyDescent="0.25">
      <c r="G41473" t="s">
        <v>1114</v>
      </c>
    </row>
    <row r="41474" spans="7:7" x14ac:dyDescent="0.25">
      <c r="G41474" t="s">
        <v>1115</v>
      </c>
    </row>
    <row r="41475" spans="7:7" x14ac:dyDescent="0.25">
      <c r="G41475" t="s">
        <v>1116</v>
      </c>
    </row>
    <row r="41476" spans="7:7" x14ac:dyDescent="0.25">
      <c r="G41476" t="s">
        <v>1117</v>
      </c>
    </row>
    <row r="41477" spans="7:7" x14ac:dyDescent="0.25">
      <c r="G41477" t="s">
        <v>1118</v>
      </c>
    </row>
    <row r="41478" spans="7:7" x14ac:dyDescent="0.25">
      <c r="G41478" t="s">
        <v>1119</v>
      </c>
    </row>
    <row r="41479" spans="7:7" x14ac:dyDescent="0.25">
      <c r="G41479" t="s">
        <v>1120</v>
      </c>
    </row>
    <row r="41480" spans="7:7" x14ac:dyDescent="0.25">
      <c r="G41480" t="s">
        <v>1121</v>
      </c>
    </row>
    <row r="41481" spans="7:7" x14ac:dyDescent="0.25">
      <c r="G41481" t="s">
        <v>1122</v>
      </c>
    </row>
    <row r="41482" spans="7:7" x14ac:dyDescent="0.25">
      <c r="G41482" t="s">
        <v>1123</v>
      </c>
    </row>
    <row r="41483" spans="7:7" x14ac:dyDescent="0.25">
      <c r="G41483" t="s">
        <v>1124</v>
      </c>
    </row>
    <row r="41484" spans="7:7" x14ac:dyDescent="0.25">
      <c r="G41484" t="s">
        <v>1125</v>
      </c>
    </row>
    <row r="41485" spans="7:7" x14ac:dyDescent="0.25">
      <c r="G41485" t="s">
        <v>1126</v>
      </c>
    </row>
    <row r="41486" spans="7:7" x14ac:dyDescent="0.25">
      <c r="G41486" t="s">
        <v>1127</v>
      </c>
    </row>
    <row r="41487" spans="7:7" x14ac:dyDescent="0.25">
      <c r="G41487" t="s">
        <v>1128</v>
      </c>
    </row>
    <row r="41488" spans="7:7" x14ac:dyDescent="0.25">
      <c r="G41488" t="s">
        <v>1129</v>
      </c>
    </row>
    <row r="41489" spans="7:7" x14ac:dyDescent="0.25">
      <c r="G41489" t="s">
        <v>1130</v>
      </c>
    </row>
    <row r="41490" spans="7:7" x14ac:dyDescent="0.25">
      <c r="G41490" t="s">
        <v>1131</v>
      </c>
    </row>
    <row r="41491" spans="7:7" x14ac:dyDescent="0.25">
      <c r="G41491" t="s">
        <v>1132</v>
      </c>
    </row>
    <row r="41492" spans="7:7" x14ac:dyDescent="0.25">
      <c r="G41492" t="s">
        <v>1133</v>
      </c>
    </row>
    <row r="41493" spans="7:7" x14ac:dyDescent="0.25">
      <c r="G41493" t="s">
        <v>1134</v>
      </c>
    </row>
    <row r="41494" spans="7:7" x14ac:dyDescent="0.25">
      <c r="G41494" t="s">
        <v>1135</v>
      </c>
    </row>
    <row r="41495" spans="7:7" x14ac:dyDescent="0.25">
      <c r="G41495" t="s">
        <v>1136</v>
      </c>
    </row>
    <row r="41496" spans="7:7" x14ac:dyDescent="0.25">
      <c r="G41496" t="s">
        <v>1137</v>
      </c>
    </row>
    <row r="41497" spans="7:7" x14ac:dyDescent="0.25">
      <c r="G41497" t="s">
        <v>1138</v>
      </c>
    </row>
    <row r="41498" spans="7:7" x14ac:dyDescent="0.25">
      <c r="G41498" t="s">
        <v>1139</v>
      </c>
    </row>
    <row r="41499" spans="7:7" x14ac:dyDescent="0.25">
      <c r="G41499" t="s">
        <v>1140</v>
      </c>
    </row>
    <row r="41500" spans="7:7" x14ac:dyDescent="0.25">
      <c r="G41500" t="s">
        <v>1141</v>
      </c>
    </row>
    <row r="41501" spans="7:7" x14ac:dyDescent="0.25">
      <c r="G41501" t="s">
        <v>1142</v>
      </c>
    </row>
    <row r="41502" spans="7:7" x14ac:dyDescent="0.25">
      <c r="G41502" t="s">
        <v>1143</v>
      </c>
    </row>
    <row r="41503" spans="7:7" x14ac:dyDescent="0.25">
      <c r="G41503" t="s">
        <v>1144</v>
      </c>
    </row>
    <row r="41504" spans="7:7" x14ac:dyDescent="0.25">
      <c r="G41504" t="s">
        <v>1145</v>
      </c>
    </row>
    <row r="41505" spans="7:7" x14ac:dyDescent="0.25">
      <c r="G41505" t="s">
        <v>1146</v>
      </c>
    </row>
    <row r="41506" spans="7:7" x14ac:dyDescent="0.25">
      <c r="G41506" t="s">
        <v>1147</v>
      </c>
    </row>
    <row r="41507" spans="7:7" x14ac:dyDescent="0.25">
      <c r="G41507" t="s">
        <v>1148</v>
      </c>
    </row>
    <row r="41508" spans="7:7" x14ac:dyDescent="0.25">
      <c r="G41508" t="s">
        <v>1149</v>
      </c>
    </row>
    <row r="41509" spans="7:7" x14ac:dyDescent="0.25">
      <c r="G41509" t="s">
        <v>1150</v>
      </c>
    </row>
    <row r="41510" spans="7:7" x14ac:dyDescent="0.25">
      <c r="G41510" t="s">
        <v>1151</v>
      </c>
    </row>
    <row r="41511" spans="7:7" x14ac:dyDescent="0.25">
      <c r="G41511" t="s">
        <v>1152</v>
      </c>
    </row>
    <row r="41512" spans="7:7" x14ac:dyDescent="0.25">
      <c r="G41512" t="s">
        <v>1153</v>
      </c>
    </row>
    <row r="41513" spans="7:7" x14ac:dyDescent="0.25">
      <c r="G41513" t="s">
        <v>1154</v>
      </c>
    </row>
    <row r="41514" spans="7:7" x14ac:dyDescent="0.25">
      <c r="G41514" t="s">
        <v>1155</v>
      </c>
    </row>
    <row r="41515" spans="7:7" x14ac:dyDescent="0.25">
      <c r="G41515" t="s">
        <v>1156</v>
      </c>
    </row>
    <row r="41516" spans="7:7" x14ac:dyDescent="0.25">
      <c r="G41516" t="s">
        <v>1157</v>
      </c>
    </row>
    <row r="41517" spans="7:7" x14ac:dyDescent="0.25">
      <c r="G41517" t="s">
        <v>1158</v>
      </c>
    </row>
    <row r="41518" spans="7:7" x14ac:dyDescent="0.25">
      <c r="G41518" t="s">
        <v>1159</v>
      </c>
    </row>
    <row r="41519" spans="7:7" x14ac:dyDescent="0.25">
      <c r="G41519" t="s">
        <v>1160</v>
      </c>
    </row>
    <row r="41520" spans="7:7" x14ac:dyDescent="0.25">
      <c r="G41520" t="s">
        <v>1161</v>
      </c>
    </row>
    <row r="41521" spans="7:7" x14ac:dyDescent="0.25">
      <c r="G41521" t="s">
        <v>1162</v>
      </c>
    </row>
    <row r="41522" spans="7:7" x14ac:dyDescent="0.25">
      <c r="G41522" t="s">
        <v>1163</v>
      </c>
    </row>
    <row r="41523" spans="7:7" x14ac:dyDescent="0.25">
      <c r="G41523" t="s">
        <v>1164</v>
      </c>
    </row>
    <row r="41524" spans="7:7" x14ac:dyDescent="0.25">
      <c r="G41524" t="s">
        <v>1165</v>
      </c>
    </row>
    <row r="41525" spans="7:7" x14ac:dyDescent="0.25">
      <c r="G41525" t="s">
        <v>1166</v>
      </c>
    </row>
    <row r="41526" spans="7:7" x14ac:dyDescent="0.25">
      <c r="G41526" t="s">
        <v>1167</v>
      </c>
    </row>
    <row r="41527" spans="7:7" x14ac:dyDescent="0.25">
      <c r="G41527" t="s">
        <v>1168</v>
      </c>
    </row>
    <row r="41528" spans="7:7" x14ac:dyDescent="0.25">
      <c r="G41528" t="s">
        <v>1169</v>
      </c>
    </row>
    <row r="41529" spans="7:7" x14ac:dyDescent="0.25">
      <c r="G41529" t="s">
        <v>1170</v>
      </c>
    </row>
    <row r="41530" spans="7:7" x14ac:dyDescent="0.25">
      <c r="G41530" t="s">
        <v>1171</v>
      </c>
    </row>
    <row r="41531" spans="7:7" x14ac:dyDescent="0.25">
      <c r="G41531" t="s">
        <v>1172</v>
      </c>
    </row>
    <row r="41532" spans="7:7" x14ac:dyDescent="0.25">
      <c r="G41532" t="s">
        <v>1173</v>
      </c>
    </row>
    <row r="41533" spans="7:7" x14ac:dyDescent="0.25">
      <c r="G41533" t="s">
        <v>1174</v>
      </c>
    </row>
    <row r="41534" spans="7:7" x14ac:dyDescent="0.25">
      <c r="G41534" t="s">
        <v>1175</v>
      </c>
    </row>
    <row r="41535" spans="7:7" x14ac:dyDescent="0.25">
      <c r="G41535" t="s">
        <v>1176</v>
      </c>
    </row>
    <row r="41536" spans="7:7" x14ac:dyDescent="0.25">
      <c r="G41536" t="s">
        <v>1177</v>
      </c>
    </row>
    <row r="41537" spans="7:7" x14ac:dyDescent="0.25">
      <c r="G41537" t="s">
        <v>1178</v>
      </c>
    </row>
    <row r="41538" spans="7:7" x14ac:dyDescent="0.25">
      <c r="G41538" t="s">
        <v>1409</v>
      </c>
    </row>
    <row r="41539" spans="7:7" x14ac:dyDescent="0.25">
      <c r="G41539" t="s">
        <v>1410</v>
      </c>
    </row>
    <row r="41540" spans="7:7" x14ac:dyDescent="0.25">
      <c r="G41540" t="s">
        <v>1411</v>
      </c>
    </row>
    <row r="41541" spans="7:7" x14ac:dyDescent="0.25">
      <c r="G41541" t="s">
        <v>1412</v>
      </c>
    </row>
    <row r="41542" spans="7:7" x14ac:dyDescent="0.25">
      <c r="G41542" t="s">
        <v>1413</v>
      </c>
    </row>
    <row r="41543" spans="7:7" x14ac:dyDescent="0.25">
      <c r="G41543" t="s">
        <v>1414</v>
      </c>
    </row>
    <row r="41544" spans="7:7" x14ac:dyDescent="0.25">
      <c r="G41544" t="s">
        <v>1415</v>
      </c>
    </row>
    <row r="41545" spans="7:7" x14ac:dyDescent="0.25">
      <c r="G41545" t="s">
        <v>1416</v>
      </c>
    </row>
    <row r="41546" spans="7:7" x14ac:dyDescent="0.25">
      <c r="G41546" t="s">
        <v>1417</v>
      </c>
    </row>
    <row r="41547" spans="7:7" x14ac:dyDescent="0.25">
      <c r="G41547" t="s">
        <v>1418</v>
      </c>
    </row>
    <row r="41548" spans="7:7" x14ac:dyDescent="0.25">
      <c r="G41548" t="s">
        <v>1179</v>
      </c>
    </row>
    <row r="41549" spans="7:7" x14ac:dyDescent="0.25">
      <c r="G41549" t="s">
        <v>1180</v>
      </c>
    </row>
    <row r="41550" spans="7:7" x14ac:dyDescent="0.25">
      <c r="G41550" t="s">
        <v>1181</v>
      </c>
    </row>
    <row r="41551" spans="7:7" x14ac:dyDescent="0.25">
      <c r="G41551" t="s">
        <v>1182</v>
      </c>
    </row>
    <row r="41552" spans="7:7" x14ac:dyDescent="0.25">
      <c r="G41552" t="s">
        <v>1183</v>
      </c>
    </row>
    <row r="41553" spans="7:7" x14ac:dyDescent="0.25">
      <c r="G41553" t="s">
        <v>1184</v>
      </c>
    </row>
    <row r="41554" spans="7:7" x14ac:dyDescent="0.25">
      <c r="G41554" t="s">
        <v>1185</v>
      </c>
    </row>
    <row r="41555" spans="7:7" x14ac:dyDescent="0.25">
      <c r="G41555" t="s">
        <v>1186</v>
      </c>
    </row>
    <row r="41556" spans="7:7" x14ac:dyDescent="0.25">
      <c r="G41556" t="s">
        <v>1187</v>
      </c>
    </row>
    <row r="41557" spans="7:7" x14ac:dyDescent="0.25">
      <c r="G41557" t="s">
        <v>1188</v>
      </c>
    </row>
    <row r="41558" spans="7:7" x14ac:dyDescent="0.25">
      <c r="G41558" t="s">
        <v>1189</v>
      </c>
    </row>
    <row r="41559" spans="7:7" x14ac:dyDescent="0.25">
      <c r="G41559" t="s">
        <v>1190</v>
      </c>
    </row>
    <row r="41560" spans="7:7" x14ac:dyDescent="0.25">
      <c r="G41560" t="s">
        <v>1191</v>
      </c>
    </row>
    <row r="41561" spans="7:7" x14ac:dyDescent="0.25">
      <c r="G41561" t="s">
        <v>1192</v>
      </c>
    </row>
    <row r="41562" spans="7:7" x14ac:dyDescent="0.25">
      <c r="G41562" t="s">
        <v>1193</v>
      </c>
    </row>
    <row r="41563" spans="7:7" x14ac:dyDescent="0.25">
      <c r="G41563" t="s">
        <v>1194</v>
      </c>
    </row>
    <row r="41564" spans="7:7" x14ac:dyDescent="0.25">
      <c r="G41564" t="s">
        <v>1195</v>
      </c>
    </row>
    <row r="41565" spans="7:7" x14ac:dyDescent="0.25">
      <c r="G41565" t="s">
        <v>1196</v>
      </c>
    </row>
    <row r="41566" spans="7:7" x14ac:dyDescent="0.25">
      <c r="G41566" t="s">
        <v>1197</v>
      </c>
    </row>
    <row r="41567" spans="7:7" x14ac:dyDescent="0.25">
      <c r="G41567" t="s">
        <v>1198</v>
      </c>
    </row>
    <row r="41568" spans="7:7" x14ac:dyDescent="0.25">
      <c r="G41568" t="s">
        <v>37</v>
      </c>
    </row>
    <row r="41569" spans="7:7" x14ac:dyDescent="0.25">
      <c r="G41569" t="s">
        <v>38</v>
      </c>
    </row>
    <row r="41570" spans="7:7" x14ac:dyDescent="0.25">
      <c r="G41570" t="s">
        <v>39</v>
      </c>
    </row>
    <row r="41571" spans="7:7" x14ac:dyDescent="0.25">
      <c r="G41571" t="s">
        <v>40</v>
      </c>
    </row>
    <row r="41572" spans="7:7" x14ac:dyDescent="0.25">
      <c r="G41572" t="s">
        <v>41</v>
      </c>
    </row>
    <row r="41573" spans="7:7" x14ac:dyDescent="0.25">
      <c r="G41573" t="s">
        <v>42</v>
      </c>
    </row>
    <row r="41574" spans="7:7" x14ac:dyDescent="0.25">
      <c r="G41574" t="s">
        <v>43</v>
      </c>
    </row>
    <row r="41575" spans="7:7" x14ac:dyDescent="0.25">
      <c r="G41575" t="s">
        <v>44</v>
      </c>
    </row>
    <row r="41576" spans="7:7" x14ac:dyDescent="0.25">
      <c r="G41576" t="s">
        <v>45</v>
      </c>
    </row>
    <row r="41577" spans="7:7" x14ac:dyDescent="0.25">
      <c r="G41577" t="s">
        <v>46</v>
      </c>
    </row>
    <row r="41578" spans="7:7" x14ac:dyDescent="0.25">
      <c r="G41578" t="s">
        <v>47</v>
      </c>
    </row>
    <row r="41579" spans="7:7" x14ac:dyDescent="0.25">
      <c r="G41579" t="s">
        <v>48</v>
      </c>
    </row>
    <row r="41580" spans="7:7" x14ac:dyDescent="0.25">
      <c r="G41580" t="s">
        <v>49</v>
      </c>
    </row>
    <row r="41581" spans="7:7" x14ac:dyDescent="0.25">
      <c r="G41581" t="s">
        <v>50</v>
      </c>
    </row>
    <row r="41582" spans="7:7" x14ac:dyDescent="0.25">
      <c r="G41582" t="s">
        <v>51</v>
      </c>
    </row>
    <row r="41583" spans="7:7" x14ac:dyDescent="0.25">
      <c r="G41583" t="s">
        <v>52</v>
      </c>
    </row>
    <row r="41584" spans="7:7" x14ac:dyDescent="0.25">
      <c r="G41584" t="s">
        <v>53</v>
      </c>
    </row>
    <row r="41585" spans="7:7" x14ac:dyDescent="0.25">
      <c r="G41585" t="s">
        <v>54</v>
      </c>
    </row>
    <row r="41586" spans="7:7" x14ac:dyDescent="0.25">
      <c r="G41586" t="s">
        <v>55</v>
      </c>
    </row>
    <row r="41587" spans="7:7" x14ac:dyDescent="0.25">
      <c r="G41587" t="s">
        <v>56</v>
      </c>
    </row>
    <row r="41588" spans="7:7" x14ac:dyDescent="0.25">
      <c r="G41588" t="s">
        <v>57</v>
      </c>
    </row>
    <row r="41589" spans="7:7" x14ac:dyDescent="0.25">
      <c r="G41589" t="s">
        <v>58</v>
      </c>
    </row>
    <row r="41590" spans="7:7" x14ac:dyDescent="0.25">
      <c r="G41590" t="s">
        <v>59</v>
      </c>
    </row>
    <row r="41591" spans="7:7" x14ac:dyDescent="0.25">
      <c r="G41591" t="s">
        <v>60</v>
      </c>
    </row>
    <row r="41592" spans="7:7" x14ac:dyDescent="0.25">
      <c r="G41592" t="s">
        <v>61</v>
      </c>
    </row>
    <row r="41593" spans="7:7" x14ac:dyDescent="0.25">
      <c r="G41593" t="s">
        <v>62</v>
      </c>
    </row>
    <row r="41594" spans="7:7" x14ac:dyDescent="0.25">
      <c r="G41594" t="s">
        <v>63</v>
      </c>
    </row>
    <row r="41595" spans="7:7" x14ac:dyDescent="0.25">
      <c r="G41595" t="s">
        <v>64</v>
      </c>
    </row>
    <row r="41596" spans="7:7" x14ac:dyDescent="0.25">
      <c r="G41596" t="s">
        <v>65</v>
      </c>
    </row>
    <row r="41597" spans="7:7" x14ac:dyDescent="0.25">
      <c r="G41597" t="s">
        <v>66</v>
      </c>
    </row>
    <row r="41598" spans="7:7" x14ac:dyDescent="0.25">
      <c r="G41598" t="s">
        <v>77</v>
      </c>
    </row>
    <row r="41599" spans="7:7" x14ac:dyDescent="0.25">
      <c r="G41599" t="s">
        <v>78</v>
      </c>
    </row>
    <row r="41600" spans="7:7" x14ac:dyDescent="0.25">
      <c r="G41600" t="s">
        <v>79</v>
      </c>
    </row>
    <row r="41601" spans="7:7" x14ac:dyDescent="0.25">
      <c r="G41601" t="s">
        <v>80</v>
      </c>
    </row>
    <row r="41602" spans="7:7" x14ac:dyDescent="0.25">
      <c r="G41602" t="s">
        <v>81</v>
      </c>
    </row>
    <row r="41603" spans="7:7" x14ac:dyDescent="0.25">
      <c r="G41603" t="s">
        <v>82</v>
      </c>
    </row>
    <row r="41604" spans="7:7" x14ac:dyDescent="0.25">
      <c r="G41604" t="s">
        <v>83</v>
      </c>
    </row>
    <row r="41605" spans="7:7" x14ac:dyDescent="0.25">
      <c r="G41605" t="s">
        <v>84</v>
      </c>
    </row>
    <row r="41606" spans="7:7" x14ac:dyDescent="0.25">
      <c r="G41606" t="s">
        <v>85</v>
      </c>
    </row>
    <row r="41607" spans="7:7" x14ac:dyDescent="0.25">
      <c r="G41607" t="s">
        <v>86</v>
      </c>
    </row>
    <row r="41608" spans="7:7" x14ac:dyDescent="0.25">
      <c r="G41608" t="s">
        <v>117</v>
      </c>
    </row>
    <row r="41609" spans="7:7" x14ac:dyDescent="0.25">
      <c r="G41609" t="s">
        <v>118</v>
      </c>
    </row>
    <row r="41610" spans="7:7" x14ac:dyDescent="0.25">
      <c r="G41610" t="s">
        <v>29</v>
      </c>
    </row>
    <row r="41611" spans="7:7" x14ac:dyDescent="0.25">
      <c r="G41611" t="s">
        <v>30</v>
      </c>
    </row>
    <row r="41612" spans="7:7" x14ac:dyDescent="0.25">
      <c r="G41612" t="s">
        <v>31</v>
      </c>
    </row>
    <row r="41613" spans="7:7" x14ac:dyDescent="0.25">
      <c r="G41613" t="s">
        <v>32</v>
      </c>
    </row>
    <row r="41614" spans="7:7" x14ac:dyDescent="0.25">
      <c r="G41614" t="s">
        <v>33</v>
      </c>
    </row>
    <row r="41615" spans="7:7" x14ac:dyDescent="0.25">
      <c r="G41615" t="s">
        <v>34</v>
      </c>
    </row>
    <row r="41616" spans="7:7" x14ac:dyDescent="0.25">
      <c r="G41616" t="s">
        <v>35</v>
      </c>
    </row>
    <row r="41617" spans="7:7" x14ac:dyDescent="0.25">
      <c r="G41617" t="s">
        <v>36</v>
      </c>
    </row>
    <row r="41618" spans="7:7" x14ac:dyDescent="0.25">
      <c r="G41618" t="s">
        <v>119</v>
      </c>
    </row>
    <row r="41619" spans="7:7" x14ac:dyDescent="0.25">
      <c r="G41619" t="s">
        <v>120</v>
      </c>
    </row>
    <row r="41620" spans="7:7" x14ac:dyDescent="0.25">
      <c r="G41620" t="s">
        <v>121</v>
      </c>
    </row>
    <row r="41621" spans="7:7" x14ac:dyDescent="0.25">
      <c r="G41621" t="s">
        <v>122</v>
      </c>
    </row>
    <row r="41622" spans="7:7" x14ac:dyDescent="0.25">
      <c r="G41622" t="s">
        <v>123</v>
      </c>
    </row>
    <row r="41623" spans="7:7" x14ac:dyDescent="0.25">
      <c r="G41623" t="s">
        <v>124</v>
      </c>
    </row>
    <row r="41624" spans="7:7" x14ac:dyDescent="0.25">
      <c r="G41624" t="s">
        <v>125</v>
      </c>
    </row>
    <row r="41625" spans="7:7" x14ac:dyDescent="0.25">
      <c r="G41625" t="s">
        <v>126</v>
      </c>
    </row>
    <row r="41626" spans="7:7" x14ac:dyDescent="0.25">
      <c r="G41626" t="s">
        <v>127</v>
      </c>
    </row>
    <row r="41627" spans="7:7" x14ac:dyDescent="0.25">
      <c r="G41627" t="s">
        <v>128</v>
      </c>
    </row>
    <row r="41628" spans="7:7" x14ac:dyDescent="0.25">
      <c r="G41628" t="s">
        <v>1199</v>
      </c>
    </row>
    <row r="41629" spans="7:7" x14ac:dyDescent="0.25">
      <c r="G41629" t="s">
        <v>1200</v>
      </c>
    </row>
    <row r="41630" spans="7:7" x14ac:dyDescent="0.25">
      <c r="G41630" t="s">
        <v>1201</v>
      </c>
    </row>
    <row r="41631" spans="7:7" x14ac:dyDescent="0.25">
      <c r="G41631" t="s">
        <v>1202</v>
      </c>
    </row>
    <row r="41632" spans="7:7" x14ac:dyDescent="0.25">
      <c r="G41632" t="s">
        <v>1203</v>
      </c>
    </row>
    <row r="41633" spans="7:7" x14ac:dyDescent="0.25">
      <c r="G41633" t="s">
        <v>1204</v>
      </c>
    </row>
    <row r="41634" spans="7:7" x14ac:dyDescent="0.25">
      <c r="G41634" t="s">
        <v>1205</v>
      </c>
    </row>
    <row r="41635" spans="7:7" x14ac:dyDescent="0.25">
      <c r="G41635" t="s">
        <v>1206</v>
      </c>
    </row>
    <row r="41636" spans="7:7" x14ac:dyDescent="0.25">
      <c r="G41636" t="s">
        <v>1207</v>
      </c>
    </row>
    <row r="41637" spans="7:7" x14ac:dyDescent="0.25">
      <c r="G41637" t="s">
        <v>1208</v>
      </c>
    </row>
    <row r="41638" spans="7:7" x14ac:dyDescent="0.25">
      <c r="G41638" t="s">
        <v>129</v>
      </c>
    </row>
    <row r="41639" spans="7:7" x14ac:dyDescent="0.25">
      <c r="G41639" t="s">
        <v>130</v>
      </c>
    </row>
    <row r="41640" spans="7:7" x14ac:dyDescent="0.25">
      <c r="G41640" t="s">
        <v>131</v>
      </c>
    </row>
    <row r="41641" spans="7:7" x14ac:dyDescent="0.25">
      <c r="G41641" t="s">
        <v>132</v>
      </c>
    </row>
    <row r="41642" spans="7:7" x14ac:dyDescent="0.25">
      <c r="G41642" t="s">
        <v>133</v>
      </c>
    </row>
    <row r="41643" spans="7:7" x14ac:dyDescent="0.25">
      <c r="G41643" t="s">
        <v>134</v>
      </c>
    </row>
    <row r="41644" spans="7:7" x14ac:dyDescent="0.25">
      <c r="G41644" t="s">
        <v>135</v>
      </c>
    </row>
    <row r="41645" spans="7:7" x14ac:dyDescent="0.25">
      <c r="G41645" t="s">
        <v>136</v>
      </c>
    </row>
    <row r="41646" spans="7:7" x14ac:dyDescent="0.25">
      <c r="G41646" t="s">
        <v>137</v>
      </c>
    </row>
    <row r="41647" spans="7:7" x14ac:dyDescent="0.25">
      <c r="G41647" t="s">
        <v>138</v>
      </c>
    </row>
    <row r="41648" spans="7:7" x14ac:dyDescent="0.25">
      <c r="G41648" t="s">
        <v>67</v>
      </c>
    </row>
    <row r="41649" spans="7:7" x14ac:dyDescent="0.25">
      <c r="G41649" t="s">
        <v>68</v>
      </c>
    </row>
    <row r="41650" spans="7:7" x14ac:dyDescent="0.25">
      <c r="G41650" t="s">
        <v>69</v>
      </c>
    </row>
    <row r="41651" spans="7:7" x14ac:dyDescent="0.25">
      <c r="G41651" t="s">
        <v>70</v>
      </c>
    </row>
    <row r="41652" spans="7:7" x14ac:dyDescent="0.25">
      <c r="G41652" t="s">
        <v>71</v>
      </c>
    </row>
    <row r="41653" spans="7:7" x14ac:dyDescent="0.25">
      <c r="G41653" t="s">
        <v>72</v>
      </c>
    </row>
    <row r="41654" spans="7:7" x14ac:dyDescent="0.25">
      <c r="G41654" t="s">
        <v>73</v>
      </c>
    </row>
    <row r="41655" spans="7:7" x14ac:dyDescent="0.25">
      <c r="G41655" t="s">
        <v>74</v>
      </c>
    </row>
    <row r="41656" spans="7:7" x14ac:dyDescent="0.25">
      <c r="G41656" t="s">
        <v>75</v>
      </c>
    </row>
    <row r="41657" spans="7:7" x14ac:dyDescent="0.25">
      <c r="G41657" t="s">
        <v>76</v>
      </c>
    </row>
    <row r="41658" spans="7:7" x14ac:dyDescent="0.25">
      <c r="G41658" t="s">
        <v>139</v>
      </c>
    </row>
    <row r="41659" spans="7:7" x14ac:dyDescent="0.25">
      <c r="G41659" t="s">
        <v>140</v>
      </c>
    </row>
    <row r="41660" spans="7:7" x14ac:dyDescent="0.25">
      <c r="G41660" t="s">
        <v>141</v>
      </c>
    </row>
    <row r="41661" spans="7:7" x14ac:dyDescent="0.25">
      <c r="G41661" t="s">
        <v>142</v>
      </c>
    </row>
    <row r="41662" spans="7:7" x14ac:dyDescent="0.25">
      <c r="G41662" t="s">
        <v>143</v>
      </c>
    </row>
    <row r="41663" spans="7:7" x14ac:dyDescent="0.25">
      <c r="G41663" t="s">
        <v>144</v>
      </c>
    </row>
    <row r="41664" spans="7:7" x14ac:dyDescent="0.25">
      <c r="G41664" t="s">
        <v>145</v>
      </c>
    </row>
    <row r="41665" spans="7:7" x14ac:dyDescent="0.25">
      <c r="G41665" t="s">
        <v>146</v>
      </c>
    </row>
    <row r="41666" spans="7:7" x14ac:dyDescent="0.25">
      <c r="G41666" t="s">
        <v>147</v>
      </c>
    </row>
    <row r="41667" spans="7:7" x14ac:dyDescent="0.25">
      <c r="G41667" t="s">
        <v>148</v>
      </c>
    </row>
    <row r="41668" spans="7:7" x14ac:dyDescent="0.25">
      <c r="G41668" t="s">
        <v>87</v>
      </c>
    </row>
    <row r="41669" spans="7:7" x14ac:dyDescent="0.25">
      <c r="G41669" t="s">
        <v>88</v>
      </c>
    </row>
    <row r="41670" spans="7:7" x14ac:dyDescent="0.25">
      <c r="G41670" t="s">
        <v>89</v>
      </c>
    </row>
    <row r="41671" spans="7:7" x14ac:dyDescent="0.25">
      <c r="G41671" t="s">
        <v>90</v>
      </c>
    </row>
    <row r="41672" spans="7:7" x14ac:dyDescent="0.25">
      <c r="G41672" t="s">
        <v>91</v>
      </c>
    </row>
    <row r="41673" spans="7:7" x14ac:dyDescent="0.25">
      <c r="G41673" t="s">
        <v>92</v>
      </c>
    </row>
    <row r="41674" spans="7:7" x14ac:dyDescent="0.25">
      <c r="G41674" t="s">
        <v>93</v>
      </c>
    </row>
    <row r="41675" spans="7:7" x14ac:dyDescent="0.25">
      <c r="G41675" t="s">
        <v>94</v>
      </c>
    </row>
    <row r="41676" spans="7:7" x14ac:dyDescent="0.25">
      <c r="G41676" t="s">
        <v>95</v>
      </c>
    </row>
    <row r="41677" spans="7:7" x14ac:dyDescent="0.25">
      <c r="G41677" t="s">
        <v>96</v>
      </c>
    </row>
    <row r="41678" spans="7:7" x14ac:dyDescent="0.25">
      <c r="G41678" t="s">
        <v>97</v>
      </c>
    </row>
    <row r="41679" spans="7:7" x14ac:dyDescent="0.25">
      <c r="G41679" t="s">
        <v>98</v>
      </c>
    </row>
    <row r="41680" spans="7:7" x14ac:dyDescent="0.25">
      <c r="G41680" t="s">
        <v>99</v>
      </c>
    </row>
    <row r="41681" spans="7:7" x14ac:dyDescent="0.25">
      <c r="G41681" t="s">
        <v>100</v>
      </c>
    </row>
    <row r="41682" spans="7:7" x14ac:dyDescent="0.25">
      <c r="G41682" t="s">
        <v>101</v>
      </c>
    </row>
    <row r="41683" spans="7:7" x14ac:dyDescent="0.25">
      <c r="G41683" t="s">
        <v>102</v>
      </c>
    </row>
    <row r="41684" spans="7:7" x14ac:dyDescent="0.25">
      <c r="G41684" t="s">
        <v>103</v>
      </c>
    </row>
    <row r="41685" spans="7:7" x14ac:dyDescent="0.25">
      <c r="G41685" t="s">
        <v>104</v>
      </c>
    </row>
    <row r="41686" spans="7:7" x14ac:dyDescent="0.25">
      <c r="G41686" t="s">
        <v>105</v>
      </c>
    </row>
    <row r="41687" spans="7:7" x14ac:dyDescent="0.25">
      <c r="G41687" t="s">
        <v>106</v>
      </c>
    </row>
    <row r="41688" spans="7:7" x14ac:dyDescent="0.25">
      <c r="G41688" t="s">
        <v>107</v>
      </c>
    </row>
    <row r="41689" spans="7:7" x14ac:dyDescent="0.25">
      <c r="G41689" t="s">
        <v>108</v>
      </c>
    </row>
    <row r="41690" spans="7:7" x14ac:dyDescent="0.25">
      <c r="G41690" t="s">
        <v>109</v>
      </c>
    </row>
    <row r="41691" spans="7:7" x14ac:dyDescent="0.25">
      <c r="G41691" t="s">
        <v>110</v>
      </c>
    </row>
    <row r="41692" spans="7:7" x14ac:dyDescent="0.25">
      <c r="G41692" t="s">
        <v>111</v>
      </c>
    </row>
    <row r="41693" spans="7:7" x14ac:dyDescent="0.25">
      <c r="G41693" t="s">
        <v>112</v>
      </c>
    </row>
    <row r="41694" spans="7:7" x14ac:dyDescent="0.25">
      <c r="G41694" t="s">
        <v>113</v>
      </c>
    </row>
    <row r="41695" spans="7:7" x14ac:dyDescent="0.25">
      <c r="G41695" t="s">
        <v>114</v>
      </c>
    </row>
    <row r="41696" spans="7:7" x14ac:dyDescent="0.25">
      <c r="G41696" t="s">
        <v>115</v>
      </c>
    </row>
    <row r="41697" spans="7:7" x14ac:dyDescent="0.25">
      <c r="G41697" t="s">
        <v>116</v>
      </c>
    </row>
    <row r="41698" spans="7:7" x14ac:dyDescent="0.25">
      <c r="G41698" t="s">
        <v>149</v>
      </c>
    </row>
    <row r="41699" spans="7:7" x14ac:dyDescent="0.25">
      <c r="G41699" t="s">
        <v>150</v>
      </c>
    </row>
    <row r="41700" spans="7:7" x14ac:dyDescent="0.25">
      <c r="G41700" t="s">
        <v>151</v>
      </c>
    </row>
    <row r="41701" spans="7:7" x14ac:dyDescent="0.25">
      <c r="G41701" t="s">
        <v>152</v>
      </c>
    </row>
    <row r="41702" spans="7:7" x14ac:dyDescent="0.25">
      <c r="G41702" t="s">
        <v>153</v>
      </c>
    </row>
    <row r="41703" spans="7:7" x14ac:dyDescent="0.25">
      <c r="G41703" t="s">
        <v>154</v>
      </c>
    </row>
    <row r="41704" spans="7:7" x14ac:dyDescent="0.25">
      <c r="G41704" t="s">
        <v>155</v>
      </c>
    </row>
    <row r="41705" spans="7:7" x14ac:dyDescent="0.25">
      <c r="G41705" t="s">
        <v>156</v>
      </c>
    </row>
    <row r="41706" spans="7:7" x14ac:dyDescent="0.25">
      <c r="G41706" t="s">
        <v>157</v>
      </c>
    </row>
    <row r="41707" spans="7:7" x14ac:dyDescent="0.25">
      <c r="G41707" t="s">
        <v>158</v>
      </c>
    </row>
    <row r="41708" spans="7:7" x14ac:dyDescent="0.25">
      <c r="G41708" t="s">
        <v>1209</v>
      </c>
    </row>
    <row r="41709" spans="7:7" x14ac:dyDescent="0.25">
      <c r="G41709" t="s">
        <v>1210</v>
      </c>
    </row>
    <row r="41710" spans="7:7" x14ac:dyDescent="0.25">
      <c r="G41710" t="s">
        <v>1211</v>
      </c>
    </row>
    <row r="41711" spans="7:7" x14ac:dyDescent="0.25">
      <c r="G41711" t="s">
        <v>1212</v>
      </c>
    </row>
    <row r="41712" spans="7:7" x14ac:dyDescent="0.25">
      <c r="G41712" t="s">
        <v>1213</v>
      </c>
    </row>
    <row r="41713" spans="7:7" x14ac:dyDescent="0.25">
      <c r="G41713" t="s">
        <v>1214</v>
      </c>
    </row>
    <row r="41714" spans="7:7" x14ac:dyDescent="0.25">
      <c r="G41714" t="s">
        <v>1215</v>
      </c>
    </row>
    <row r="41715" spans="7:7" x14ac:dyDescent="0.25">
      <c r="G41715" t="s">
        <v>1216</v>
      </c>
    </row>
    <row r="41716" spans="7:7" x14ac:dyDescent="0.25">
      <c r="G41716" t="s">
        <v>1217</v>
      </c>
    </row>
    <row r="41717" spans="7:7" x14ac:dyDescent="0.25">
      <c r="G41717" t="s">
        <v>1218</v>
      </c>
    </row>
    <row r="41718" spans="7:7" x14ac:dyDescent="0.25">
      <c r="G41718" t="s">
        <v>159</v>
      </c>
    </row>
    <row r="41719" spans="7:7" x14ac:dyDescent="0.25">
      <c r="G41719" t="s">
        <v>160</v>
      </c>
    </row>
    <row r="41720" spans="7:7" x14ac:dyDescent="0.25">
      <c r="G41720" t="s">
        <v>161</v>
      </c>
    </row>
    <row r="41721" spans="7:7" x14ac:dyDescent="0.25">
      <c r="G41721" t="s">
        <v>162</v>
      </c>
    </row>
    <row r="41722" spans="7:7" x14ac:dyDescent="0.25">
      <c r="G41722" t="s">
        <v>163</v>
      </c>
    </row>
    <row r="41723" spans="7:7" x14ac:dyDescent="0.25">
      <c r="G41723" t="s">
        <v>164</v>
      </c>
    </row>
    <row r="41724" spans="7:7" x14ac:dyDescent="0.25">
      <c r="G41724" t="s">
        <v>165</v>
      </c>
    </row>
    <row r="41725" spans="7:7" x14ac:dyDescent="0.25">
      <c r="G41725" t="s">
        <v>166</v>
      </c>
    </row>
    <row r="41726" spans="7:7" x14ac:dyDescent="0.25">
      <c r="G41726" t="s">
        <v>167</v>
      </c>
    </row>
    <row r="41727" spans="7:7" x14ac:dyDescent="0.25">
      <c r="G41727" t="s">
        <v>168</v>
      </c>
    </row>
    <row r="41728" spans="7:7" x14ac:dyDescent="0.25">
      <c r="G41728" t="s">
        <v>189</v>
      </c>
    </row>
    <row r="41729" spans="7:7" x14ac:dyDescent="0.25">
      <c r="G41729" t="s">
        <v>190</v>
      </c>
    </row>
    <row r="41730" spans="7:7" x14ac:dyDescent="0.25">
      <c r="G41730" t="s">
        <v>191</v>
      </c>
    </row>
    <row r="41731" spans="7:7" x14ac:dyDescent="0.25">
      <c r="G41731" t="s">
        <v>192</v>
      </c>
    </row>
    <row r="41732" spans="7:7" x14ac:dyDescent="0.25">
      <c r="G41732" t="s">
        <v>193</v>
      </c>
    </row>
    <row r="41733" spans="7:7" x14ac:dyDescent="0.25">
      <c r="G41733" t="s">
        <v>194</v>
      </c>
    </row>
    <row r="41734" spans="7:7" x14ac:dyDescent="0.25">
      <c r="G41734" t="s">
        <v>195</v>
      </c>
    </row>
    <row r="41735" spans="7:7" x14ac:dyDescent="0.25">
      <c r="G41735" t="s">
        <v>196</v>
      </c>
    </row>
    <row r="41736" spans="7:7" x14ac:dyDescent="0.25">
      <c r="G41736" t="s">
        <v>197</v>
      </c>
    </row>
    <row r="41737" spans="7:7" x14ac:dyDescent="0.25">
      <c r="G41737" t="s">
        <v>198</v>
      </c>
    </row>
    <row r="41738" spans="7:7" x14ac:dyDescent="0.25">
      <c r="G41738" t="s">
        <v>199</v>
      </c>
    </row>
    <row r="41739" spans="7:7" x14ac:dyDescent="0.25">
      <c r="G41739" t="s">
        <v>200</v>
      </c>
    </row>
    <row r="41740" spans="7:7" x14ac:dyDescent="0.25">
      <c r="G41740" t="s">
        <v>201</v>
      </c>
    </row>
    <row r="41741" spans="7:7" x14ac:dyDescent="0.25">
      <c r="G41741" t="s">
        <v>202</v>
      </c>
    </row>
    <row r="41742" spans="7:7" x14ac:dyDescent="0.25">
      <c r="G41742" t="s">
        <v>203</v>
      </c>
    </row>
    <row r="41743" spans="7:7" x14ac:dyDescent="0.25">
      <c r="G41743" t="s">
        <v>204</v>
      </c>
    </row>
    <row r="41744" spans="7:7" x14ac:dyDescent="0.25">
      <c r="G41744" t="s">
        <v>205</v>
      </c>
    </row>
    <row r="41745" spans="7:7" x14ac:dyDescent="0.25">
      <c r="G41745" t="s">
        <v>206</v>
      </c>
    </row>
    <row r="41746" spans="7:7" x14ac:dyDescent="0.25">
      <c r="G41746" t="s">
        <v>207</v>
      </c>
    </row>
    <row r="41747" spans="7:7" x14ac:dyDescent="0.25">
      <c r="G41747" t="s">
        <v>208</v>
      </c>
    </row>
    <row r="41748" spans="7:7" x14ac:dyDescent="0.25">
      <c r="G41748" t="s">
        <v>1219</v>
      </c>
    </row>
    <row r="41749" spans="7:7" x14ac:dyDescent="0.25">
      <c r="G41749" t="s">
        <v>1220</v>
      </c>
    </row>
    <row r="41750" spans="7:7" x14ac:dyDescent="0.25">
      <c r="G41750" t="s">
        <v>1221</v>
      </c>
    </row>
    <row r="41751" spans="7:7" x14ac:dyDescent="0.25">
      <c r="G41751" t="s">
        <v>1222</v>
      </c>
    </row>
    <row r="41752" spans="7:7" x14ac:dyDescent="0.25">
      <c r="G41752" t="s">
        <v>1223</v>
      </c>
    </row>
    <row r="41753" spans="7:7" x14ac:dyDescent="0.25">
      <c r="G41753" t="s">
        <v>1224</v>
      </c>
    </row>
    <row r="41754" spans="7:7" x14ac:dyDescent="0.25">
      <c r="G41754" t="s">
        <v>1225</v>
      </c>
    </row>
    <row r="41755" spans="7:7" x14ac:dyDescent="0.25">
      <c r="G41755" t="s">
        <v>1226</v>
      </c>
    </row>
    <row r="41756" spans="7:7" x14ac:dyDescent="0.25">
      <c r="G41756" t="s">
        <v>1227</v>
      </c>
    </row>
    <row r="41757" spans="7:7" x14ac:dyDescent="0.25">
      <c r="G41757" t="s">
        <v>1228</v>
      </c>
    </row>
    <row r="41758" spans="7:7" x14ac:dyDescent="0.25">
      <c r="G41758" t="s">
        <v>209</v>
      </c>
    </row>
    <row r="41759" spans="7:7" x14ac:dyDescent="0.25">
      <c r="G41759" t="s">
        <v>210</v>
      </c>
    </row>
    <row r="41760" spans="7:7" x14ac:dyDescent="0.25">
      <c r="G41760" t="s">
        <v>211</v>
      </c>
    </row>
    <row r="41761" spans="7:7" x14ac:dyDescent="0.25">
      <c r="G41761" t="s">
        <v>212</v>
      </c>
    </row>
    <row r="41762" spans="7:7" x14ac:dyDescent="0.25">
      <c r="G41762" t="s">
        <v>213</v>
      </c>
    </row>
    <row r="41763" spans="7:7" x14ac:dyDescent="0.25">
      <c r="G41763" t="s">
        <v>214</v>
      </c>
    </row>
    <row r="41764" spans="7:7" x14ac:dyDescent="0.25">
      <c r="G41764" t="s">
        <v>215</v>
      </c>
    </row>
    <row r="41765" spans="7:7" x14ac:dyDescent="0.25">
      <c r="G41765" t="s">
        <v>216</v>
      </c>
    </row>
    <row r="41766" spans="7:7" x14ac:dyDescent="0.25">
      <c r="G41766" t="s">
        <v>217</v>
      </c>
    </row>
    <row r="41767" spans="7:7" x14ac:dyDescent="0.25">
      <c r="G41767" t="s">
        <v>218</v>
      </c>
    </row>
    <row r="41768" spans="7:7" x14ac:dyDescent="0.25">
      <c r="G41768" t="s">
        <v>1229</v>
      </c>
    </row>
    <row r="41769" spans="7:7" x14ac:dyDescent="0.25">
      <c r="G41769" t="s">
        <v>1230</v>
      </c>
    </row>
    <row r="41770" spans="7:7" x14ac:dyDescent="0.25">
      <c r="G41770" t="s">
        <v>1231</v>
      </c>
    </row>
    <row r="41771" spans="7:7" x14ac:dyDescent="0.25">
      <c r="G41771" t="s">
        <v>1232</v>
      </c>
    </row>
    <row r="41772" spans="7:7" x14ac:dyDescent="0.25">
      <c r="G41772" t="s">
        <v>1233</v>
      </c>
    </row>
    <row r="41773" spans="7:7" x14ac:dyDescent="0.25">
      <c r="G41773" t="s">
        <v>1234</v>
      </c>
    </row>
    <row r="41774" spans="7:7" x14ac:dyDescent="0.25">
      <c r="G41774" t="s">
        <v>1235</v>
      </c>
    </row>
    <row r="41775" spans="7:7" x14ac:dyDescent="0.25">
      <c r="G41775" t="s">
        <v>1236</v>
      </c>
    </row>
    <row r="41776" spans="7:7" x14ac:dyDescent="0.25">
      <c r="G41776" t="s">
        <v>1237</v>
      </c>
    </row>
    <row r="41777" spans="7:7" x14ac:dyDescent="0.25">
      <c r="G41777" t="s">
        <v>1238</v>
      </c>
    </row>
    <row r="41778" spans="7:7" x14ac:dyDescent="0.25">
      <c r="G41778" t="s">
        <v>1239</v>
      </c>
    </row>
    <row r="41779" spans="7:7" x14ac:dyDescent="0.25">
      <c r="G41779" t="s">
        <v>1240</v>
      </c>
    </row>
    <row r="41780" spans="7:7" x14ac:dyDescent="0.25">
      <c r="G41780" t="s">
        <v>1241</v>
      </c>
    </row>
    <row r="41781" spans="7:7" x14ac:dyDescent="0.25">
      <c r="G41781" t="s">
        <v>1242</v>
      </c>
    </row>
    <row r="41782" spans="7:7" x14ac:dyDescent="0.25">
      <c r="G41782" t="s">
        <v>1243</v>
      </c>
    </row>
    <row r="41783" spans="7:7" x14ac:dyDescent="0.25">
      <c r="G41783" t="s">
        <v>1244</v>
      </c>
    </row>
    <row r="41784" spans="7:7" x14ac:dyDescent="0.25">
      <c r="G41784" t="s">
        <v>1245</v>
      </c>
    </row>
    <row r="41785" spans="7:7" x14ac:dyDescent="0.25">
      <c r="G41785" t="s">
        <v>1246</v>
      </c>
    </row>
    <row r="41786" spans="7:7" x14ac:dyDescent="0.25">
      <c r="G41786" t="s">
        <v>1247</v>
      </c>
    </row>
    <row r="41787" spans="7:7" x14ac:dyDescent="0.25">
      <c r="G41787" t="s">
        <v>1248</v>
      </c>
    </row>
    <row r="41788" spans="7:7" x14ac:dyDescent="0.25">
      <c r="G41788" t="s">
        <v>169</v>
      </c>
    </row>
    <row r="41789" spans="7:7" x14ac:dyDescent="0.25">
      <c r="G41789" t="s">
        <v>170</v>
      </c>
    </row>
    <row r="41790" spans="7:7" x14ac:dyDescent="0.25">
      <c r="G41790" t="s">
        <v>171</v>
      </c>
    </row>
    <row r="41791" spans="7:7" x14ac:dyDescent="0.25">
      <c r="G41791" t="s">
        <v>172</v>
      </c>
    </row>
    <row r="41792" spans="7:7" x14ac:dyDescent="0.25">
      <c r="G41792" t="s">
        <v>173</v>
      </c>
    </row>
    <row r="41793" spans="7:7" x14ac:dyDescent="0.25">
      <c r="G41793" t="s">
        <v>174</v>
      </c>
    </row>
    <row r="41794" spans="7:7" x14ac:dyDescent="0.25">
      <c r="G41794" t="s">
        <v>175</v>
      </c>
    </row>
    <row r="41795" spans="7:7" x14ac:dyDescent="0.25">
      <c r="G41795" t="s">
        <v>176</v>
      </c>
    </row>
    <row r="41796" spans="7:7" x14ac:dyDescent="0.25">
      <c r="G41796" t="s">
        <v>177</v>
      </c>
    </row>
    <row r="41797" spans="7:7" x14ac:dyDescent="0.25">
      <c r="G41797" t="s">
        <v>178</v>
      </c>
    </row>
    <row r="41798" spans="7:7" x14ac:dyDescent="0.25">
      <c r="G41798" t="s">
        <v>179</v>
      </c>
    </row>
    <row r="41799" spans="7:7" x14ac:dyDescent="0.25">
      <c r="G41799" t="s">
        <v>180</v>
      </c>
    </row>
    <row r="41800" spans="7:7" x14ac:dyDescent="0.25">
      <c r="G41800" t="s">
        <v>181</v>
      </c>
    </row>
    <row r="41801" spans="7:7" x14ac:dyDescent="0.25">
      <c r="G41801" t="s">
        <v>182</v>
      </c>
    </row>
    <row r="41802" spans="7:7" x14ac:dyDescent="0.25">
      <c r="G41802" t="s">
        <v>183</v>
      </c>
    </row>
    <row r="41803" spans="7:7" x14ac:dyDescent="0.25">
      <c r="G41803" t="s">
        <v>184</v>
      </c>
    </row>
    <row r="41804" spans="7:7" x14ac:dyDescent="0.25">
      <c r="G41804" t="s">
        <v>185</v>
      </c>
    </row>
    <row r="41805" spans="7:7" x14ac:dyDescent="0.25">
      <c r="G41805" t="s">
        <v>186</v>
      </c>
    </row>
    <row r="41806" spans="7:7" x14ac:dyDescent="0.25">
      <c r="G41806" t="s">
        <v>187</v>
      </c>
    </row>
    <row r="41807" spans="7:7" x14ac:dyDescent="0.25">
      <c r="G41807" t="s">
        <v>188</v>
      </c>
    </row>
    <row r="41808" spans="7:7" x14ac:dyDescent="0.25">
      <c r="G41808" t="s">
        <v>219</v>
      </c>
    </row>
    <row r="41809" spans="7:7" x14ac:dyDescent="0.25">
      <c r="G41809" t="s">
        <v>220</v>
      </c>
    </row>
    <row r="41810" spans="7:7" x14ac:dyDescent="0.25">
      <c r="G41810" t="s">
        <v>221</v>
      </c>
    </row>
    <row r="41811" spans="7:7" x14ac:dyDescent="0.25">
      <c r="G41811" t="s">
        <v>222</v>
      </c>
    </row>
    <row r="41812" spans="7:7" x14ac:dyDescent="0.25">
      <c r="G41812" t="s">
        <v>223</v>
      </c>
    </row>
    <row r="41813" spans="7:7" x14ac:dyDescent="0.25">
      <c r="G41813" t="s">
        <v>224</v>
      </c>
    </row>
    <row r="41814" spans="7:7" x14ac:dyDescent="0.25">
      <c r="G41814" t="s">
        <v>225</v>
      </c>
    </row>
    <row r="41815" spans="7:7" x14ac:dyDescent="0.25">
      <c r="G41815" t="s">
        <v>226</v>
      </c>
    </row>
    <row r="41816" spans="7:7" x14ac:dyDescent="0.25">
      <c r="G41816" t="s">
        <v>227</v>
      </c>
    </row>
    <row r="41817" spans="7:7" x14ac:dyDescent="0.25">
      <c r="G41817" t="s">
        <v>228</v>
      </c>
    </row>
    <row r="41818" spans="7:7" x14ac:dyDescent="0.25">
      <c r="G41818" t="s">
        <v>229</v>
      </c>
    </row>
    <row r="41819" spans="7:7" x14ac:dyDescent="0.25">
      <c r="G41819" t="s">
        <v>230</v>
      </c>
    </row>
    <row r="41820" spans="7:7" x14ac:dyDescent="0.25">
      <c r="G41820" t="s">
        <v>231</v>
      </c>
    </row>
    <row r="41821" spans="7:7" x14ac:dyDescent="0.25">
      <c r="G41821" t="s">
        <v>232</v>
      </c>
    </row>
    <row r="41822" spans="7:7" x14ac:dyDescent="0.25">
      <c r="G41822" t="s">
        <v>233</v>
      </c>
    </row>
    <row r="41823" spans="7:7" x14ac:dyDescent="0.25">
      <c r="G41823" t="s">
        <v>234</v>
      </c>
    </row>
    <row r="41824" spans="7:7" x14ac:dyDescent="0.25">
      <c r="G41824" t="s">
        <v>235</v>
      </c>
    </row>
    <row r="41825" spans="7:7" x14ac:dyDescent="0.25">
      <c r="G41825" t="s">
        <v>236</v>
      </c>
    </row>
    <row r="41826" spans="7:7" x14ac:dyDescent="0.25">
      <c r="G41826" t="s">
        <v>237</v>
      </c>
    </row>
    <row r="41827" spans="7:7" x14ac:dyDescent="0.25">
      <c r="G41827" t="s">
        <v>238</v>
      </c>
    </row>
    <row r="41828" spans="7:7" x14ac:dyDescent="0.25">
      <c r="G41828" t="s">
        <v>239</v>
      </c>
    </row>
    <row r="41829" spans="7:7" x14ac:dyDescent="0.25">
      <c r="G41829" t="s">
        <v>240</v>
      </c>
    </row>
    <row r="41830" spans="7:7" x14ac:dyDescent="0.25">
      <c r="G41830" t="s">
        <v>241</v>
      </c>
    </row>
    <row r="41831" spans="7:7" x14ac:dyDescent="0.25">
      <c r="G41831" t="s">
        <v>242</v>
      </c>
    </row>
    <row r="41832" spans="7:7" x14ac:dyDescent="0.25">
      <c r="G41832" t="s">
        <v>243</v>
      </c>
    </row>
    <row r="41833" spans="7:7" x14ac:dyDescent="0.25">
      <c r="G41833" t="s">
        <v>244</v>
      </c>
    </row>
    <row r="41834" spans="7:7" x14ac:dyDescent="0.25">
      <c r="G41834" t="s">
        <v>245</v>
      </c>
    </row>
    <row r="41835" spans="7:7" x14ac:dyDescent="0.25">
      <c r="G41835" t="s">
        <v>246</v>
      </c>
    </row>
    <row r="41836" spans="7:7" x14ac:dyDescent="0.25">
      <c r="G41836" t="s">
        <v>247</v>
      </c>
    </row>
    <row r="41837" spans="7:7" x14ac:dyDescent="0.25">
      <c r="G41837" t="s">
        <v>248</v>
      </c>
    </row>
    <row r="41838" spans="7:7" x14ac:dyDescent="0.25">
      <c r="G41838" t="s">
        <v>289</v>
      </c>
    </row>
    <row r="41839" spans="7:7" x14ac:dyDescent="0.25">
      <c r="G41839" t="s">
        <v>290</v>
      </c>
    </row>
    <row r="41840" spans="7:7" x14ac:dyDescent="0.25">
      <c r="G41840" t="s">
        <v>291</v>
      </c>
    </row>
    <row r="41841" spans="7:7" x14ac:dyDescent="0.25">
      <c r="G41841" t="s">
        <v>292</v>
      </c>
    </row>
    <row r="41842" spans="7:7" x14ac:dyDescent="0.25">
      <c r="G41842" t="s">
        <v>293</v>
      </c>
    </row>
    <row r="41843" spans="7:7" x14ac:dyDescent="0.25">
      <c r="G41843" t="s">
        <v>294</v>
      </c>
    </row>
    <row r="41844" spans="7:7" x14ac:dyDescent="0.25">
      <c r="G41844" t="s">
        <v>295</v>
      </c>
    </row>
    <row r="41845" spans="7:7" x14ac:dyDescent="0.25">
      <c r="G41845" t="s">
        <v>296</v>
      </c>
    </row>
    <row r="41846" spans="7:7" x14ac:dyDescent="0.25">
      <c r="G41846" t="s">
        <v>297</v>
      </c>
    </row>
    <row r="41847" spans="7:7" x14ac:dyDescent="0.25">
      <c r="G41847" t="s">
        <v>298</v>
      </c>
    </row>
    <row r="41848" spans="7:7" x14ac:dyDescent="0.25">
      <c r="G41848" t="s">
        <v>1249</v>
      </c>
    </row>
    <row r="41849" spans="7:7" x14ac:dyDescent="0.25">
      <c r="G41849" t="s">
        <v>1250</v>
      </c>
    </row>
    <row r="41850" spans="7:7" x14ac:dyDescent="0.25">
      <c r="G41850" t="s">
        <v>1251</v>
      </c>
    </row>
    <row r="41851" spans="7:7" x14ac:dyDescent="0.25">
      <c r="G41851" t="s">
        <v>1252</v>
      </c>
    </row>
    <row r="41852" spans="7:7" x14ac:dyDescent="0.25">
      <c r="G41852" t="s">
        <v>1253</v>
      </c>
    </row>
    <row r="41853" spans="7:7" x14ac:dyDescent="0.25">
      <c r="G41853" t="s">
        <v>1254</v>
      </c>
    </row>
    <row r="41854" spans="7:7" x14ac:dyDescent="0.25">
      <c r="G41854" t="s">
        <v>1255</v>
      </c>
    </row>
    <row r="41855" spans="7:7" x14ac:dyDescent="0.25">
      <c r="G41855" t="s">
        <v>1256</v>
      </c>
    </row>
    <row r="41856" spans="7:7" x14ac:dyDescent="0.25">
      <c r="G41856" t="s">
        <v>1257</v>
      </c>
    </row>
    <row r="41857" spans="7:7" x14ac:dyDescent="0.25">
      <c r="G41857" t="s">
        <v>1258</v>
      </c>
    </row>
    <row r="41858" spans="7:7" x14ac:dyDescent="0.25">
      <c r="G41858" t="s">
        <v>1259</v>
      </c>
    </row>
    <row r="41859" spans="7:7" x14ac:dyDescent="0.25">
      <c r="G41859" t="s">
        <v>1260</v>
      </c>
    </row>
    <row r="41860" spans="7:7" x14ac:dyDescent="0.25">
      <c r="G41860" t="s">
        <v>1261</v>
      </c>
    </row>
    <row r="41861" spans="7:7" x14ac:dyDescent="0.25">
      <c r="G41861" t="s">
        <v>1262</v>
      </c>
    </row>
    <row r="41862" spans="7:7" x14ac:dyDescent="0.25">
      <c r="G41862" t="s">
        <v>1263</v>
      </c>
    </row>
    <row r="41863" spans="7:7" x14ac:dyDescent="0.25">
      <c r="G41863" t="s">
        <v>1264</v>
      </c>
    </row>
    <row r="41864" spans="7:7" x14ac:dyDescent="0.25">
      <c r="G41864" t="s">
        <v>1265</v>
      </c>
    </row>
    <row r="41865" spans="7:7" x14ac:dyDescent="0.25">
      <c r="G41865" t="s">
        <v>1266</v>
      </c>
    </row>
    <row r="41866" spans="7:7" x14ac:dyDescent="0.25">
      <c r="G41866" t="s">
        <v>1267</v>
      </c>
    </row>
    <row r="41867" spans="7:7" x14ac:dyDescent="0.25">
      <c r="G41867" t="s">
        <v>1268</v>
      </c>
    </row>
    <row r="41868" spans="7:7" x14ac:dyDescent="0.25">
      <c r="G41868" t="s">
        <v>249</v>
      </c>
    </row>
    <row r="41869" spans="7:7" x14ac:dyDescent="0.25">
      <c r="G41869" t="s">
        <v>250</v>
      </c>
    </row>
    <row r="41870" spans="7:7" x14ac:dyDescent="0.25">
      <c r="G41870" t="s">
        <v>251</v>
      </c>
    </row>
    <row r="41871" spans="7:7" x14ac:dyDescent="0.25">
      <c r="G41871" t="s">
        <v>252</v>
      </c>
    </row>
    <row r="41872" spans="7:7" x14ac:dyDescent="0.25">
      <c r="G41872" t="s">
        <v>253</v>
      </c>
    </row>
    <row r="41873" spans="7:7" x14ac:dyDescent="0.25">
      <c r="G41873" t="s">
        <v>254</v>
      </c>
    </row>
    <row r="41874" spans="7:7" x14ac:dyDescent="0.25">
      <c r="G41874" t="s">
        <v>255</v>
      </c>
    </row>
    <row r="41875" spans="7:7" x14ac:dyDescent="0.25">
      <c r="G41875" t="s">
        <v>256</v>
      </c>
    </row>
    <row r="41876" spans="7:7" x14ac:dyDescent="0.25">
      <c r="G41876" t="s">
        <v>257</v>
      </c>
    </row>
    <row r="41877" spans="7:7" x14ac:dyDescent="0.25">
      <c r="G41877" t="s">
        <v>258</v>
      </c>
    </row>
    <row r="41878" spans="7:7" x14ac:dyDescent="0.25">
      <c r="G41878" t="s">
        <v>339</v>
      </c>
    </row>
    <row r="41879" spans="7:7" x14ac:dyDescent="0.25">
      <c r="G41879" t="s">
        <v>340</v>
      </c>
    </row>
    <row r="41880" spans="7:7" x14ac:dyDescent="0.25">
      <c r="G41880" t="s">
        <v>341</v>
      </c>
    </row>
    <row r="41881" spans="7:7" x14ac:dyDescent="0.25">
      <c r="G41881" t="s">
        <v>342</v>
      </c>
    </row>
    <row r="41882" spans="7:7" x14ac:dyDescent="0.25">
      <c r="G41882" t="s">
        <v>343</v>
      </c>
    </row>
    <row r="41883" spans="7:7" x14ac:dyDescent="0.25">
      <c r="G41883" t="s">
        <v>344</v>
      </c>
    </row>
    <row r="41884" spans="7:7" x14ac:dyDescent="0.25">
      <c r="G41884" t="s">
        <v>345</v>
      </c>
    </row>
    <row r="41885" spans="7:7" x14ac:dyDescent="0.25">
      <c r="G41885" t="s">
        <v>346</v>
      </c>
    </row>
    <row r="41886" spans="7:7" x14ac:dyDescent="0.25">
      <c r="G41886" t="s">
        <v>347</v>
      </c>
    </row>
    <row r="41887" spans="7:7" x14ac:dyDescent="0.25">
      <c r="G41887" t="s">
        <v>348</v>
      </c>
    </row>
    <row r="41888" spans="7:7" x14ac:dyDescent="0.25">
      <c r="G41888" t="s">
        <v>269</v>
      </c>
    </row>
    <row r="41889" spans="7:7" x14ac:dyDescent="0.25">
      <c r="G41889" t="s">
        <v>270</v>
      </c>
    </row>
    <row r="41890" spans="7:7" x14ac:dyDescent="0.25">
      <c r="G41890" t="s">
        <v>271</v>
      </c>
    </row>
    <row r="41891" spans="7:7" x14ac:dyDescent="0.25">
      <c r="G41891" t="s">
        <v>272</v>
      </c>
    </row>
    <row r="41892" spans="7:7" x14ac:dyDescent="0.25">
      <c r="G41892" t="s">
        <v>273</v>
      </c>
    </row>
    <row r="41893" spans="7:7" x14ac:dyDescent="0.25">
      <c r="G41893" t="s">
        <v>274</v>
      </c>
    </row>
    <row r="41894" spans="7:7" x14ac:dyDescent="0.25">
      <c r="G41894" t="s">
        <v>275</v>
      </c>
    </row>
    <row r="41895" spans="7:7" x14ac:dyDescent="0.25">
      <c r="G41895" t="s">
        <v>276</v>
      </c>
    </row>
    <row r="41896" spans="7:7" x14ac:dyDescent="0.25">
      <c r="G41896" t="s">
        <v>277</v>
      </c>
    </row>
    <row r="41897" spans="7:7" x14ac:dyDescent="0.25">
      <c r="G41897" t="s">
        <v>278</v>
      </c>
    </row>
    <row r="41898" spans="7:7" x14ac:dyDescent="0.25">
      <c r="G41898" t="s">
        <v>259</v>
      </c>
    </row>
    <row r="41899" spans="7:7" x14ac:dyDescent="0.25">
      <c r="G41899" t="s">
        <v>260</v>
      </c>
    </row>
    <row r="41900" spans="7:7" x14ac:dyDescent="0.25">
      <c r="G41900" t="s">
        <v>261</v>
      </c>
    </row>
    <row r="41901" spans="7:7" x14ac:dyDescent="0.25">
      <c r="G41901" t="s">
        <v>262</v>
      </c>
    </row>
    <row r="41902" spans="7:7" x14ac:dyDescent="0.25">
      <c r="G41902" t="s">
        <v>263</v>
      </c>
    </row>
    <row r="41903" spans="7:7" x14ac:dyDescent="0.25">
      <c r="G41903" t="s">
        <v>264</v>
      </c>
    </row>
    <row r="41904" spans="7:7" x14ac:dyDescent="0.25">
      <c r="G41904" t="s">
        <v>265</v>
      </c>
    </row>
    <row r="41905" spans="7:7" x14ac:dyDescent="0.25">
      <c r="G41905" t="s">
        <v>266</v>
      </c>
    </row>
    <row r="41906" spans="7:7" x14ac:dyDescent="0.25">
      <c r="G41906" t="s">
        <v>267</v>
      </c>
    </row>
    <row r="41907" spans="7:7" x14ac:dyDescent="0.25">
      <c r="G41907" t="s">
        <v>268</v>
      </c>
    </row>
    <row r="41908" spans="7:7" x14ac:dyDescent="0.25">
      <c r="G41908" t="s">
        <v>369</v>
      </c>
    </row>
    <row r="41909" spans="7:7" x14ac:dyDescent="0.25">
      <c r="G41909" t="s">
        <v>370</v>
      </c>
    </row>
    <row r="41910" spans="7:7" x14ac:dyDescent="0.25">
      <c r="G41910" t="s">
        <v>371</v>
      </c>
    </row>
    <row r="41911" spans="7:7" x14ac:dyDescent="0.25">
      <c r="G41911" t="s">
        <v>372</v>
      </c>
    </row>
    <row r="41912" spans="7:7" x14ac:dyDescent="0.25">
      <c r="G41912" t="s">
        <v>373</v>
      </c>
    </row>
    <row r="41913" spans="7:7" x14ac:dyDescent="0.25">
      <c r="G41913" t="s">
        <v>374</v>
      </c>
    </row>
    <row r="41914" spans="7:7" x14ac:dyDescent="0.25">
      <c r="G41914" t="s">
        <v>375</v>
      </c>
    </row>
    <row r="41915" spans="7:7" x14ac:dyDescent="0.25">
      <c r="G41915" t="s">
        <v>376</v>
      </c>
    </row>
    <row r="41916" spans="7:7" x14ac:dyDescent="0.25">
      <c r="G41916" t="s">
        <v>377</v>
      </c>
    </row>
    <row r="41917" spans="7:7" x14ac:dyDescent="0.25">
      <c r="G41917" t="s">
        <v>378</v>
      </c>
    </row>
    <row r="41918" spans="7:7" x14ac:dyDescent="0.25">
      <c r="G41918" t="s">
        <v>279</v>
      </c>
    </row>
    <row r="41919" spans="7:7" x14ac:dyDescent="0.25">
      <c r="G41919" t="s">
        <v>280</v>
      </c>
    </row>
    <row r="41920" spans="7:7" x14ac:dyDescent="0.25">
      <c r="G41920" t="s">
        <v>281</v>
      </c>
    </row>
    <row r="41921" spans="7:7" x14ac:dyDescent="0.25">
      <c r="G41921" t="s">
        <v>282</v>
      </c>
    </row>
    <row r="41922" spans="7:7" x14ac:dyDescent="0.25">
      <c r="G41922" t="s">
        <v>283</v>
      </c>
    </row>
    <row r="41923" spans="7:7" x14ac:dyDescent="0.25">
      <c r="G41923" t="s">
        <v>284</v>
      </c>
    </row>
    <row r="41924" spans="7:7" x14ac:dyDescent="0.25">
      <c r="G41924" t="s">
        <v>285</v>
      </c>
    </row>
    <row r="41925" spans="7:7" x14ac:dyDescent="0.25">
      <c r="G41925" t="s">
        <v>286</v>
      </c>
    </row>
    <row r="41926" spans="7:7" x14ac:dyDescent="0.25">
      <c r="G41926" t="s">
        <v>287</v>
      </c>
    </row>
    <row r="41927" spans="7:7" x14ac:dyDescent="0.25">
      <c r="G41927" t="s">
        <v>288</v>
      </c>
    </row>
    <row r="41928" spans="7:7" x14ac:dyDescent="0.25">
      <c r="G41928" t="s">
        <v>299</v>
      </c>
    </row>
    <row r="41929" spans="7:7" x14ac:dyDescent="0.25">
      <c r="G41929" t="s">
        <v>300</v>
      </c>
    </row>
    <row r="41930" spans="7:7" x14ac:dyDescent="0.25">
      <c r="G41930" t="s">
        <v>301</v>
      </c>
    </row>
    <row r="41931" spans="7:7" x14ac:dyDescent="0.25">
      <c r="G41931" t="s">
        <v>302</v>
      </c>
    </row>
    <row r="41932" spans="7:7" x14ac:dyDescent="0.25">
      <c r="G41932" t="s">
        <v>303</v>
      </c>
    </row>
    <row r="41933" spans="7:7" x14ac:dyDescent="0.25">
      <c r="G41933" t="s">
        <v>304</v>
      </c>
    </row>
    <row r="41934" spans="7:7" x14ac:dyDescent="0.25">
      <c r="G41934" t="s">
        <v>305</v>
      </c>
    </row>
    <row r="41935" spans="7:7" x14ac:dyDescent="0.25">
      <c r="G41935" t="s">
        <v>306</v>
      </c>
    </row>
    <row r="41936" spans="7:7" x14ac:dyDescent="0.25">
      <c r="G41936" t="s">
        <v>307</v>
      </c>
    </row>
    <row r="41937" spans="7:7" x14ac:dyDescent="0.25">
      <c r="G41937" t="s">
        <v>308</v>
      </c>
    </row>
    <row r="41938" spans="7:7" x14ac:dyDescent="0.25">
      <c r="G41938" t="s">
        <v>309</v>
      </c>
    </row>
    <row r="41939" spans="7:7" x14ac:dyDescent="0.25">
      <c r="G41939" t="s">
        <v>310</v>
      </c>
    </row>
    <row r="41940" spans="7:7" x14ac:dyDescent="0.25">
      <c r="G41940" t="s">
        <v>311</v>
      </c>
    </row>
    <row r="41941" spans="7:7" x14ac:dyDescent="0.25">
      <c r="G41941" t="s">
        <v>312</v>
      </c>
    </row>
    <row r="41942" spans="7:7" x14ac:dyDescent="0.25">
      <c r="G41942" t="s">
        <v>313</v>
      </c>
    </row>
    <row r="41943" spans="7:7" x14ac:dyDescent="0.25">
      <c r="G41943" t="s">
        <v>314</v>
      </c>
    </row>
    <row r="41944" spans="7:7" x14ac:dyDescent="0.25">
      <c r="G41944" t="s">
        <v>315</v>
      </c>
    </row>
    <row r="41945" spans="7:7" x14ac:dyDescent="0.25">
      <c r="G41945" t="s">
        <v>316</v>
      </c>
    </row>
    <row r="41946" spans="7:7" x14ac:dyDescent="0.25">
      <c r="G41946" t="s">
        <v>317</v>
      </c>
    </row>
    <row r="41947" spans="7:7" x14ac:dyDescent="0.25">
      <c r="G41947" t="s">
        <v>318</v>
      </c>
    </row>
    <row r="41948" spans="7:7" x14ac:dyDescent="0.25">
      <c r="G41948" t="s">
        <v>319</v>
      </c>
    </row>
    <row r="41949" spans="7:7" x14ac:dyDescent="0.25">
      <c r="G41949" t="s">
        <v>320</v>
      </c>
    </row>
    <row r="41950" spans="7:7" x14ac:dyDescent="0.25">
      <c r="G41950" t="s">
        <v>321</v>
      </c>
    </row>
    <row r="41951" spans="7:7" x14ac:dyDescent="0.25">
      <c r="G41951" t="s">
        <v>322</v>
      </c>
    </row>
    <row r="41952" spans="7:7" x14ac:dyDescent="0.25">
      <c r="G41952" t="s">
        <v>323</v>
      </c>
    </row>
    <row r="41953" spans="7:7" x14ac:dyDescent="0.25">
      <c r="G41953" t="s">
        <v>324</v>
      </c>
    </row>
    <row r="41954" spans="7:7" x14ac:dyDescent="0.25">
      <c r="G41954" t="s">
        <v>325</v>
      </c>
    </row>
    <row r="41955" spans="7:7" x14ac:dyDescent="0.25">
      <c r="G41955" t="s">
        <v>326</v>
      </c>
    </row>
    <row r="41956" spans="7:7" x14ac:dyDescent="0.25">
      <c r="G41956" t="s">
        <v>327</v>
      </c>
    </row>
    <row r="41957" spans="7:7" x14ac:dyDescent="0.25">
      <c r="G41957" t="s">
        <v>328</v>
      </c>
    </row>
    <row r="41958" spans="7:7" x14ac:dyDescent="0.25">
      <c r="G41958" t="s">
        <v>329</v>
      </c>
    </row>
    <row r="41959" spans="7:7" x14ac:dyDescent="0.25">
      <c r="G41959" t="s">
        <v>330</v>
      </c>
    </row>
    <row r="41960" spans="7:7" x14ac:dyDescent="0.25">
      <c r="G41960" t="s">
        <v>331</v>
      </c>
    </row>
    <row r="41961" spans="7:7" x14ac:dyDescent="0.25">
      <c r="G41961" t="s">
        <v>332</v>
      </c>
    </row>
    <row r="41962" spans="7:7" x14ac:dyDescent="0.25">
      <c r="G41962" t="s">
        <v>333</v>
      </c>
    </row>
    <row r="41963" spans="7:7" x14ac:dyDescent="0.25">
      <c r="G41963" t="s">
        <v>334</v>
      </c>
    </row>
    <row r="41964" spans="7:7" x14ac:dyDescent="0.25">
      <c r="G41964" t="s">
        <v>335</v>
      </c>
    </row>
    <row r="41965" spans="7:7" x14ac:dyDescent="0.25">
      <c r="G41965" t="s">
        <v>336</v>
      </c>
    </row>
    <row r="41966" spans="7:7" x14ac:dyDescent="0.25">
      <c r="G41966" t="s">
        <v>337</v>
      </c>
    </row>
    <row r="41967" spans="7:7" x14ac:dyDescent="0.25">
      <c r="G41967" t="s">
        <v>338</v>
      </c>
    </row>
    <row r="41968" spans="7:7" x14ac:dyDescent="0.25">
      <c r="G41968" t="s">
        <v>379</v>
      </c>
    </row>
    <row r="41969" spans="7:7" x14ac:dyDescent="0.25">
      <c r="G41969" t="s">
        <v>380</v>
      </c>
    </row>
    <row r="41970" spans="7:7" x14ac:dyDescent="0.25">
      <c r="G41970" t="s">
        <v>381</v>
      </c>
    </row>
    <row r="41971" spans="7:7" x14ac:dyDescent="0.25">
      <c r="G41971" t="s">
        <v>382</v>
      </c>
    </row>
    <row r="41972" spans="7:7" x14ac:dyDescent="0.25">
      <c r="G41972" t="s">
        <v>383</v>
      </c>
    </row>
    <row r="41973" spans="7:7" x14ac:dyDescent="0.25">
      <c r="G41973" t="s">
        <v>384</v>
      </c>
    </row>
    <row r="41974" spans="7:7" x14ac:dyDescent="0.25">
      <c r="G41974" t="s">
        <v>385</v>
      </c>
    </row>
    <row r="41975" spans="7:7" x14ac:dyDescent="0.25">
      <c r="G41975" t="s">
        <v>386</v>
      </c>
    </row>
    <row r="41976" spans="7:7" x14ac:dyDescent="0.25">
      <c r="G41976" t="s">
        <v>387</v>
      </c>
    </row>
    <row r="41977" spans="7:7" x14ac:dyDescent="0.25">
      <c r="G41977" t="s">
        <v>388</v>
      </c>
    </row>
    <row r="41978" spans="7:7" x14ac:dyDescent="0.25">
      <c r="G41978" t="s">
        <v>1269</v>
      </c>
    </row>
    <row r="41979" spans="7:7" x14ac:dyDescent="0.25">
      <c r="G41979" t="s">
        <v>1270</v>
      </c>
    </row>
    <row r="41980" spans="7:7" x14ac:dyDescent="0.25">
      <c r="G41980" t="s">
        <v>1271</v>
      </c>
    </row>
    <row r="41981" spans="7:7" x14ac:dyDescent="0.25">
      <c r="G41981" t="s">
        <v>1272</v>
      </c>
    </row>
    <row r="41982" spans="7:7" x14ac:dyDescent="0.25">
      <c r="G41982" t="s">
        <v>1273</v>
      </c>
    </row>
    <row r="41983" spans="7:7" x14ac:dyDescent="0.25">
      <c r="G41983" t="s">
        <v>1274</v>
      </c>
    </row>
    <row r="41984" spans="7:7" x14ac:dyDescent="0.25">
      <c r="G41984" t="s">
        <v>1275</v>
      </c>
    </row>
    <row r="41985" spans="7:7" x14ac:dyDescent="0.25">
      <c r="G41985" t="s">
        <v>1276</v>
      </c>
    </row>
    <row r="41986" spans="7:7" x14ac:dyDescent="0.25">
      <c r="G41986" t="s">
        <v>1277</v>
      </c>
    </row>
    <row r="41987" spans="7:7" x14ac:dyDescent="0.25">
      <c r="G41987" t="s">
        <v>1278</v>
      </c>
    </row>
    <row r="41988" spans="7:7" x14ac:dyDescent="0.25">
      <c r="G41988" t="s">
        <v>399</v>
      </c>
    </row>
    <row r="41989" spans="7:7" x14ac:dyDescent="0.25">
      <c r="G41989" t="s">
        <v>400</v>
      </c>
    </row>
    <row r="41990" spans="7:7" x14ac:dyDescent="0.25">
      <c r="G41990" t="s">
        <v>401</v>
      </c>
    </row>
    <row r="41991" spans="7:7" x14ac:dyDescent="0.25">
      <c r="G41991" t="s">
        <v>402</v>
      </c>
    </row>
    <row r="41992" spans="7:7" x14ac:dyDescent="0.25">
      <c r="G41992" t="s">
        <v>403</v>
      </c>
    </row>
    <row r="41993" spans="7:7" x14ac:dyDescent="0.25">
      <c r="G41993" t="s">
        <v>404</v>
      </c>
    </row>
    <row r="41994" spans="7:7" x14ac:dyDescent="0.25">
      <c r="G41994" t="s">
        <v>405</v>
      </c>
    </row>
    <row r="41995" spans="7:7" x14ac:dyDescent="0.25">
      <c r="G41995" t="s">
        <v>406</v>
      </c>
    </row>
    <row r="41996" spans="7:7" x14ac:dyDescent="0.25">
      <c r="G41996" t="s">
        <v>407</v>
      </c>
    </row>
    <row r="41997" spans="7:7" x14ac:dyDescent="0.25">
      <c r="G41997" t="s">
        <v>408</v>
      </c>
    </row>
    <row r="41998" spans="7:7" x14ac:dyDescent="0.25">
      <c r="G41998" t="s">
        <v>349</v>
      </c>
    </row>
    <row r="41999" spans="7:7" x14ac:dyDescent="0.25">
      <c r="G41999" t="s">
        <v>350</v>
      </c>
    </row>
    <row r="42000" spans="7:7" x14ac:dyDescent="0.25">
      <c r="G42000" t="s">
        <v>351</v>
      </c>
    </row>
    <row r="42001" spans="7:7" x14ac:dyDescent="0.25">
      <c r="G42001" t="s">
        <v>352</v>
      </c>
    </row>
    <row r="42002" spans="7:7" x14ac:dyDescent="0.25">
      <c r="G42002" t="s">
        <v>353</v>
      </c>
    </row>
    <row r="42003" spans="7:7" x14ac:dyDescent="0.25">
      <c r="G42003" t="s">
        <v>354</v>
      </c>
    </row>
    <row r="42004" spans="7:7" x14ac:dyDescent="0.25">
      <c r="G42004" t="s">
        <v>355</v>
      </c>
    </row>
    <row r="42005" spans="7:7" x14ac:dyDescent="0.25">
      <c r="G42005" t="s">
        <v>356</v>
      </c>
    </row>
    <row r="42006" spans="7:7" x14ac:dyDescent="0.25">
      <c r="G42006" t="s">
        <v>357</v>
      </c>
    </row>
    <row r="42007" spans="7:7" x14ac:dyDescent="0.25">
      <c r="G42007" t="s">
        <v>358</v>
      </c>
    </row>
    <row r="42008" spans="7:7" x14ac:dyDescent="0.25">
      <c r="G42008" t="s">
        <v>359</v>
      </c>
    </row>
    <row r="42009" spans="7:7" x14ac:dyDescent="0.25">
      <c r="G42009" t="s">
        <v>360</v>
      </c>
    </row>
    <row r="42010" spans="7:7" x14ac:dyDescent="0.25">
      <c r="G42010" t="s">
        <v>361</v>
      </c>
    </row>
    <row r="42011" spans="7:7" x14ac:dyDescent="0.25">
      <c r="G42011" t="s">
        <v>362</v>
      </c>
    </row>
    <row r="42012" spans="7:7" x14ac:dyDescent="0.25">
      <c r="G42012" t="s">
        <v>363</v>
      </c>
    </row>
    <row r="42013" spans="7:7" x14ac:dyDescent="0.25">
      <c r="G42013" t="s">
        <v>364</v>
      </c>
    </row>
    <row r="42014" spans="7:7" x14ac:dyDescent="0.25">
      <c r="G42014" t="s">
        <v>365</v>
      </c>
    </row>
    <row r="42015" spans="7:7" x14ac:dyDescent="0.25">
      <c r="G42015" t="s">
        <v>366</v>
      </c>
    </row>
    <row r="42016" spans="7:7" x14ac:dyDescent="0.25">
      <c r="G42016" t="s">
        <v>367</v>
      </c>
    </row>
    <row r="42017" spans="7:7" x14ac:dyDescent="0.25">
      <c r="G42017" t="s">
        <v>368</v>
      </c>
    </row>
    <row r="42018" spans="7:7" x14ac:dyDescent="0.25">
      <c r="G42018" t="s">
        <v>419</v>
      </c>
    </row>
    <row r="42019" spans="7:7" x14ac:dyDescent="0.25">
      <c r="G42019" t="s">
        <v>420</v>
      </c>
    </row>
    <row r="42020" spans="7:7" x14ac:dyDescent="0.25">
      <c r="G42020" t="s">
        <v>421</v>
      </c>
    </row>
    <row r="42021" spans="7:7" x14ac:dyDescent="0.25">
      <c r="G42021" t="s">
        <v>422</v>
      </c>
    </row>
    <row r="42022" spans="7:7" x14ac:dyDescent="0.25">
      <c r="G42022" t="s">
        <v>423</v>
      </c>
    </row>
    <row r="42023" spans="7:7" x14ac:dyDescent="0.25">
      <c r="G42023" t="s">
        <v>424</v>
      </c>
    </row>
    <row r="42024" spans="7:7" x14ac:dyDescent="0.25">
      <c r="G42024" t="s">
        <v>425</v>
      </c>
    </row>
    <row r="42025" spans="7:7" x14ac:dyDescent="0.25">
      <c r="G42025" t="s">
        <v>426</v>
      </c>
    </row>
    <row r="42026" spans="7:7" x14ac:dyDescent="0.25">
      <c r="G42026" t="s">
        <v>427</v>
      </c>
    </row>
    <row r="42027" spans="7:7" x14ac:dyDescent="0.25">
      <c r="G42027" t="s">
        <v>428</v>
      </c>
    </row>
    <row r="42028" spans="7:7" x14ac:dyDescent="0.25">
      <c r="G42028" t="s">
        <v>429</v>
      </c>
    </row>
    <row r="42029" spans="7:7" x14ac:dyDescent="0.25">
      <c r="G42029" t="s">
        <v>430</v>
      </c>
    </row>
    <row r="42030" spans="7:7" x14ac:dyDescent="0.25">
      <c r="G42030" t="s">
        <v>431</v>
      </c>
    </row>
    <row r="42031" spans="7:7" x14ac:dyDescent="0.25">
      <c r="G42031" t="s">
        <v>432</v>
      </c>
    </row>
    <row r="42032" spans="7:7" x14ac:dyDescent="0.25">
      <c r="G42032" t="s">
        <v>433</v>
      </c>
    </row>
    <row r="42033" spans="7:7" x14ac:dyDescent="0.25">
      <c r="G42033" t="s">
        <v>434</v>
      </c>
    </row>
    <row r="42034" spans="7:7" x14ac:dyDescent="0.25">
      <c r="G42034" t="s">
        <v>435</v>
      </c>
    </row>
    <row r="42035" spans="7:7" x14ac:dyDescent="0.25">
      <c r="G42035" t="s">
        <v>436</v>
      </c>
    </row>
    <row r="42036" spans="7:7" x14ac:dyDescent="0.25">
      <c r="G42036" t="s">
        <v>437</v>
      </c>
    </row>
    <row r="42037" spans="7:7" x14ac:dyDescent="0.25">
      <c r="G42037" t="s">
        <v>438</v>
      </c>
    </row>
    <row r="42038" spans="7:7" x14ac:dyDescent="0.25">
      <c r="G42038" t="s">
        <v>439</v>
      </c>
    </row>
    <row r="42039" spans="7:7" x14ac:dyDescent="0.25">
      <c r="G42039" t="s">
        <v>440</v>
      </c>
    </row>
    <row r="42040" spans="7:7" x14ac:dyDescent="0.25">
      <c r="G42040" t="s">
        <v>441</v>
      </c>
    </row>
    <row r="42041" spans="7:7" x14ac:dyDescent="0.25">
      <c r="G42041" t="s">
        <v>442</v>
      </c>
    </row>
    <row r="42042" spans="7:7" x14ac:dyDescent="0.25">
      <c r="G42042" t="s">
        <v>443</v>
      </c>
    </row>
    <row r="42043" spans="7:7" x14ac:dyDescent="0.25">
      <c r="G42043" t="s">
        <v>444</v>
      </c>
    </row>
    <row r="42044" spans="7:7" x14ac:dyDescent="0.25">
      <c r="G42044" t="s">
        <v>445</v>
      </c>
    </row>
    <row r="42045" spans="7:7" x14ac:dyDescent="0.25">
      <c r="G42045" t="s">
        <v>446</v>
      </c>
    </row>
    <row r="42046" spans="7:7" x14ac:dyDescent="0.25">
      <c r="G42046" t="s">
        <v>447</v>
      </c>
    </row>
    <row r="42047" spans="7:7" x14ac:dyDescent="0.25">
      <c r="G42047" t="s">
        <v>448</v>
      </c>
    </row>
    <row r="42048" spans="7:7" x14ac:dyDescent="0.25">
      <c r="G42048" t="s">
        <v>449</v>
      </c>
    </row>
    <row r="42049" spans="7:7" x14ac:dyDescent="0.25">
      <c r="G42049" t="s">
        <v>450</v>
      </c>
    </row>
    <row r="42050" spans="7:7" x14ac:dyDescent="0.25">
      <c r="G42050" t="s">
        <v>451</v>
      </c>
    </row>
    <row r="42051" spans="7:7" x14ac:dyDescent="0.25">
      <c r="G42051" t="s">
        <v>452</v>
      </c>
    </row>
    <row r="42052" spans="7:7" x14ac:dyDescent="0.25">
      <c r="G42052" t="s">
        <v>453</v>
      </c>
    </row>
    <row r="42053" spans="7:7" x14ac:dyDescent="0.25">
      <c r="G42053" t="s">
        <v>454</v>
      </c>
    </row>
    <row r="42054" spans="7:7" x14ac:dyDescent="0.25">
      <c r="G42054" t="s">
        <v>455</v>
      </c>
    </row>
    <row r="42055" spans="7:7" x14ac:dyDescent="0.25">
      <c r="G42055" t="s">
        <v>456</v>
      </c>
    </row>
    <row r="42056" spans="7:7" x14ac:dyDescent="0.25">
      <c r="G42056" t="s">
        <v>457</v>
      </c>
    </row>
    <row r="42057" spans="7:7" x14ac:dyDescent="0.25">
      <c r="G42057" t="s">
        <v>458</v>
      </c>
    </row>
    <row r="42058" spans="7:7" x14ac:dyDescent="0.25">
      <c r="G42058" t="s">
        <v>459</v>
      </c>
    </row>
    <row r="42059" spans="7:7" x14ac:dyDescent="0.25">
      <c r="G42059" t="s">
        <v>460</v>
      </c>
    </row>
    <row r="42060" spans="7:7" x14ac:dyDescent="0.25">
      <c r="G42060" t="s">
        <v>461</v>
      </c>
    </row>
    <row r="42061" spans="7:7" x14ac:dyDescent="0.25">
      <c r="G42061" t="s">
        <v>462</v>
      </c>
    </row>
    <row r="42062" spans="7:7" x14ac:dyDescent="0.25">
      <c r="G42062" t="s">
        <v>463</v>
      </c>
    </row>
    <row r="42063" spans="7:7" x14ac:dyDescent="0.25">
      <c r="G42063" t="s">
        <v>464</v>
      </c>
    </row>
    <row r="42064" spans="7:7" x14ac:dyDescent="0.25">
      <c r="G42064" t="s">
        <v>465</v>
      </c>
    </row>
    <row r="42065" spans="7:7" x14ac:dyDescent="0.25">
      <c r="G42065" t="s">
        <v>466</v>
      </c>
    </row>
    <row r="42066" spans="7:7" x14ac:dyDescent="0.25">
      <c r="G42066" t="s">
        <v>467</v>
      </c>
    </row>
    <row r="42067" spans="7:7" x14ac:dyDescent="0.25">
      <c r="G42067" t="s">
        <v>468</v>
      </c>
    </row>
    <row r="42068" spans="7:7" x14ac:dyDescent="0.25">
      <c r="G42068" t="s">
        <v>1279</v>
      </c>
    </row>
    <row r="42069" spans="7:7" x14ac:dyDescent="0.25">
      <c r="G42069" t="s">
        <v>1280</v>
      </c>
    </row>
    <row r="42070" spans="7:7" x14ac:dyDescent="0.25">
      <c r="G42070" t="s">
        <v>1281</v>
      </c>
    </row>
    <row r="42071" spans="7:7" x14ac:dyDescent="0.25">
      <c r="G42071" t="s">
        <v>1282</v>
      </c>
    </row>
    <row r="42072" spans="7:7" x14ac:dyDescent="0.25">
      <c r="G42072" t="s">
        <v>1283</v>
      </c>
    </row>
    <row r="42073" spans="7:7" x14ac:dyDescent="0.25">
      <c r="G42073" t="s">
        <v>1284</v>
      </c>
    </row>
    <row r="42074" spans="7:7" x14ac:dyDescent="0.25">
      <c r="G42074" t="s">
        <v>1285</v>
      </c>
    </row>
    <row r="42075" spans="7:7" x14ac:dyDescent="0.25">
      <c r="G42075" t="s">
        <v>1286</v>
      </c>
    </row>
    <row r="42076" spans="7:7" x14ac:dyDescent="0.25">
      <c r="G42076" t="s">
        <v>1287</v>
      </c>
    </row>
    <row r="42077" spans="7:7" x14ac:dyDescent="0.25">
      <c r="G42077" t="s">
        <v>1288</v>
      </c>
    </row>
    <row r="42078" spans="7:7" x14ac:dyDescent="0.25">
      <c r="G42078" t="s">
        <v>389</v>
      </c>
    </row>
    <row r="42079" spans="7:7" x14ac:dyDescent="0.25">
      <c r="G42079" t="s">
        <v>390</v>
      </c>
    </row>
    <row r="42080" spans="7:7" x14ac:dyDescent="0.25">
      <c r="G42080" t="s">
        <v>391</v>
      </c>
    </row>
    <row r="42081" spans="7:7" x14ac:dyDescent="0.25">
      <c r="G42081" t="s">
        <v>392</v>
      </c>
    </row>
    <row r="42082" spans="7:7" x14ac:dyDescent="0.25">
      <c r="G42082" t="s">
        <v>393</v>
      </c>
    </row>
    <row r="42083" spans="7:7" x14ac:dyDescent="0.25">
      <c r="G42083" t="s">
        <v>394</v>
      </c>
    </row>
    <row r="42084" spans="7:7" x14ac:dyDescent="0.25">
      <c r="G42084" t="s">
        <v>395</v>
      </c>
    </row>
    <row r="42085" spans="7:7" x14ac:dyDescent="0.25">
      <c r="G42085" t="s">
        <v>396</v>
      </c>
    </row>
    <row r="42086" spans="7:7" x14ac:dyDescent="0.25">
      <c r="G42086" t="s">
        <v>397</v>
      </c>
    </row>
    <row r="42087" spans="7:7" x14ac:dyDescent="0.25">
      <c r="G42087" t="s">
        <v>398</v>
      </c>
    </row>
    <row r="42088" spans="7:7" x14ac:dyDescent="0.25">
      <c r="G42088" t="s">
        <v>1289</v>
      </c>
    </row>
    <row r="42089" spans="7:7" x14ac:dyDescent="0.25">
      <c r="G42089" t="s">
        <v>1290</v>
      </c>
    </row>
    <row r="42090" spans="7:7" x14ac:dyDescent="0.25">
      <c r="G42090" t="s">
        <v>1291</v>
      </c>
    </row>
    <row r="42091" spans="7:7" x14ac:dyDescent="0.25">
      <c r="G42091" t="s">
        <v>1292</v>
      </c>
    </row>
    <row r="42092" spans="7:7" x14ac:dyDescent="0.25">
      <c r="G42092" t="s">
        <v>1293</v>
      </c>
    </row>
    <row r="42093" spans="7:7" x14ac:dyDescent="0.25">
      <c r="G42093" t="s">
        <v>1294</v>
      </c>
    </row>
    <row r="42094" spans="7:7" x14ac:dyDescent="0.25">
      <c r="G42094" t="s">
        <v>1295</v>
      </c>
    </row>
    <row r="42095" spans="7:7" x14ac:dyDescent="0.25">
      <c r="G42095" t="s">
        <v>1296</v>
      </c>
    </row>
    <row r="42096" spans="7:7" x14ac:dyDescent="0.25">
      <c r="G42096" t="s">
        <v>1297</v>
      </c>
    </row>
    <row r="42097" spans="7:7" x14ac:dyDescent="0.25">
      <c r="G42097" t="s">
        <v>1298</v>
      </c>
    </row>
    <row r="42098" spans="7:7" x14ac:dyDescent="0.25">
      <c r="G42098" t="s">
        <v>499</v>
      </c>
    </row>
    <row r="42099" spans="7:7" x14ac:dyDescent="0.25">
      <c r="G42099" t="s">
        <v>500</v>
      </c>
    </row>
    <row r="42100" spans="7:7" x14ac:dyDescent="0.25">
      <c r="G42100" t="s">
        <v>501</v>
      </c>
    </row>
    <row r="42101" spans="7:7" x14ac:dyDescent="0.25">
      <c r="G42101" t="s">
        <v>502</v>
      </c>
    </row>
    <row r="42102" spans="7:7" x14ac:dyDescent="0.25">
      <c r="G42102" t="s">
        <v>503</v>
      </c>
    </row>
    <row r="42103" spans="7:7" x14ac:dyDescent="0.25">
      <c r="G42103" t="s">
        <v>504</v>
      </c>
    </row>
    <row r="42104" spans="7:7" x14ac:dyDescent="0.25">
      <c r="G42104" t="s">
        <v>505</v>
      </c>
    </row>
    <row r="42105" spans="7:7" x14ac:dyDescent="0.25">
      <c r="G42105" t="s">
        <v>506</v>
      </c>
    </row>
    <row r="42106" spans="7:7" x14ac:dyDescent="0.25">
      <c r="G42106" t="s">
        <v>507</v>
      </c>
    </row>
    <row r="42107" spans="7:7" x14ac:dyDescent="0.25">
      <c r="G42107" t="s">
        <v>508</v>
      </c>
    </row>
    <row r="42108" spans="7:7" x14ac:dyDescent="0.25">
      <c r="G42108" t="s">
        <v>509</v>
      </c>
    </row>
    <row r="42109" spans="7:7" x14ac:dyDescent="0.25">
      <c r="G42109" t="s">
        <v>510</v>
      </c>
    </row>
    <row r="42110" spans="7:7" x14ac:dyDescent="0.25">
      <c r="G42110" t="s">
        <v>511</v>
      </c>
    </row>
    <row r="42111" spans="7:7" x14ac:dyDescent="0.25">
      <c r="G42111" t="s">
        <v>512</v>
      </c>
    </row>
    <row r="42112" spans="7:7" x14ac:dyDescent="0.25">
      <c r="G42112" t="s">
        <v>513</v>
      </c>
    </row>
    <row r="42113" spans="7:7" x14ac:dyDescent="0.25">
      <c r="G42113" t="s">
        <v>514</v>
      </c>
    </row>
    <row r="42114" spans="7:7" x14ac:dyDescent="0.25">
      <c r="G42114" t="s">
        <v>515</v>
      </c>
    </row>
    <row r="42115" spans="7:7" x14ac:dyDescent="0.25">
      <c r="G42115" t="s">
        <v>516</v>
      </c>
    </row>
    <row r="42116" spans="7:7" x14ac:dyDescent="0.25">
      <c r="G42116" t="s">
        <v>517</v>
      </c>
    </row>
    <row r="42117" spans="7:7" x14ac:dyDescent="0.25">
      <c r="G42117" t="s">
        <v>518</v>
      </c>
    </row>
    <row r="42118" spans="7:7" x14ac:dyDescent="0.25">
      <c r="G42118" t="s">
        <v>409</v>
      </c>
    </row>
    <row r="42119" spans="7:7" x14ac:dyDescent="0.25">
      <c r="G42119" t="s">
        <v>410</v>
      </c>
    </row>
    <row r="42120" spans="7:7" x14ac:dyDescent="0.25">
      <c r="G42120" t="s">
        <v>411</v>
      </c>
    </row>
    <row r="42121" spans="7:7" x14ac:dyDescent="0.25">
      <c r="G42121" t="s">
        <v>412</v>
      </c>
    </row>
    <row r="42122" spans="7:7" x14ac:dyDescent="0.25">
      <c r="G42122" t="s">
        <v>413</v>
      </c>
    </row>
    <row r="42123" spans="7:7" x14ac:dyDescent="0.25">
      <c r="G42123" t="s">
        <v>414</v>
      </c>
    </row>
    <row r="42124" spans="7:7" x14ac:dyDescent="0.25">
      <c r="G42124" t="s">
        <v>415</v>
      </c>
    </row>
    <row r="42125" spans="7:7" x14ac:dyDescent="0.25">
      <c r="G42125" t="s">
        <v>416</v>
      </c>
    </row>
    <row r="42126" spans="7:7" x14ac:dyDescent="0.25">
      <c r="G42126" t="s">
        <v>417</v>
      </c>
    </row>
    <row r="42127" spans="7:7" x14ac:dyDescent="0.25">
      <c r="G42127" t="s">
        <v>418</v>
      </c>
    </row>
    <row r="42128" spans="7:7" x14ac:dyDescent="0.25">
      <c r="G42128" t="s">
        <v>1299</v>
      </c>
    </row>
    <row r="42129" spans="7:7" x14ac:dyDescent="0.25">
      <c r="G42129" t="s">
        <v>1300</v>
      </c>
    </row>
    <row r="42130" spans="7:7" x14ac:dyDescent="0.25">
      <c r="G42130" t="s">
        <v>1301</v>
      </c>
    </row>
    <row r="42131" spans="7:7" x14ac:dyDescent="0.25">
      <c r="G42131" t="s">
        <v>1302</v>
      </c>
    </row>
    <row r="42132" spans="7:7" x14ac:dyDescent="0.25">
      <c r="G42132" t="s">
        <v>1303</v>
      </c>
    </row>
    <row r="42133" spans="7:7" x14ac:dyDescent="0.25">
      <c r="G42133" t="s">
        <v>1304</v>
      </c>
    </row>
    <row r="42134" spans="7:7" x14ac:dyDescent="0.25">
      <c r="G42134" t="s">
        <v>1305</v>
      </c>
    </row>
    <row r="42135" spans="7:7" x14ac:dyDescent="0.25">
      <c r="G42135" t="s">
        <v>1306</v>
      </c>
    </row>
    <row r="42136" spans="7:7" x14ac:dyDescent="0.25">
      <c r="G42136" t="s">
        <v>1307</v>
      </c>
    </row>
    <row r="42137" spans="7:7" x14ac:dyDescent="0.25">
      <c r="G42137" t="s">
        <v>1308</v>
      </c>
    </row>
    <row r="42138" spans="7:7" x14ac:dyDescent="0.25">
      <c r="G42138" t="s">
        <v>1309</v>
      </c>
    </row>
    <row r="42139" spans="7:7" x14ac:dyDescent="0.25">
      <c r="G42139" t="s">
        <v>1310</v>
      </c>
    </row>
    <row r="42140" spans="7:7" x14ac:dyDescent="0.25">
      <c r="G42140" t="s">
        <v>1311</v>
      </c>
    </row>
    <row r="42141" spans="7:7" x14ac:dyDescent="0.25">
      <c r="G42141" t="s">
        <v>1312</v>
      </c>
    </row>
    <row r="42142" spans="7:7" x14ac:dyDescent="0.25">
      <c r="G42142" t="s">
        <v>1313</v>
      </c>
    </row>
    <row r="42143" spans="7:7" x14ac:dyDescent="0.25">
      <c r="G42143" t="s">
        <v>1314</v>
      </c>
    </row>
    <row r="42144" spans="7:7" x14ac:dyDescent="0.25">
      <c r="G42144" t="s">
        <v>1315</v>
      </c>
    </row>
    <row r="42145" spans="7:7" x14ac:dyDescent="0.25">
      <c r="G42145" t="s">
        <v>1316</v>
      </c>
    </row>
    <row r="42146" spans="7:7" x14ac:dyDescent="0.25">
      <c r="G42146" t="s">
        <v>1317</v>
      </c>
    </row>
    <row r="42147" spans="7:7" x14ac:dyDescent="0.25">
      <c r="G42147" t="s">
        <v>1318</v>
      </c>
    </row>
    <row r="42148" spans="7:7" x14ac:dyDescent="0.25">
      <c r="G42148" t="s">
        <v>1319</v>
      </c>
    </row>
    <row r="42149" spans="7:7" x14ac:dyDescent="0.25">
      <c r="G42149" t="s">
        <v>1320</v>
      </c>
    </row>
    <row r="42150" spans="7:7" x14ac:dyDescent="0.25">
      <c r="G42150" t="s">
        <v>1321</v>
      </c>
    </row>
    <row r="42151" spans="7:7" x14ac:dyDescent="0.25">
      <c r="G42151" t="s">
        <v>1322</v>
      </c>
    </row>
    <row r="42152" spans="7:7" x14ac:dyDescent="0.25">
      <c r="G42152" t="s">
        <v>1323</v>
      </c>
    </row>
    <row r="42153" spans="7:7" x14ac:dyDescent="0.25">
      <c r="G42153" t="s">
        <v>1324</v>
      </c>
    </row>
    <row r="42154" spans="7:7" x14ac:dyDescent="0.25">
      <c r="G42154" t="s">
        <v>1325</v>
      </c>
    </row>
    <row r="42155" spans="7:7" x14ac:dyDescent="0.25">
      <c r="G42155" t="s">
        <v>1326</v>
      </c>
    </row>
    <row r="42156" spans="7:7" x14ac:dyDescent="0.25">
      <c r="G42156" t="s">
        <v>1327</v>
      </c>
    </row>
    <row r="42157" spans="7:7" x14ac:dyDescent="0.25">
      <c r="G42157" t="s">
        <v>1328</v>
      </c>
    </row>
    <row r="42158" spans="7:7" x14ac:dyDescent="0.25">
      <c r="G42158" t="s">
        <v>1329</v>
      </c>
    </row>
    <row r="42159" spans="7:7" x14ac:dyDescent="0.25">
      <c r="G42159" t="s">
        <v>1330</v>
      </c>
    </row>
    <row r="42160" spans="7:7" x14ac:dyDescent="0.25">
      <c r="G42160" t="s">
        <v>1331</v>
      </c>
    </row>
    <row r="42161" spans="7:7" x14ac:dyDescent="0.25">
      <c r="G42161" t="s">
        <v>1332</v>
      </c>
    </row>
    <row r="42162" spans="7:7" x14ac:dyDescent="0.25">
      <c r="G42162" t="s">
        <v>1333</v>
      </c>
    </row>
    <row r="42163" spans="7:7" x14ac:dyDescent="0.25">
      <c r="G42163" t="s">
        <v>1334</v>
      </c>
    </row>
    <row r="42164" spans="7:7" x14ac:dyDescent="0.25">
      <c r="G42164" t="s">
        <v>1335</v>
      </c>
    </row>
    <row r="42165" spans="7:7" x14ac:dyDescent="0.25">
      <c r="G42165" t="s">
        <v>1336</v>
      </c>
    </row>
    <row r="42166" spans="7:7" x14ac:dyDescent="0.25">
      <c r="G42166" t="s">
        <v>1337</v>
      </c>
    </row>
    <row r="42167" spans="7:7" x14ac:dyDescent="0.25">
      <c r="G42167" t="s">
        <v>1338</v>
      </c>
    </row>
    <row r="42168" spans="7:7" x14ac:dyDescent="0.25">
      <c r="G42168" t="s">
        <v>519</v>
      </c>
    </row>
    <row r="42169" spans="7:7" x14ac:dyDescent="0.25">
      <c r="G42169" t="s">
        <v>520</v>
      </c>
    </row>
    <row r="42170" spans="7:7" x14ac:dyDescent="0.25">
      <c r="G42170" t="s">
        <v>521</v>
      </c>
    </row>
    <row r="42171" spans="7:7" x14ac:dyDescent="0.25">
      <c r="G42171" t="s">
        <v>522</v>
      </c>
    </row>
    <row r="42172" spans="7:7" x14ac:dyDescent="0.25">
      <c r="G42172" t="s">
        <v>523</v>
      </c>
    </row>
    <row r="42173" spans="7:7" x14ac:dyDescent="0.25">
      <c r="G42173" t="s">
        <v>524</v>
      </c>
    </row>
    <row r="42174" spans="7:7" x14ac:dyDescent="0.25">
      <c r="G42174" t="s">
        <v>525</v>
      </c>
    </row>
    <row r="42175" spans="7:7" x14ac:dyDescent="0.25">
      <c r="G42175" t="s">
        <v>526</v>
      </c>
    </row>
    <row r="42176" spans="7:7" x14ac:dyDescent="0.25">
      <c r="G42176" t="s">
        <v>527</v>
      </c>
    </row>
    <row r="42177" spans="7:7" x14ac:dyDescent="0.25">
      <c r="G42177" t="s">
        <v>528</v>
      </c>
    </row>
    <row r="42178" spans="7:7" x14ac:dyDescent="0.25">
      <c r="G42178" t="s">
        <v>469</v>
      </c>
    </row>
    <row r="42179" spans="7:7" x14ac:dyDescent="0.25">
      <c r="G42179" t="s">
        <v>470</v>
      </c>
    </row>
    <row r="42180" spans="7:7" x14ac:dyDescent="0.25">
      <c r="G42180" t="s">
        <v>471</v>
      </c>
    </row>
    <row r="42181" spans="7:7" x14ac:dyDescent="0.25">
      <c r="G42181" t="s">
        <v>472</v>
      </c>
    </row>
    <row r="42182" spans="7:7" x14ac:dyDescent="0.25">
      <c r="G42182" t="s">
        <v>473</v>
      </c>
    </row>
    <row r="42183" spans="7:7" x14ac:dyDescent="0.25">
      <c r="G42183" t="s">
        <v>474</v>
      </c>
    </row>
    <row r="42184" spans="7:7" x14ac:dyDescent="0.25">
      <c r="G42184" t="s">
        <v>475</v>
      </c>
    </row>
    <row r="42185" spans="7:7" x14ac:dyDescent="0.25">
      <c r="G42185" t="s">
        <v>476</v>
      </c>
    </row>
    <row r="42186" spans="7:7" x14ac:dyDescent="0.25">
      <c r="G42186" t="s">
        <v>477</v>
      </c>
    </row>
    <row r="42187" spans="7:7" x14ac:dyDescent="0.25">
      <c r="G42187" t="s">
        <v>478</v>
      </c>
    </row>
    <row r="42188" spans="7:7" x14ac:dyDescent="0.25">
      <c r="G42188" t="s">
        <v>1339</v>
      </c>
    </row>
    <row r="42189" spans="7:7" x14ac:dyDescent="0.25">
      <c r="G42189" t="s">
        <v>1340</v>
      </c>
    </row>
    <row r="42190" spans="7:7" x14ac:dyDescent="0.25">
      <c r="G42190" t="s">
        <v>1341</v>
      </c>
    </row>
    <row r="42191" spans="7:7" x14ac:dyDescent="0.25">
      <c r="G42191" t="s">
        <v>1342</v>
      </c>
    </row>
    <row r="42192" spans="7:7" x14ac:dyDescent="0.25">
      <c r="G42192" t="s">
        <v>1343</v>
      </c>
    </row>
    <row r="42193" spans="7:7" x14ac:dyDescent="0.25">
      <c r="G42193" t="s">
        <v>1344</v>
      </c>
    </row>
    <row r="42194" spans="7:7" x14ac:dyDescent="0.25">
      <c r="G42194" t="s">
        <v>1345</v>
      </c>
    </row>
    <row r="42195" spans="7:7" x14ac:dyDescent="0.25">
      <c r="G42195" t="s">
        <v>1346</v>
      </c>
    </row>
    <row r="42196" spans="7:7" x14ac:dyDescent="0.25">
      <c r="G42196" t="s">
        <v>1347</v>
      </c>
    </row>
    <row r="42197" spans="7:7" x14ac:dyDescent="0.25">
      <c r="G42197" t="s">
        <v>1348</v>
      </c>
    </row>
    <row r="42198" spans="7:7" x14ac:dyDescent="0.25">
      <c r="G42198" t="s">
        <v>489</v>
      </c>
    </row>
    <row r="42199" spans="7:7" x14ac:dyDescent="0.25">
      <c r="G42199" t="s">
        <v>490</v>
      </c>
    </row>
    <row r="42200" spans="7:7" x14ac:dyDescent="0.25">
      <c r="G42200" t="s">
        <v>491</v>
      </c>
    </row>
    <row r="42201" spans="7:7" x14ac:dyDescent="0.25">
      <c r="G42201" t="s">
        <v>492</v>
      </c>
    </row>
    <row r="42202" spans="7:7" x14ac:dyDescent="0.25">
      <c r="G42202" t="s">
        <v>493</v>
      </c>
    </row>
    <row r="42203" spans="7:7" x14ac:dyDescent="0.25">
      <c r="G42203" t="s">
        <v>494</v>
      </c>
    </row>
    <row r="42204" spans="7:7" x14ac:dyDescent="0.25">
      <c r="G42204" t="s">
        <v>495</v>
      </c>
    </row>
    <row r="42205" spans="7:7" x14ac:dyDescent="0.25">
      <c r="G42205" t="s">
        <v>496</v>
      </c>
    </row>
    <row r="42206" spans="7:7" x14ac:dyDescent="0.25">
      <c r="G42206" t="s">
        <v>497</v>
      </c>
    </row>
    <row r="42207" spans="7:7" x14ac:dyDescent="0.25">
      <c r="G42207" t="s">
        <v>498</v>
      </c>
    </row>
    <row r="42208" spans="7:7" x14ac:dyDescent="0.25">
      <c r="G42208" t="s">
        <v>479</v>
      </c>
    </row>
    <row r="42209" spans="7:7" x14ac:dyDescent="0.25">
      <c r="G42209" t="s">
        <v>480</v>
      </c>
    </row>
    <row r="42210" spans="7:7" x14ac:dyDescent="0.25">
      <c r="G42210" t="s">
        <v>481</v>
      </c>
    </row>
    <row r="42211" spans="7:7" x14ac:dyDescent="0.25">
      <c r="G42211" t="s">
        <v>482</v>
      </c>
    </row>
    <row r="42212" spans="7:7" x14ac:dyDescent="0.25">
      <c r="G42212" t="s">
        <v>483</v>
      </c>
    </row>
    <row r="42213" spans="7:7" x14ac:dyDescent="0.25">
      <c r="G42213" t="s">
        <v>484</v>
      </c>
    </row>
    <row r="42214" spans="7:7" x14ac:dyDescent="0.25">
      <c r="G42214" t="s">
        <v>485</v>
      </c>
    </row>
    <row r="42215" spans="7:7" x14ac:dyDescent="0.25">
      <c r="G42215" t="s">
        <v>486</v>
      </c>
    </row>
    <row r="42216" spans="7:7" x14ac:dyDescent="0.25">
      <c r="G42216" t="s">
        <v>487</v>
      </c>
    </row>
    <row r="42217" spans="7:7" x14ac:dyDescent="0.25">
      <c r="G42217" t="s">
        <v>488</v>
      </c>
    </row>
    <row r="42218" spans="7:7" x14ac:dyDescent="0.25">
      <c r="G42218" t="s">
        <v>1349</v>
      </c>
    </row>
    <row r="42219" spans="7:7" x14ac:dyDescent="0.25">
      <c r="G42219" t="s">
        <v>1350</v>
      </c>
    </row>
    <row r="42220" spans="7:7" x14ac:dyDescent="0.25">
      <c r="G42220" t="s">
        <v>1351</v>
      </c>
    </row>
    <row r="42221" spans="7:7" x14ac:dyDescent="0.25">
      <c r="G42221" t="s">
        <v>1352</v>
      </c>
    </row>
    <row r="42222" spans="7:7" x14ac:dyDescent="0.25">
      <c r="G42222" t="s">
        <v>1353</v>
      </c>
    </row>
    <row r="42223" spans="7:7" x14ac:dyDescent="0.25">
      <c r="G42223" t="s">
        <v>1354</v>
      </c>
    </row>
    <row r="42224" spans="7:7" x14ac:dyDescent="0.25">
      <c r="G42224" t="s">
        <v>1355</v>
      </c>
    </row>
    <row r="42225" spans="7:7" x14ac:dyDescent="0.25">
      <c r="G42225" t="s">
        <v>1356</v>
      </c>
    </row>
    <row r="42226" spans="7:7" x14ac:dyDescent="0.25">
      <c r="G42226" t="s">
        <v>1357</v>
      </c>
    </row>
    <row r="42227" spans="7:7" x14ac:dyDescent="0.25">
      <c r="G42227" t="s">
        <v>1358</v>
      </c>
    </row>
    <row r="42228" spans="7:7" x14ac:dyDescent="0.25">
      <c r="G42228" t="s">
        <v>1459</v>
      </c>
    </row>
    <row r="42229" spans="7:7" x14ac:dyDescent="0.25">
      <c r="G42229" t="s">
        <v>1460</v>
      </c>
    </row>
    <row r="42230" spans="7:7" x14ac:dyDescent="0.25">
      <c r="G42230" t="s">
        <v>1461</v>
      </c>
    </row>
    <row r="42231" spans="7:7" x14ac:dyDescent="0.25">
      <c r="G42231" t="s">
        <v>1462</v>
      </c>
    </row>
    <row r="42232" spans="7:7" x14ac:dyDescent="0.25">
      <c r="G42232" t="s">
        <v>1463</v>
      </c>
    </row>
    <row r="42233" spans="7:7" x14ac:dyDescent="0.25">
      <c r="G42233" t="s">
        <v>1464</v>
      </c>
    </row>
    <row r="42234" spans="7:7" x14ac:dyDescent="0.25">
      <c r="G42234" t="s">
        <v>1465</v>
      </c>
    </row>
    <row r="42235" spans="7:7" x14ac:dyDescent="0.25">
      <c r="G42235" t="s">
        <v>1466</v>
      </c>
    </row>
    <row r="42236" spans="7:7" x14ac:dyDescent="0.25">
      <c r="G42236" t="s">
        <v>1467</v>
      </c>
    </row>
    <row r="42237" spans="7:7" x14ac:dyDescent="0.25">
      <c r="G42237" t="s">
        <v>1468</v>
      </c>
    </row>
    <row r="42238" spans="7:7" x14ac:dyDescent="0.25">
      <c r="G42238" t="s">
        <v>1359</v>
      </c>
    </row>
    <row r="42239" spans="7:7" x14ac:dyDescent="0.25">
      <c r="G42239" t="s">
        <v>1360</v>
      </c>
    </row>
    <row r="42240" spans="7:7" x14ac:dyDescent="0.25">
      <c r="G42240" t="s">
        <v>1361</v>
      </c>
    </row>
    <row r="42241" spans="7:7" x14ac:dyDescent="0.25">
      <c r="G42241" t="s">
        <v>1362</v>
      </c>
    </row>
    <row r="42242" spans="7:7" x14ac:dyDescent="0.25">
      <c r="G42242" t="s">
        <v>1363</v>
      </c>
    </row>
    <row r="42243" spans="7:7" x14ac:dyDescent="0.25">
      <c r="G42243" t="s">
        <v>1364</v>
      </c>
    </row>
    <row r="42244" spans="7:7" x14ac:dyDescent="0.25">
      <c r="G42244" t="s">
        <v>1365</v>
      </c>
    </row>
    <row r="42245" spans="7:7" x14ac:dyDescent="0.25">
      <c r="G42245" t="s">
        <v>1366</v>
      </c>
    </row>
    <row r="42246" spans="7:7" x14ac:dyDescent="0.25">
      <c r="G42246" t="s">
        <v>1367</v>
      </c>
    </row>
    <row r="42247" spans="7:7" x14ac:dyDescent="0.25">
      <c r="G42247" t="s">
        <v>1368</v>
      </c>
    </row>
    <row r="42248" spans="7:7" x14ac:dyDescent="0.25">
      <c r="G42248" t="s">
        <v>1369</v>
      </c>
    </row>
    <row r="42249" spans="7:7" x14ac:dyDescent="0.25">
      <c r="G42249" t="s">
        <v>1370</v>
      </c>
    </row>
    <row r="42250" spans="7:7" x14ac:dyDescent="0.25">
      <c r="G42250" t="s">
        <v>1371</v>
      </c>
    </row>
    <row r="42251" spans="7:7" x14ac:dyDescent="0.25">
      <c r="G42251" t="s">
        <v>1372</v>
      </c>
    </row>
    <row r="42252" spans="7:7" x14ac:dyDescent="0.25">
      <c r="G42252" t="s">
        <v>1373</v>
      </c>
    </row>
    <row r="42253" spans="7:7" x14ac:dyDescent="0.25">
      <c r="G42253" t="s">
        <v>1374</v>
      </c>
    </row>
    <row r="42254" spans="7:7" x14ac:dyDescent="0.25">
      <c r="G42254" t="s">
        <v>1375</v>
      </c>
    </row>
    <row r="42255" spans="7:7" x14ac:dyDescent="0.25">
      <c r="G42255" t="s">
        <v>1376</v>
      </c>
    </row>
    <row r="42256" spans="7:7" x14ac:dyDescent="0.25">
      <c r="G42256" t="s">
        <v>1377</v>
      </c>
    </row>
    <row r="42257" spans="7:7" x14ac:dyDescent="0.25">
      <c r="G42257" t="s">
        <v>1378</v>
      </c>
    </row>
    <row r="42258" spans="7:7" x14ac:dyDescent="0.25">
      <c r="G42258" t="s">
        <v>1379</v>
      </c>
    </row>
    <row r="42259" spans="7:7" x14ac:dyDescent="0.25">
      <c r="G42259" t="s">
        <v>1380</v>
      </c>
    </row>
    <row r="42260" spans="7:7" x14ac:dyDescent="0.25">
      <c r="G42260" t="s">
        <v>1381</v>
      </c>
    </row>
    <row r="42261" spans="7:7" x14ac:dyDescent="0.25">
      <c r="G42261" t="s">
        <v>1382</v>
      </c>
    </row>
    <row r="42262" spans="7:7" x14ac:dyDescent="0.25">
      <c r="G42262" t="s">
        <v>1383</v>
      </c>
    </row>
    <row r="42263" spans="7:7" x14ac:dyDescent="0.25">
      <c r="G42263" t="s">
        <v>1384</v>
      </c>
    </row>
    <row r="42264" spans="7:7" x14ac:dyDescent="0.25">
      <c r="G42264" t="s">
        <v>1385</v>
      </c>
    </row>
    <row r="42265" spans="7:7" x14ac:dyDescent="0.25">
      <c r="G42265" t="s">
        <v>1386</v>
      </c>
    </row>
    <row r="42266" spans="7:7" x14ac:dyDescent="0.25">
      <c r="G42266" t="s">
        <v>1387</v>
      </c>
    </row>
    <row r="42267" spans="7:7" x14ac:dyDescent="0.25">
      <c r="G42267" t="s">
        <v>1388</v>
      </c>
    </row>
    <row r="42268" spans="7:7" x14ac:dyDescent="0.25">
      <c r="G42268" t="s">
        <v>1389</v>
      </c>
    </row>
    <row r="42269" spans="7:7" x14ac:dyDescent="0.25">
      <c r="G42269" t="s">
        <v>1390</v>
      </c>
    </row>
    <row r="42270" spans="7:7" x14ac:dyDescent="0.25">
      <c r="G42270" t="s">
        <v>1391</v>
      </c>
    </row>
    <row r="42271" spans="7:7" x14ac:dyDescent="0.25">
      <c r="G42271" t="s">
        <v>1392</v>
      </c>
    </row>
    <row r="42272" spans="7:7" x14ac:dyDescent="0.25">
      <c r="G42272" t="s">
        <v>1393</v>
      </c>
    </row>
    <row r="42273" spans="7:7" x14ac:dyDescent="0.25">
      <c r="G42273" t="s">
        <v>1394</v>
      </c>
    </row>
    <row r="42274" spans="7:7" x14ac:dyDescent="0.25">
      <c r="G42274" t="s">
        <v>1395</v>
      </c>
    </row>
    <row r="42275" spans="7:7" x14ac:dyDescent="0.25">
      <c r="G42275" t="s">
        <v>1396</v>
      </c>
    </row>
    <row r="42276" spans="7:7" x14ac:dyDescent="0.25">
      <c r="G42276" t="s">
        <v>1397</v>
      </c>
    </row>
    <row r="42277" spans="7:7" x14ac:dyDescent="0.25">
      <c r="G42277" t="s">
        <v>1398</v>
      </c>
    </row>
    <row r="42278" spans="7:7" x14ac:dyDescent="0.25">
      <c r="G42278" t="s">
        <v>1419</v>
      </c>
    </row>
    <row r="42279" spans="7:7" x14ac:dyDescent="0.25">
      <c r="G42279" t="s">
        <v>1420</v>
      </c>
    </row>
    <row r="42280" spans="7:7" x14ac:dyDescent="0.25">
      <c r="G42280" t="s">
        <v>1421</v>
      </c>
    </row>
    <row r="42281" spans="7:7" x14ac:dyDescent="0.25">
      <c r="G42281" t="s">
        <v>1422</v>
      </c>
    </row>
    <row r="42282" spans="7:7" x14ac:dyDescent="0.25">
      <c r="G42282" t="s">
        <v>1423</v>
      </c>
    </row>
    <row r="42283" spans="7:7" x14ac:dyDescent="0.25">
      <c r="G42283" t="s">
        <v>1424</v>
      </c>
    </row>
    <row r="42284" spans="7:7" x14ac:dyDescent="0.25">
      <c r="G42284" t="s">
        <v>1425</v>
      </c>
    </row>
    <row r="42285" spans="7:7" x14ac:dyDescent="0.25">
      <c r="G42285" t="s">
        <v>1426</v>
      </c>
    </row>
    <row r="42286" spans="7:7" x14ac:dyDescent="0.25">
      <c r="G42286" t="s">
        <v>1427</v>
      </c>
    </row>
    <row r="42287" spans="7:7" x14ac:dyDescent="0.25">
      <c r="G42287" t="s">
        <v>1428</v>
      </c>
    </row>
    <row r="42288" spans="7:7" x14ac:dyDescent="0.25">
      <c r="G42288" t="s">
        <v>1459</v>
      </c>
    </row>
    <row r="42289" spans="7:7" x14ac:dyDescent="0.25">
      <c r="G42289" t="s">
        <v>1460</v>
      </c>
    </row>
    <row r="42290" spans="7:7" x14ac:dyDescent="0.25">
      <c r="G42290" t="s">
        <v>1461</v>
      </c>
    </row>
    <row r="42291" spans="7:7" x14ac:dyDescent="0.25">
      <c r="G42291" t="s">
        <v>1462</v>
      </c>
    </row>
    <row r="42292" spans="7:7" x14ac:dyDescent="0.25">
      <c r="G42292" t="s">
        <v>1463</v>
      </c>
    </row>
    <row r="42293" spans="7:7" x14ac:dyDescent="0.25">
      <c r="G42293" t="s">
        <v>1464</v>
      </c>
    </row>
    <row r="42294" spans="7:7" x14ac:dyDescent="0.25">
      <c r="G42294" t="s">
        <v>1465</v>
      </c>
    </row>
    <row r="42295" spans="7:7" x14ac:dyDescent="0.25">
      <c r="G42295" t="s">
        <v>1466</v>
      </c>
    </row>
    <row r="42296" spans="7:7" x14ac:dyDescent="0.25">
      <c r="G42296" t="s">
        <v>1467</v>
      </c>
    </row>
    <row r="42297" spans="7:7" x14ac:dyDescent="0.25">
      <c r="G42297" t="s">
        <v>1468</v>
      </c>
    </row>
    <row r="42298" spans="7:7" x14ac:dyDescent="0.25">
      <c r="G42298" t="s">
        <v>1359</v>
      </c>
    </row>
    <row r="42299" spans="7:7" x14ac:dyDescent="0.25">
      <c r="G42299" t="s">
        <v>1360</v>
      </c>
    </row>
    <row r="42300" spans="7:7" x14ac:dyDescent="0.25">
      <c r="G42300" t="s">
        <v>1361</v>
      </c>
    </row>
    <row r="42301" spans="7:7" x14ac:dyDescent="0.25">
      <c r="G42301" t="s">
        <v>1362</v>
      </c>
    </row>
    <row r="42302" spans="7:7" x14ac:dyDescent="0.25">
      <c r="G42302" t="s">
        <v>1363</v>
      </c>
    </row>
    <row r="42303" spans="7:7" x14ac:dyDescent="0.25">
      <c r="G42303" t="s">
        <v>1364</v>
      </c>
    </row>
    <row r="42304" spans="7:7" x14ac:dyDescent="0.25">
      <c r="G42304" t="s">
        <v>1365</v>
      </c>
    </row>
    <row r="42305" spans="7:7" x14ac:dyDescent="0.25">
      <c r="G42305" t="s">
        <v>1366</v>
      </c>
    </row>
    <row r="42306" spans="7:7" x14ac:dyDescent="0.25">
      <c r="G42306" t="s">
        <v>1367</v>
      </c>
    </row>
    <row r="42307" spans="7:7" x14ac:dyDescent="0.25">
      <c r="G42307" t="s">
        <v>1368</v>
      </c>
    </row>
    <row r="42308" spans="7:7" x14ac:dyDescent="0.25">
      <c r="G42308" t="s">
        <v>1369</v>
      </c>
    </row>
    <row r="42309" spans="7:7" x14ac:dyDescent="0.25">
      <c r="G42309" t="s">
        <v>1370</v>
      </c>
    </row>
    <row r="42310" spans="7:7" x14ac:dyDescent="0.25">
      <c r="G42310" t="s">
        <v>1371</v>
      </c>
    </row>
    <row r="42311" spans="7:7" x14ac:dyDescent="0.25">
      <c r="G42311" t="s">
        <v>1372</v>
      </c>
    </row>
    <row r="42312" spans="7:7" x14ac:dyDescent="0.25">
      <c r="G42312" t="s">
        <v>1373</v>
      </c>
    </row>
    <row r="42313" spans="7:7" x14ac:dyDescent="0.25">
      <c r="G42313" t="s">
        <v>1374</v>
      </c>
    </row>
    <row r="42314" spans="7:7" x14ac:dyDescent="0.25">
      <c r="G42314" t="s">
        <v>1375</v>
      </c>
    </row>
    <row r="42315" spans="7:7" x14ac:dyDescent="0.25">
      <c r="G42315" t="s">
        <v>1376</v>
      </c>
    </row>
    <row r="42316" spans="7:7" x14ac:dyDescent="0.25">
      <c r="G42316" t="s">
        <v>1377</v>
      </c>
    </row>
    <row r="42317" spans="7:7" x14ac:dyDescent="0.25">
      <c r="G42317" t="s">
        <v>1378</v>
      </c>
    </row>
    <row r="42318" spans="7:7" x14ac:dyDescent="0.25">
      <c r="G42318" t="s">
        <v>1379</v>
      </c>
    </row>
    <row r="42319" spans="7:7" x14ac:dyDescent="0.25">
      <c r="G42319" t="s">
        <v>1380</v>
      </c>
    </row>
    <row r="42320" spans="7:7" x14ac:dyDescent="0.25">
      <c r="G42320" t="s">
        <v>1381</v>
      </c>
    </row>
    <row r="42321" spans="7:7" x14ac:dyDescent="0.25">
      <c r="G42321" t="s">
        <v>1382</v>
      </c>
    </row>
    <row r="42322" spans="7:7" x14ac:dyDescent="0.25">
      <c r="G42322" t="s">
        <v>1383</v>
      </c>
    </row>
    <row r="42323" spans="7:7" x14ac:dyDescent="0.25">
      <c r="G42323" t="s">
        <v>1384</v>
      </c>
    </row>
    <row r="42324" spans="7:7" x14ac:dyDescent="0.25">
      <c r="G42324" t="s">
        <v>1385</v>
      </c>
    </row>
    <row r="42325" spans="7:7" x14ac:dyDescent="0.25">
      <c r="G42325" t="s">
        <v>1386</v>
      </c>
    </row>
    <row r="42326" spans="7:7" x14ac:dyDescent="0.25">
      <c r="G42326" t="s">
        <v>1387</v>
      </c>
    </row>
    <row r="42327" spans="7:7" x14ac:dyDescent="0.25">
      <c r="G42327" t="s">
        <v>1388</v>
      </c>
    </row>
    <row r="42328" spans="7:7" x14ac:dyDescent="0.25">
      <c r="G42328" t="s">
        <v>1389</v>
      </c>
    </row>
    <row r="42329" spans="7:7" x14ac:dyDescent="0.25">
      <c r="G42329" t="s">
        <v>1390</v>
      </c>
    </row>
    <row r="42330" spans="7:7" x14ac:dyDescent="0.25">
      <c r="G42330" t="s">
        <v>1391</v>
      </c>
    </row>
    <row r="42331" spans="7:7" x14ac:dyDescent="0.25">
      <c r="G42331" t="s">
        <v>1392</v>
      </c>
    </row>
    <row r="42332" spans="7:7" x14ac:dyDescent="0.25">
      <c r="G42332" t="s">
        <v>1393</v>
      </c>
    </row>
    <row r="42333" spans="7:7" x14ac:dyDescent="0.25">
      <c r="G42333" t="s">
        <v>1394</v>
      </c>
    </row>
    <row r="42334" spans="7:7" x14ac:dyDescent="0.25">
      <c r="G42334" t="s">
        <v>1395</v>
      </c>
    </row>
    <row r="42335" spans="7:7" x14ac:dyDescent="0.25">
      <c r="G42335" t="s">
        <v>1396</v>
      </c>
    </row>
    <row r="42336" spans="7:7" x14ac:dyDescent="0.25">
      <c r="G42336" t="s">
        <v>1397</v>
      </c>
    </row>
    <row r="42337" spans="7:7" x14ac:dyDescent="0.25">
      <c r="G42337" t="s">
        <v>1398</v>
      </c>
    </row>
    <row r="42338" spans="7:7" x14ac:dyDescent="0.25">
      <c r="G42338" t="s">
        <v>1419</v>
      </c>
    </row>
    <row r="42339" spans="7:7" x14ac:dyDescent="0.25">
      <c r="G42339" t="s">
        <v>1420</v>
      </c>
    </row>
    <row r="42340" spans="7:7" x14ac:dyDescent="0.25">
      <c r="G42340" t="s">
        <v>1421</v>
      </c>
    </row>
    <row r="42341" spans="7:7" x14ac:dyDescent="0.25">
      <c r="G42341" t="s">
        <v>1422</v>
      </c>
    </row>
    <row r="42342" spans="7:7" x14ac:dyDescent="0.25">
      <c r="G42342" t="s">
        <v>1423</v>
      </c>
    </row>
    <row r="42343" spans="7:7" x14ac:dyDescent="0.25">
      <c r="G42343" t="s">
        <v>1424</v>
      </c>
    </row>
    <row r="42344" spans="7:7" x14ac:dyDescent="0.25">
      <c r="G42344" t="s">
        <v>1425</v>
      </c>
    </row>
    <row r="42345" spans="7:7" x14ac:dyDescent="0.25">
      <c r="G42345" t="s">
        <v>1426</v>
      </c>
    </row>
    <row r="42346" spans="7:7" x14ac:dyDescent="0.25">
      <c r="G42346" t="s">
        <v>1427</v>
      </c>
    </row>
    <row r="42347" spans="7:7" x14ac:dyDescent="0.25">
      <c r="G42347" t="s">
        <v>1428</v>
      </c>
    </row>
    <row r="42348" spans="7:7" x14ac:dyDescent="0.25">
      <c r="G42348" t="s">
        <v>529</v>
      </c>
    </row>
    <row r="42349" spans="7:7" x14ac:dyDescent="0.25">
      <c r="G42349" t="s">
        <v>530</v>
      </c>
    </row>
    <row r="42350" spans="7:7" x14ac:dyDescent="0.25">
      <c r="G42350" t="s">
        <v>531</v>
      </c>
    </row>
    <row r="42351" spans="7:7" x14ac:dyDescent="0.25">
      <c r="G42351" t="s">
        <v>532</v>
      </c>
    </row>
    <row r="42352" spans="7:7" x14ac:dyDescent="0.25">
      <c r="G42352" t="s">
        <v>533</v>
      </c>
    </row>
    <row r="42353" spans="7:7" x14ac:dyDescent="0.25">
      <c r="G42353" t="s">
        <v>534</v>
      </c>
    </row>
    <row r="42354" spans="7:7" x14ac:dyDescent="0.25">
      <c r="G42354" t="s">
        <v>535</v>
      </c>
    </row>
    <row r="42355" spans="7:7" x14ac:dyDescent="0.25">
      <c r="G42355" t="s">
        <v>536</v>
      </c>
    </row>
    <row r="42356" spans="7:7" x14ac:dyDescent="0.25">
      <c r="G42356" t="s">
        <v>537</v>
      </c>
    </row>
    <row r="42357" spans="7:7" x14ac:dyDescent="0.25">
      <c r="G42357" t="s">
        <v>538</v>
      </c>
    </row>
    <row r="42358" spans="7:7" x14ac:dyDescent="0.25">
      <c r="G42358" t="s">
        <v>559</v>
      </c>
    </row>
    <row r="42359" spans="7:7" x14ac:dyDescent="0.25">
      <c r="G42359" t="s">
        <v>560</v>
      </c>
    </row>
    <row r="42360" spans="7:7" x14ac:dyDescent="0.25">
      <c r="G42360" t="s">
        <v>561</v>
      </c>
    </row>
    <row r="42361" spans="7:7" x14ac:dyDescent="0.25">
      <c r="G42361" t="s">
        <v>562</v>
      </c>
    </row>
    <row r="42362" spans="7:7" x14ac:dyDescent="0.25">
      <c r="G42362" t="s">
        <v>563</v>
      </c>
    </row>
    <row r="42363" spans="7:7" x14ac:dyDescent="0.25">
      <c r="G42363" t="s">
        <v>564</v>
      </c>
    </row>
    <row r="42364" spans="7:7" x14ac:dyDescent="0.25">
      <c r="G42364" t="s">
        <v>565</v>
      </c>
    </row>
    <row r="42365" spans="7:7" x14ac:dyDescent="0.25">
      <c r="G42365" t="s">
        <v>566</v>
      </c>
    </row>
    <row r="42366" spans="7:7" x14ac:dyDescent="0.25">
      <c r="G42366" t="s">
        <v>567</v>
      </c>
    </row>
    <row r="42367" spans="7:7" x14ac:dyDescent="0.25">
      <c r="G42367" t="s">
        <v>568</v>
      </c>
    </row>
    <row r="42368" spans="7:7" x14ac:dyDescent="0.25">
      <c r="G42368" t="s">
        <v>539</v>
      </c>
    </row>
    <row r="42369" spans="7:7" x14ac:dyDescent="0.25">
      <c r="G42369" t="s">
        <v>540</v>
      </c>
    </row>
    <row r="42370" spans="7:7" x14ac:dyDescent="0.25">
      <c r="G42370" t="s">
        <v>541</v>
      </c>
    </row>
    <row r="42371" spans="7:7" x14ac:dyDescent="0.25">
      <c r="G42371" t="s">
        <v>542</v>
      </c>
    </row>
    <row r="42372" spans="7:7" x14ac:dyDescent="0.25">
      <c r="G42372" t="s">
        <v>543</v>
      </c>
    </row>
    <row r="42373" spans="7:7" x14ac:dyDescent="0.25">
      <c r="G42373" t="s">
        <v>544</v>
      </c>
    </row>
    <row r="42374" spans="7:7" x14ac:dyDescent="0.25">
      <c r="G42374" t="s">
        <v>545</v>
      </c>
    </row>
    <row r="42375" spans="7:7" x14ac:dyDescent="0.25">
      <c r="G42375" t="s">
        <v>546</v>
      </c>
    </row>
    <row r="42376" spans="7:7" x14ac:dyDescent="0.25">
      <c r="G42376" t="s">
        <v>547</v>
      </c>
    </row>
    <row r="42377" spans="7:7" x14ac:dyDescent="0.25">
      <c r="G42377" t="s">
        <v>548</v>
      </c>
    </row>
    <row r="42378" spans="7:7" x14ac:dyDescent="0.25">
      <c r="G42378" t="s">
        <v>549</v>
      </c>
    </row>
    <row r="42379" spans="7:7" x14ac:dyDescent="0.25">
      <c r="G42379" t="s">
        <v>550</v>
      </c>
    </row>
    <row r="42380" spans="7:7" x14ac:dyDescent="0.25">
      <c r="G42380" t="s">
        <v>551</v>
      </c>
    </row>
    <row r="42381" spans="7:7" x14ac:dyDescent="0.25">
      <c r="G42381" t="s">
        <v>552</v>
      </c>
    </row>
    <row r="42382" spans="7:7" x14ac:dyDescent="0.25">
      <c r="G42382" t="s">
        <v>553</v>
      </c>
    </row>
    <row r="42383" spans="7:7" x14ac:dyDescent="0.25">
      <c r="G42383" t="s">
        <v>554</v>
      </c>
    </row>
    <row r="42384" spans="7:7" x14ac:dyDescent="0.25">
      <c r="G42384" t="s">
        <v>555</v>
      </c>
    </row>
    <row r="42385" spans="7:7" x14ac:dyDescent="0.25">
      <c r="G42385" t="s">
        <v>556</v>
      </c>
    </row>
    <row r="42386" spans="7:7" x14ac:dyDescent="0.25">
      <c r="G42386" t="s">
        <v>557</v>
      </c>
    </row>
    <row r="42387" spans="7:7" x14ac:dyDescent="0.25">
      <c r="G42387" t="s">
        <v>558</v>
      </c>
    </row>
    <row r="42388" spans="7:7" x14ac:dyDescent="0.25">
      <c r="G42388" t="s">
        <v>559</v>
      </c>
    </row>
    <row r="42389" spans="7:7" x14ac:dyDescent="0.25">
      <c r="G42389" t="s">
        <v>560</v>
      </c>
    </row>
    <row r="42390" spans="7:7" x14ac:dyDescent="0.25">
      <c r="G42390" t="s">
        <v>561</v>
      </c>
    </row>
    <row r="42391" spans="7:7" x14ac:dyDescent="0.25">
      <c r="G42391" t="s">
        <v>562</v>
      </c>
    </row>
    <row r="42392" spans="7:7" x14ac:dyDescent="0.25">
      <c r="G42392" t="s">
        <v>563</v>
      </c>
    </row>
    <row r="42393" spans="7:7" x14ac:dyDescent="0.25">
      <c r="G42393" t="s">
        <v>564</v>
      </c>
    </row>
    <row r="42394" spans="7:7" x14ac:dyDescent="0.25">
      <c r="G42394" t="s">
        <v>565</v>
      </c>
    </row>
    <row r="42395" spans="7:7" x14ac:dyDescent="0.25">
      <c r="G42395" t="s">
        <v>566</v>
      </c>
    </row>
    <row r="42396" spans="7:7" x14ac:dyDescent="0.25">
      <c r="G42396" t="s">
        <v>567</v>
      </c>
    </row>
    <row r="42397" spans="7:7" x14ac:dyDescent="0.25">
      <c r="G42397" t="s">
        <v>568</v>
      </c>
    </row>
    <row r="42398" spans="7:7" x14ac:dyDescent="0.25">
      <c r="G42398" t="s">
        <v>569</v>
      </c>
    </row>
    <row r="42399" spans="7:7" x14ac:dyDescent="0.25">
      <c r="G42399" t="s">
        <v>570</v>
      </c>
    </row>
    <row r="42400" spans="7:7" x14ac:dyDescent="0.25">
      <c r="G42400" t="s">
        <v>571</v>
      </c>
    </row>
    <row r="42401" spans="7:7" x14ac:dyDescent="0.25">
      <c r="G42401" t="s">
        <v>572</v>
      </c>
    </row>
    <row r="42402" spans="7:7" x14ac:dyDescent="0.25">
      <c r="G42402" t="s">
        <v>573</v>
      </c>
    </row>
    <row r="42403" spans="7:7" x14ac:dyDescent="0.25">
      <c r="G42403" t="s">
        <v>574</v>
      </c>
    </row>
    <row r="42404" spans="7:7" x14ac:dyDescent="0.25">
      <c r="G42404" t="s">
        <v>575</v>
      </c>
    </row>
    <row r="42405" spans="7:7" x14ac:dyDescent="0.25">
      <c r="G42405" t="s">
        <v>576</v>
      </c>
    </row>
    <row r="42406" spans="7:7" x14ac:dyDescent="0.25">
      <c r="G42406" t="s">
        <v>577</v>
      </c>
    </row>
    <row r="42407" spans="7:7" x14ac:dyDescent="0.25">
      <c r="G42407" t="s">
        <v>578</v>
      </c>
    </row>
    <row r="42408" spans="7:7" x14ac:dyDescent="0.25">
      <c r="G42408" t="s">
        <v>599</v>
      </c>
    </row>
    <row r="42409" spans="7:7" x14ac:dyDescent="0.25">
      <c r="G42409" t="s">
        <v>600</v>
      </c>
    </row>
    <row r="42410" spans="7:7" x14ac:dyDescent="0.25">
      <c r="G42410" t="s">
        <v>601</v>
      </c>
    </row>
    <row r="42411" spans="7:7" x14ac:dyDescent="0.25">
      <c r="G42411" t="s">
        <v>602</v>
      </c>
    </row>
    <row r="42412" spans="7:7" x14ac:dyDescent="0.25">
      <c r="G42412" t="s">
        <v>603</v>
      </c>
    </row>
    <row r="42413" spans="7:7" x14ac:dyDescent="0.25">
      <c r="G42413" t="s">
        <v>604</v>
      </c>
    </row>
    <row r="42414" spans="7:7" x14ac:dyDescent="0.25">
      <c r="G42414" t="s">
        <v>605</v>
      </c>
    </row>
    <row r="42415" spans="7:7" x14ac:dyDescent="0.25">
      <c r="G42415" t="s">
        <v>606</v>
      </c>
    </row>
    <row r="42416" spans="7:7" x14ac:dyDescent="0.25">
      <c r="G42416" t="s">
        <v>607</v>
      </c>
    </row>
    <row r="42417" spans="7:7" x14ac:dyDescent="0.25">
      <c r="G42417" t="s">
        <v>608</v>
      </c>
    </row>
    <row r="42418" spans="7:7" x14ac:dyDescent="0.25">
      <c r="G42418" t="s">
        <v>669</v>
      </c>
    </row>
    <row r="42419" spans="7:7" x14ac:dyDescent="0.25">
      <c r="G42419" t="s">
        <v>670</v>
      </c>
    </row>
    <row r="42420" spans="7:7" x14ac:dyDescent="0.25">
      <c r="G42420" t="s">
        <v>671</v>
      </c>
    </row>
    <row r="42421" spans="7:7" x14ac:dyDescent="0.25">
      <c r="G42421" t="s">
        <v>672</v>
      </c>
    </row>
    <row r="42422" spans="7:7" x14ac:dyDescent="0.25">
      <c r="G42422" t="s">
        <v>673</v>
      </c>
    </row>
    <row r="42423" spans="7:7" x14ac:dyDescent="0.25">
      <c r="G42423" t="s">
        <v>674</v>
      </c>
    </row>
    <row r="42424" spans="7:7" x14ac:dyDescent="0.25">
      <c r="G42424" t="s">
        <v>675</v>
      </c>
    </row>
    <row r="42425" spans="7:7" x14ac:dyDescent="0.25">
      <c r="G42425" t="s">
        <v>676</v>
      </c>
    </row>
    <row r="42426" spans="7:7" x14ac:dyDescent="0.25">
      <c r="G42426" t="s">
        <v>677</v>
      </c>
    </row>
    <row r="42427" spans="7:7" x14ac:dyDescent="0.25">
      <c r="G42427" t="s">
        <v>678</v>
      </c>
    </row>
    <row r="42428" spans="7:7" x14ac:dyDescent="0.25">
      <c r="G42428" t="s">
        <v>609</v>
      </c>
    </row>
    <row r="42429" spans="7:7" x14ac:dyDescent="0.25">
      <c r="G42429" t="s">
        <v>610</v>
      </c>
    </row>
    <row r="42430" spans="7:7" x14ac:dyDescent="0.25">
      <c r="G42430" t="s">
        <v>611</v>
      </c>
    </row>
    <row r="42431" spans="7:7" x14ac:dyDescent="0.25">
      <c r="G42431" t="s">
        <v>612</v>
      </c>
    </row>
    <row r="42432" spans="7:7" x14ac:dyDescent="0.25">
      <c r="G42432" t="s">
        <v>613</v>
      </c>
    </row>
    <row r="42433" spans="7:7" x14ac:dyDescent="0.25">
      <c r="G42433" t="s">
        <v>614</v>
      </c>
    </row>
    <row r="42434" spans="7:7" x14ac:dyDescent="0.25">
      <c r="G42434" t="s">
        <v>615</v>
      </c>
    </row>
    <row r="42435" spans="7:7" x14ac:dyDescent="0.25">
      <c r="G42435" t="s">
        <v>616</v>
      </c>
    </row>
    <row r="42436" spans="7:7" x14ac:dyDescent="0.25">
      <c r="G42436" t="s">
        <v>617</v>
      </c>
    </row>
    <row r="42437" spans="7:7" x14ac:dyDescent="0.25">
      <c r="G42437" t="s">
        <v>618</v>
      </c>
    </row>
    <row r="42438" spans="7:7" x14ac:dyDescent="0.25">
      <c r="G42438" t="s">
        <v>669</v>
      </c>
    </row>
    <row r="42439" spans="7:7" x14ac:dyDescent="0.25">
      <c r="G42439" t="s">
        <v>670</v>
      </c>
    </row>
    <row r="42440" spans="7:7" x14ac:dyDescent="0.25">
      <c r="G42440" t="s">
        <v>671</v>
      </c>
    </row>
    <row r="42441" spans="7:7" x14ac:dyDescent="0.25">
      <c r="G42441" t="s">
        <v>672</v>
      </c>
    </row>
    <row r="42442" spans="7:7" x14ac:dyDescent="0.25">
      <c r="G42442" t="s">
        <v>673</v>
      </c>
    </row>
    <row r="42443" spans="7:7" x14ac:dyDescent="0.25">
      <c r="G42443" t="s">
        <v>674</v>
      </c>
    </row>
    <row r="42444" spans="7:7" x14ac:dyDescent="0.25">
      <c r="G42444" t="s">
        <v>675</v>
      </c>
    </row>
    <row r="42445" spans="7:7" x14ac:dyDescent="0.25">
      <c r="G42445" t="s">
        <v>676</v>
      </c>
    </row>
    <row r="42446" spans="7:7" x14ac:dyDescent="0.25">
      <c r="G42446" t="s">
        <v>677</v>
      </c>
    </row>
    <row r="42447" spans="7:7" x14ac:dyDescent="0.25">
      <c r="G42447" t="s">
        <v>678</v>
      </c>
    </row>
    <row r="42448" spans="7:7" x14ac:dyDescent="0.25">
      <c r="G42448" t="s">
        <v>619</v>
      </c>
    </row>
    <row r="42449" spans="7:7" x14ac:dyDescent="0.25">
      <c r="G42449" t="s">
        <v>620</v>
      </c>
    </row>
    <row r="42450" spans="7:7" x14ac:dyDescent="0.25">
      <c r="G42450" t="s">
        <v>621</v>
      </c>
    </row>
    <row r="42451" spans="7:7" x14ac:dyDescent="0.25">
      <c r="G42451" t="s">
        <v>622</v>
      </c>
    </row>
    <row r="42452" spans="7:7" x14ac:dyDescent="0.25">
      <c r="G42452" t="s">
        <v>623</v>
      </c>
    </row>
    <row r="42453" spans="7:7" x14ac:dyDescent="0.25">
      <c r="G42453" t="s">
        <v>624</v>
      </c>
    </row>
    <row r="42454" spans="7:7" x14ac:dyDescent="0.25">
      <c r="G42454" t="s">
        <v>625</v>
      </c>
    </row>
    <row r="42455" spans="7:7" x14ac:dyDescent="0.25">
      <c r="G42455" t="s">
        <v>626</v>
      </c>
    </row>
    <row r="42456" spans="7:7" x14ac:dyDescent="0.25">
      <c r="G42456" t="s">
        <v>627</v>
      </c>
    </row>
    <row r="42457" spans="7:7" x14ac:dyDescent="0.25">
      <c r="G42457" t="s">
        <v>628</v>
      </c>
    </row>
    <row r="42458" spans="7:7" x14ac:dyDescent="0.25">
      <c r="G42458" t="s">
        <v>1559</v>
      </c>
    </row>
    <row r="42459" spans="7:7" x14ac:dyDescent="0.25">
      <c r="G42459" t="s">
        <v>1560</v>
      </c>
    </row>
    <row r="42460" spans="7:7" x14ac:dyDescent="0.25">
      <c r="G42460" t="s">
        <v>1561</v>
      </c>
    </row>
    <row r="42461" spans="7:7" x14ac:dyDescent="0.25">
      <c r="G42461" t="s">
        <v>1562</v>
      </c>
    </row>
    <row r="42462" spans="7:7" x14ac:dyDescent="0.25">
      <c r="G42462" t="s">
        <v>1563</v>
      </c>
    </row>
    <row r="42463" spans="7:7" x14ac:dyDescent="0.25">
      <c r="G42463" t="s">
        <v>1564</v>
      </c>
    </row>
    <row r="42464" spans="7:7" x14ac:dyDescent="0.25">
      <c r="G42464" t="s">
        <v>1565</v>
      </c>
    </row>
    <row r="42465" spans="7:7" x14ac:dyDescent="0.25">
      <c r="G42465" t="s">
        <v>1566</v>
      </c>
    </row>
    <row r="42466" spans="7:7" x14ac:dyDescent="0.25">
      <c r="G42466" t="s">
        <v>1567</v>
      </c>
    </row>
    <row r="42467" spans="7:7" x14ac:dyDescent="0.25">
      <c r="G42467" t="s">
        <v>1568</v>
      </c>
    </row>
    <row r="42468" spans="7:7" x14ac:dyDescent="0.25">
      <c r="G42468" t="s">
        <v>1539</v>
      </c>
    </row>
    <row r="42469" spans="7:7" x14ac:dyDescent="0.25">
      <c r="G42469" t="s">
        <v>1540</v>
      </c>
    </row>
    <row r="42470" spans="7:7" x14ac:dyDescent="0.25">
      <c r="G42470" t="s">
        <v>1541</v>
      </c>
    </row>
    <row r="42471" spans="7:7" x14ac:dyDescent="0.25">
      <c r="G42471" t="s">
        <v>1542</v>
      </c>
    </row>
    <row r="42472" spans="7:7" x14ac:dyDescent="0.25">
      <c r="G42472" t="s">
        <v>1543</v>
      </c>
    </row>
    <row r="42473" spans="7:7" x14ac:dyDescent="0.25">
      <c r="G42473" t="s">
        <v>1544</v>
      </c>
    </row>
    <row r="42474" spans="7:7" x14ac:dyDescent="0.25">
      <c r="G42474" t="s">
        <v>1545</v>
      </c>
    </row>
    <row r="42475" spans="7:7" x14ac:dyDescent="0.25">
      <c r="G42475" t="s">
        <v>1546</v>
      </c>
    </row>
    <row r="42476" spans="7:7" x14ac:dyDescent="0.25">
      <c r="G42476" t="s">
        <v>1547</v>
      </c>
    </row>
    <row r="42477" spans="7:7" x14ac:dyDescent="0.25">
      <c r="G42477" t="s">
        <v>1548</v>
      </c>
    </row>
    <row r="42478" spans="7:7" x14ac:dyDescent="0.25">
      <c r="G42478" t="s">
        <v>1569</v>
      </c>
    </row>
    <row r="42479" spans="7:7" x14ac:dyDescent="0.25">
      <c r="G42479" t="s">
        <v>1570</v>
      </c>
    </row>
    <row r="42480" spans="7:7" x14ac:dyDescent="0.25">
      <c r="G42480" t="s">
        <v>1571</v>
      </c>
    </row>
    <row r="42481" spans="7:7" x14ac:dyDescent="0.25">
      <c r="G42481" t="s">
        <v>1572</v>
      </c>
    </row>
    <row r="42482" spans="7:7" x14ac:dyDescent="0.25">
      <c r="G42482" t="s">
        <v>1573</v>
      </c>
    </row>
    <row r="42483" spans="7:7" x14ac:dyDescent="0.25">
      <c r="G42483" t="s">
        <v>1574</v>
      </c>
    </row>
    <row r="42484" spans="7:7" x14ac:dyDescent="0.25">
      <c r="G42484" t="s">
        <v>1575</v>
      </c>
    </row>
    <row r="42485" spans="7:7" x14ac:dyDescent="0.25">
      <c r="G42485" t="s">
        <v>1576</v>
      </c>
    </row>
    <row r="42486" spans="7:7" x14ac:dyDescent="0.25">
      <c r="G42486" t="s">
        <v>1577</v>
      </c>
    </row>
    <row r="42487" spans="7:7" x14ac:dyDescent="0.25">
      <c r="G42487" t="s">
        <v>1578</v>
      </c>
    </row>
    <row r="42488" spans="7:7" x14ac:dyDescent="0.25">
      <c r="G42488" t="s">
        <v>1449</v>
      </c>
    </row>
    <row r="42489" spans="7:7" x14ac:dyDescent="0.25">
      <c r="G42489" t="s">
        <v>1450</v>
      </c>
    </row>
    <row r="42490" spans="7:7" x14ac:dyDescent="0.25">
      <c r="G42490" t="s">
        <v>1451</v>
      </c>
    </row>
    <row r="42491" spans="7:7" x14ac:dyDescent="0.25">
      <c r="G42491" t="s">
        <v>1452</v>
      </c>
    </row>
    <row r="42492" spans="7:7" x14ac:dyDescent="0.25">
      <c r="G42492" t="s">
        <v>1453</v>
      </c>
    </row>
    <row r="42493" spans="7:7" x14ac:dyDescent="0.25">
      <c r="G42493" t="s">
        <v>1454</v>
      </c>
    </row>
    <row r="42494" spans="7:7" x14ac:dyDescent="0.25">
      <c r="G42494" t="s">
        <v>1455</v>
      </c>
    </row>
    <row r="42495" spans="7:7" x14ac:dyDescent="0.25">
      <c r="G42495" t="s">
        <v>1456</v>
      </c>
    </row>
    <row r="42496" spans="7:7" x14ac:dyDescent="0.25">
      <c r="G42496" t="s">
        <v>1457</v>
      </c>
    </row>
    <row r="42497" spans="7:7" x14ac:dyDescent="0.25">
      <c r="G42497" t="s">
        <v>1458</v>
      </c>
    </row>
    <row r="42498" spans="7:7" x14ac:dyDescent="0.25">
      <c r="G42498" t="s">
        <v>689</v>
      </c>
    </row>
    <row r="42499" spans="7:7" x14ac:dyDescent="0.25">
      <c r="G42499" t="s">
        <v>690</v>
      </c>
    </row>
    <row r="42500" spans="7:7" x14ac:dyDescent="0.25">
      <c r="G42500" t="s">
        <v>691</v>
      </c>
    </row>
    <row r="42501" spans="7:7" x14ac:dyDescent="0.25">
      <c r="G42501" t="s">
        <v>692</v>
      </c>
    </row>
    <row r="42502" spans="7:7" x14ac:dyDescent="0.25">
      <c r="G42502" t="s">
        <v>693</v>
      </c>
    </row>
    <row r="42503" spans="7:7" x14ac:dyDescent="0.25">
      <c r="G42503" t="s">
        <v>694</v>
      </c>
    </row>
    <row r="42504" spans="7:7" x14ac:dyDescent="0.25">
      <c r="G42504" t="s">
        <v>695</v>
      </c>
    </row>
    <row r="42505" spans="7:7" x14ac:dyDescent="0.25">
      <c r="G42505" t="s">
        <v>696</v>
      </c>
    </row>
    <row r="42506" spans="7:7" x14ac:dyDescent="0.25">
      <c r="G42506" t="s">
        <v>697</v>
      </c>
    </row>
    <row r="42507" spans="7:7" x14ac:dyDescent="0.25">
      <c r="G42507" t="s">
        <v>698</v>
      </c>
    </row>
    <row r="42508" spans="7:7" x14ac:dyDescent="0.25">
      <c r="G42508" t="s">
        <v>699</v>
      </c>
    </row>
    <row r="42509" spans="7:7" x14ac:dyDescent="0.25">
      <c r="G42509" t="s">
        <v>700</v>
      </c>
    </row>
    <row r="42510" spans="7:7" x14ac:dyDescent="0.25">
      <c r="G42510" t="s">
        <v>701</v>
      </c>
    </row>
    <row r="42511" spans="7:7" x14ac:dyDescent="0.25">
      <c r="G42511" t="s">
        <v>702</v>
      </c>
    </row>
    <row r="42512" spans="7:7" x14ac:dyDescent="0.25">
      <c r="G42512" t="s">
        <v>703</v>
      </c>
    </row>
    <row r="42513" spans="7:7" x14ac:dyDescent="0.25">
      <c r="G42513" t="s">
        <v>704</v>
      </c>
    </row>
    <row r="42514" spans="7:7" x14ac:dyDescent="0.25">
      <c r="G42514" t="s">
        <v>705</v>
      </c>
    </row>
    <row r="42515" spans="7:7" x14ac:dyDescent="0.25">
      <c r="G42515" t="s">
        <v>706</v>
      </c>
    </row>
    <row r="42516" spans="7:7" x14ac:dyDescent="0.25">
      <c r="G42516" t="s">
        <v>707</v>
      </c>
    </row>
    <row r="42517" spans="7:7" x14ac:dyDescent="0.25">
      <c r="G42517" t="s">
        <v>708</v>
      </c>
    </row>
    <row r="42518" spans="7:7" x14ac:dyDescent="0.25">
      <c r="G42518" t="s">
        <v>649</v>
      </c>
    </row>
    <row r="42519" spans="7:7" x14ac:dyDescent="0.25">
      <c r="G42519" t="s">
        <v>650</v>
      </c>
    </row>
    <row r="42520" spans="7:7" x14ac:dyDescent="0.25">
      <c r="G42520" t="s">
        <v>651</v>
      </c>
    </row>
    <row r="42521" spans="7:7" x14ac:dyDescent="0.25">
      <c r="G42521" t="s">
        <v>652</v>
      </c>
    </row>
    <row r="42522" spans="7:7" x14ac:dyDescent="0.25">
      <c r="G42522" t="s">
        <v>653</v>
      </c>
    </row>
    <row r="42523" spans="7:7" x14ac:dyDescent="0.25">
      <c r="G42523" t="s">
        <v>654</v>
      </c>
    </row>
    <row r="42524" spans="7:7" x14ac:dyDescent="0.25">
      <c r="G42524" t="s">
        <v>655</v>
      </c>
    </row>
    <row r="42525" spans="7:7" x14ac:dyDescent="0.25">
      <c r="G42525" t="s">
        <v>656</v>
      </c>
    </row>
    <row r="42526" spans="7:7" x14ac:dyDescent="0.25">
      <c r="G42526" t="s">
        <v>657</v>
      </c>
    </row>
    <row r="42527" spans="7:7" x14ac:dyDescent="0.25">
      <c r="G42527" t="s">
        <v>658</v>
      </c>
    </row>
    <row r="42528" spans="7:7" x14ac:dyDescent="0.25">
      <c r="G42528" t="s">
        <v>719</v>
      </c>
    </row>
    <row r="42529" spans="7:7" x14ac:dyDescent="0.25">
      <c r="G42529" t="s">
        <v>720</v>
      </c>
    </row>
    <row r="42530" spans="7:7" x14ac:dyDescent="0.25">
      <c r="G42530" t="s">
        <v>721</v>
      </c>
    </row>
    <row r="42531" spans="7:7" x14ac:dyDescent="0.25">
      <c r="G42531" t="s">
        <v>722</v>
      </c>
    </row>
    <row r="42532" spans="7:7" x14ac:dyDescent="0.25">
      <c r="G42532" t="s">
        <v>723</v>
      </c>
    </row>
    <row r="42533" spans="7:7" x14ac:dyDescent="0.25">
      <c r="G42533" t="s">
        <v>724</v>
      </c>
    </row>
    <row r="42534" spans="7:7" x14ac:dyDescent="0.25">
      <c r="G42534" t="s">
        <v>725</v>
      </c>
    </row>
    <row r="42535" spans="7:7" x14ac:dyDescent="0.25">
      <c r="G42535" t="s">
        <v>726</v>
      </c>
    </row>
    <row r="42536" spans="7:7" x14ac:dyDescent="0.25">
      <c r="G42536" t="s">
        <v>727</v>
      </c>
    </row>
    <row r="42537" spans="7:7" x14ac:dyDescent="0.25">
      <c r="G42537" t="s">
        <v>728</v>
      </c>
    </row>
    <row r="42538" spans="7:7" x14ac:dyDescent="0.25">
      <c r="G42538" t="s">
        <v>729</v>
      </c>
    </row>
    <row r="42539" spans="7:7" x14ac:dyDescent="0.25">
      <c r="G42539" t="s">
        <v>730</v>
      </c>
    </row>
    <row r="42540" spans="7:7" x14ac:dyDescent="0.25">
      <c r="G42540" t="s">
        <v>731</v>
      </c>
    </row>
    <row r="42541" spans="7:7" x14ac:dyDescent="0.25">
      <c r="G42541" t="s">
        <v>732</v>
      </c>
    </row>
    <row r="42542" spans="7:7" x14ac:dyDescent="0.25">
      <c r="G42542" t="s">
        <v>733</v>
      </c>
    </row>
    <row r="42543" spans="7:7" x14ac:dyDescent="0.25">
      <c r="G42543" t="s">
        <v>734</v>
      </c>
    </row>
    <row r="42544" spans="7:7" x14ac:dyDescent="0.25">
      <c r="G42544" t="s">
        <v>735</v>
      </c>
    </row>
    <row r="42545" spans="7:7" x14ac:dyDescent="0.25">
      <c r="G42545" t="s">
        <v>736</v>
      </c>
    </row>
    <row r="42546" spans="7:7" x14ac:dyDescent="0.25">
      <c r="G42546" t="s">
        <v>737</v>
      </c>
    </row>
    <row r="42547" spans="7:7" x14ac:dyDescent="0.25">
      <c r="G42547" t="s">
        <v>738</v>
      </c>
    </row>
    <row r="42548" spans="7:7" x14ac:dyDescent="0.25">
      <c r="G42548" t="s">
        <v>659</v>
      </c>
    </row>
    <row r="42549" spans="7:7" x14ac:dyDescent="0.25">
      <c r="G42549" t="s">
        <v>660</v>
      </c>
    </row>
    <row r="42550" spans="7:7" x14ac:dyDescent="0.25">
      <c r="G42550" t="s">
        <v>661</v>
      </c>
    </row>
    <row r="42551" spans="7:7" x14ac:dyDescent="0.25">
      <c r="G42551" t="s">
        <v>662</v>
      </c>
    </row>
    <row r="42552" spans="7:7" x14ac:dyDescent="0.25">
      <c r="G42552" t="s">
        <v>663</v>
      </c>
    </row>
    <row r="42553" spans="7:7" x14ac:dyDescent="0.25">
      <c r="G42553" t="s">
        <v>664</v>
      </c>
    </row>
    <row r="42554" spans="7:7" x14ac:dyDescent="0.25">
      <c r="G42554" t="s">
        <v>665</v>
      </c>
    </row>
    <row r="42555" spans="7:7" x14ac:dyDescent="0.25">
      <c r="G42555" t="s">
        <v>666</v>
      </c>
    </row>
    <row r="42556" spans="7:7" x14ac:dyDescent="0.25">
      <c r="G42556" t="s">
        <v>667</v>
      </c>
    </row>
    <row r="42557" spans="7:7" x14ac:dyDescent="0.25">
      <c r="G42557" t="s">
        <v>668</v>
      </c>
    </row>
    <row r="42558" spans="7:7" x14ac:dyDescent="0.25">
      <c r="G42558" t="s">
        <v>1479</v>
      </c>
    </row>
    <row r="42559" spans="7:7" x14ac:dyDescent="0.25">
      <c r="G42559" t="s">
        <v>1480</v>
      </c>
    </row>
    <row r="42560" spans="7:7" x14ac:dyDescent="0.25">
      <c r="G42560" t="s">
        <v>1481</v>
      </c>
    </row>
    <row r="42561" spans="7:7" x14ac:dyDescent="0.25">
      <c r="G42561" t="s">
        <v>1482</v>
      </c>
    </row>
    <row r="42562" spans="7:7" x14ac:dyDescent="0.25">
      <c r="G42562" t="s">
        <v>1483</v>
      </c>
    </row>
    <row r="42563" spans="7:7" x14ac:dyDescent="0.25">
      <c r="G42563" t="s">
        <v>1484</v>
      </c>
    </row>
    <row r="42564" spans="7:7" x14ac:dyDescent="0.25">
      <c r="G42564" t="s">
        <v>1485</v>
      </c>
    </row>
    <row r="42565" spans="7:7" x14ac:dyDescent="0.25">
      <c r="G42565" t="s">
        <v>1486</v>
      </c>
    </row>
    <row r="42566" spans="7:7" x14ac:dyDescent="0.25">
      <c r="G42566" t="s">
        <v>1487</v>
      </c>
    </row>
    <row r="42567" spans="7:7" x14ac:dyDescent="0.25">
      <c r="G42567" t="s">
        <v>1488</v>
      </c>
    </row>
    <row r="42568" spans="7:7" x14ac:dyDescent="0.25">
      <c r="G42568" t="s">
        <v>1489</v>
      </c>
    </row>
    <row r="42569" spans="7:7" x14ac:dyDescent="0.25">
      <c r="G42569" t="s">
        <v>1490</v>
      </c>
    </row>
    <row r="42570" spans="7:7" x14ac:dyDescent="0.25">
      <c r="G42570" t="s">
        <v>1491</v>
      </c>
    </row>
    <row r="42571" spans="7:7" x14ac:dyDescent="0.25">
      <c r="G42571" t="s">
        <v>1492</v>
      </c>
    </row>
    <row r="42572" spans="7:7" x14ac:dyDescent="0.25">
      <c r="G42572" t="s">
        <v>1493</v>
      </c>
    </row>
    <row r="42573" spans="7:7" x14ac:dyDescent="0.25">
      <c r="G42573" t="s">
        <v>1494</v>
      </c>
    </row>
    <row r="42574" spans="7:7" x14ac:dyDescent="0.25">
      <c r="G42574" t="s">
        <v>1495</v>
      </c>
    </row>
    <row r="42575" spans="7:7" x14ac:dyDescent="0.25">
      <c r="G42575" t="s">
        <v>1496</v>
      </c>
    </row>
    <row r="42576" spans="7:7" x14ac:dyDescent="0.25">
      <c r="G42576" t="s">
        <v>1497</v>
      </c>
    </row>
    <row r="42577" spans="7:7" x14ac:dyDescent="0.25">
      <c r="G42577" t="s">
        <v>1498</v>
      </c>
    </row>
    <row r="42578" spans="7:7" x14ac:dyDescent="0.25">
      <c r="G42578" t="s">
        <v>1499</v>
      </c>
    </row>
    <row r="42579" spans="7:7" x14ac:dyDescent="0.25">
      <c r="G42579" t="s">
        <v>1500</v>
      </c>
    </row>
    <row r="42580" spans="7:7" x14ac:dyDescent="0.25">
      <c r="G42580" t="s">
        <v>1501</v>
      </c>
    </row>
    <row r="42581" spans="7:7" x14ac:dyDescent="0.25">
      <c r="G42581" t="s">
        <v>1502</v>
      </c>
    </row>
    <row r="42582" spans="7:7" x14ac:dyDescent="0.25">
      <c r="G42582" t="s">
        <v>1503</v>
      </c>
    </row>
    <row r="42583" spans="7:7" x14ac:dyDescent="0.25">
      <c r="G42583" t="s">
        <v>1504</v>
      </c>
    </row>
    <row r="42584" spans="7:7" x14ac:dyDescent="0.25">
      <c r="G42584" t="s">
        <v>1505</v>
      </c>
    </row>
    <row r="42585" spans="7:7" x14ac:dyDescent="0.25">
      <c r="G42585" t="s">
        <v>1506</v>
      </c>
    </row>
    <row r="42586" spans="7:7" x14ac:dyDescent="0.25">
      <c r="G42586" t="s">
        <v>1507</v>
      </c>
    </row>
    <row r="42587" spans="7:7" x14ac:dyDescent="0.25">
      <c r="G42587" t="s">
        <v>1508</v>
      </c>
    </row>
    <row r="42588" spans="7:7" x14ac:dyDescent="0.25">
      <c r="G42588" t="s">
        <v>1539</v>
      </c>
    </row>
    <row r="42589" spans="7:7" x14ac:dyDescent="0.25">
      <c r="G42589" t="s">
        <v>1540</v>
      </c>
    </row>
    <row r="42590" spans="7:7" x14ac:dyDescent="0.25">
      <c r="G42590" t="s">
        <v>1541</v>
      </c>
    </row>
    <row r="42591" spans="7:7" x14ac:dyDescent="0.25">
      <c r="G42591" t="s">
        <v>1542</v>
      </c>
    </row>
    <row r="42592" spans="7:7" x14ac:dyDescent="0.25">
      <c r="G42592" t="s">
        <v>1543</v>
      </c>
    </row>
    <row r="42593" spans="7:7" x14ac:dyDescent="0.25">
      <c r="G42593" t="s">
        <v>1544</v>
      </c>
    </row>
    <row r="42594" spans="7:7" x14ac:dyDescent="0.25">
      <c r="G42594" t="s">
        <v>1545</v>
      </c>
    </row>
    <row r="42595" spans="7:7" x14ac:dyDescent="0.25">
      <c r="G42595" t="s">
        <v>1546</v>
      </c>
    </row>
    <row r="42596" spans="7:7" x14ac:dyDescent="0.25">
      <c r="G42596" t="s">
        <v>1547</v>
      </c>
    </row>
    <row r="42597" spans="7:7" x14ac:dyDescent="0.25">
      <c r="G42597" t="s">
        <v>1548</v>
      </c>
    </row>
    <row r="42598" spans="7:7" x14ac:dyDescent="0.25">
      <c r="G42598" t="s">
        <v>769</v>
      </c>
    </row>
    <row r="42599" spans="7:7" x14ac:dyDescent="0.25">
      <c r="G42599" t="s">
        <v>770</v>
      </c>
    </row>
    <row r="42600" spans="7:7" x14ac:dyDescent="0.25">
      <c r="G42600" t="s">
        <v>771</v>
      </c>
    </row>
    <row r="42601" spans="7:7" x14ac:dyDescent="0.25">
      <c r="G42601" t="s">
        <v>772</v>
      </c>
    </row>
    <row r="42602" spans="7:7" x14ac:dyDescent="0.25">
      <c r="G42602" t="s">
        <v>773</v>
      </c>
    </row>
    <row r="42603" spans="7:7" x14ac:dyDescent="0.25">
      <c r="G42603" t="s">
        <v>774</v>
      </c>
    </row>
    <row r="42604" spans="7:7" x14ac:dyDescent="0.25">
      <c r="G42604" t="s">
        <v>775</v>
      </c>
    </row>
    <row r="42605" spans="7:7" x14ac:dyDescent="0.25">
      <c r="G42605" t="s">
        <v>776</v>
      </c>
    </row>
    <row r="42606" spans="7:7" x14ac:dyDescent="0.25">
      <c r="G42606" t="s">
        <v>777</v>
      </c>
    </row>
    <row r="42607" spans="7:7" x14ac:dyDescent="0.25">
      <c r="G42607" t="s">
        <v>778</v>
      </c>
    </row>
    <row r="42608" spans="7:7" x14ac:dyDescent="0.25">
      <c r="G42608" t="s">
        <v>679</v>
      </c>
    </row>
    <row r="42609" spans="7:7" x14ac:dyDescent="0.25">
      <c r="G42609" t="s">
        <v>680</v>
      </c>
    </row>
    <row r="42610" spans="7:7" x14ac:dyDescent="0.25">
      <c r="G42610" t="s">
        <v>681</v>
      </c>
    </row>
    <row r="42611" spans="7:7" x14ac:dyDescent="0.25">
      <c r="G42611" t="s">
        <v>682</v>
      </c>
    </row>
    <row r="42612" spans="7:7" x14ac:dyDescent="0.25">
      <c r="G42612" t="s">
        <v>683</v>
      </c>
    </row>
    <row r="42613" spans="7:7" x14ac:dyDescent="0.25">
      <c r="G42613" t="s">
        <v>684</v>
      </c>
    </row>
    <row r="42614" spans="7:7" x14ac:dyDescent="0.25">
      <c r="G42614" t="s">
        <v>685</v>
      </c>
    </row>
    <row r="42615" spans="7:7" x14ac:dyDescent="0.25">
      <c r="G42615" t="s">
        <v>686</v>
      </c>
    </row>
    <row r="42616" spans="7:7" x14ac:dyDescent="0.25">
      <c r="G42616" t="s">
        <v>687</v>
      </c>
    </row>
    <row r="42617" spans="7:7" x14ac:dyDescent="0.25">
      <c r="G42617" t="s">
        <v>688</v>
      </c>
    </row>
    <row r="42618" spans="7:7" x14ac:dyDescent="0.25">
      <c r="G42618" t="s">
        <v>689</v>
      </c>
    </row>
    <row r="42619" spans="7:7" x14ac:dyDescent="0.25">
      <c r="G42619" t="s">
        <v>690</v>
      </c>
    </row>
    <row r="42620" spans="7:7" x14ac:dyDescent="0.25">
      <c r="G42620" t="s">
        <v>691</v>
      </c>
    </row>
    <row r="42621" spans="7:7" x14ac:dyDescent="0.25">
      <c r="G42621" t="s">
        <v>692</v>
      </c>
    </row>
    <row r="42622" spans="7:7" x14ac:dyDescent="0.25">
      <c r="G42622" t="s">
        <v>693</v>
      </c>
    </row>
    <row r="42623" spans="7:7" x14ac:dyDescent="0.25">
      <c r="G42623" t="s">
        <v>694</v>
      </c>
    </row>
    <row r="42624" spans="7:7" x14ac:dyDescent="0.25">
      <c r="G42624" t="s">
        <v>695</v>
      </c>
    </row>
    <row r="42625" spans="7:7" x14ac:dyDescent="0.25">
      <c r="G42625" t="s">
        <v>696</v>
      </c>
    </row>
    <row r="42626" spans="7:7" x14ac:dyDescent="0.25">
      <c r="G42626" t="s">
        <v>697</v>
      </c>
    </row>
    <row r="42627" spans="7:7" x14ac:dyDescent="0.25">
      <c r="G42627" t="s">
        <v>698</v>
      </c>
    </row>
    <row r="42628" spans="7:7" x14ac:dyDescent="0.25">
      <c r="G42628" t="s">
        <v>699</v>
      </c>
    </row>
    <row r="42629" spans="7:7" x14ac:dyDescent="0.25">
      <c r="G42629" t="s">
        <v>700</v>
      </c>
    </row>
    <row r="42630" spans="7:7" x14ac:dyDescent="0.25">
      <c r="G42630" t="s">
        <v>701</v>
      </c>
    </row>
    <row r="42631" spans="7:7" x14ac:dyDescent="0.25">
      <c r="G42631" t="s">
        <v>702</v>
      </c>
    </row>
    <row r="42632" spans="7:7" x14ac:dyDescent="0.25">
      <c r="G42632" t="s">
        <v>703</v>
      </c>
    </row>
    <row r="42633" spans="7:7" x14ac:dyDescent="0.25">
      <c r="G42633" t="s">
        <v>704</v>
      </c>
    </row>
    <row r="42634" spans="7:7" x14ac:dyDescent="0.25">
      <c r="G42634" t="s">
        <v>705</v>
      </c>
    </row>
    <row r="42635" spans="7:7" x14ac:dyDescent="0.25">
      <c r="G42635" t="s">
        <v>706</v>
      </c>
    </row>
    <row r="42636" spans="7:7" x14ac:dyDescent="0.25">
      <c r="G42636" t="s">
        <v>707</v>
      </c>
    </row>
    <row r="42637" spans="7:7" x14ac:dyDescent="0.25">
      <c r="G42637" t="s">
        <v>708</v>
      </c>
    </row>
    <row r="42638" spans="7:7" x14ac:dyDescent="0.25">
      <c r="G42638" t="s">
        <v>719</v>
      </c>
    </row>
    <row r="42639" spans="7:7" x14ac:dyDescent="0.25">
      <c r="G42639" t="s">
        <v>720</v>
      </c>
    </row>
    <row r="42640" spans="7:7" x14ac:dyDescent="0.25">
      <c r="G42640" t="s">
        <v>721</v>
      </c>
    </row>
    <row r="42641" spans="7:7" x14ac:dyDescent="0.25">
      <c r="G42641" t="s">
        <v>722</v>
      </c>
    </row>
    <row r="42642" spans="7:7" x14ac:dyDescent="0.25">
      <c r="G42642" t="s">
        <v>723</v>
      </c>
    </row>
    <row r="42643" spans="7:7" x14ac:dyDescent="0.25">
      <c r="G42643" t="s">
        <v>724</v>
      </c>
    </row>
    <row r="42644" spans="7:7" x14ac:dyDescent="0.25">
      <c r="G42644" t="s">
        <v>725</v>
      </c>
    </row>
    <row r="42645" spans="7:7" x14ac:dyDescent="0.25">
      <c r="G42645" t="s">
        <v>726</v>
      </c>
    </row>
    <row r="42646" spans="7:7" x14ac:dyDescent="0.25">
      <c r="G42646" t="s">
        <v>727</v>
      </c>
    </row>
    <row r="42647" spans="7:7" x14ac:dyDescent="0.25">
      <c r="G42647" t="s">
        <v>728</v>
      </c>
    </row>
    <row r="42648" spans="7:7" x14ac:dyDescent="0.25">
      <c r="G42648" t="s">
        <v>729</v>
      </c>
    </row>
    <row r="42649" spans="7:7" x14ac:dyDescent="0.25">
      <c r="G42649" t="s">
        <v>730</v>
      </c>
    </row>
    <row r="42650" spans="7:7" x14ac:dyDescent="0.25">
      <c r="G42650" t="s">
        <v>731</v>
      </c>
    </row>
    <row r="42651" spans="7:7" x14ac:dyDescent="0.25">
      <c r="G42651" t="s">
        <v>732</v>
      </c>
    </row>
    <row r="42652" spans="7:7" x14ac:dyDescent="0.25">
      <c r="G42652" t="s">
        <v>733</v>
      </c>
    </row>
    <row r="42653" spans="7:7" x14ac:dyDescent="0.25">
      <c r="G42653" t="s">
        <v>734</v>
      </c>
    </row>
    <row r="42654" spans="7:7" x14ac:dyDescent="0.25">
      <c r="G42654" t="s">
        <v>735</v>
      </c>
    </row>
    <row r="42655" spans="7:7" x14ac:dyDescent="0.25">
      <c r="G42655" t="s">
        <v>736</v>
      </c>
    </row>
    <row r="42656" spans="7:7" x14ac:dyDescent="0.25">
      <c r="G42656" t="s">
        <v>737</v>
      </c>
    </row>
    <row r="42657" spans="7:7" x14ac:dyDescent="0.25">
      <c r="G42657" t="s">
        <v>738</v>
      </c>
    </row>
    <row r="42658" spans="7:7" x14ac:dyDescent="0.25">
      <c r="G42658" t="s">
        <v>739</v>
      </c>
    </row>
    <row r="42659" spans="7:7" x14ac:dyDescent="0.25">
      <c r="G42659" t="s">
        <v>740</v>
      </c>
    </row>
    <row r="42660" spans="7:7" x14ac:dyDescent="0.25">
      <c r="G42660" t="s">
        <v>741</v>
      </c>
    </row>
    <row r="42661" spans="7:7" x14ac:dyDescent="0.25">
      <c r="G42661" t="s">
        <v>742</v>
      </c>
    </row>
    <row r="42662" spans="7:7" x14ac:dyDescent="0.25">
      <c r="G42662" t="s">
        <v>743</v>
      </c>
    </row>
    <row r="42663" spans="7:7" x14ac:dyDescent="0.25">
      <c r="G42663" t="s">
        <v>744</v>
      </c>
    </row>
    <row r="42664" spans="7:7" x14ac:dyDescent="0.25">
      <c r="G42664" t="s">
        <v>745</v>
      </c>
    </row>
    <row r="42665" spans="7:7" x14ac:dyDescent="0.25">
      <c r="G42665" t="s">
        <v>746</v>
      </c>
    </row>
    <row r="42666" spans="7:7" x14ac:dyDescent="0.25">
      <c r="G42666" t="s">
        <v>747</v>
      </c>
    </row>
    <row r="42667" spans="7:7" x14ac:dyDescent="0.25">
      <c r="G42667" t="s">
        <v>748</v>
      </c>
    </row>
    <row r="42668" spans="7:7" x14ac:dyDescent="0.25">
      <c r="G42668" t="s">
        <v>749</v>
      </c>
    </row>
    <row r="42669" spans="7:7" x14ac:dyDescent="0.25">
      <c r="G42669" t="s">
        <v>750</v>
      </c>
    </row>
    <row r="42670" spans="7:7" x14ac:dyDescent="0.25">
      <c r="G42670" t="s">
        <v>751</v>
      </c>
    </row>
    <row r="42671" spans="7:7" x14ac:dyDescent="0.25">
      <c r="G42671" t="s">
        <v>752</v>
      </c>
    </row>
    <row r="42672" spans="7:7" x14ac:dyDescent="0.25">
      <c r="G42672" t="s">
        <v>753</v>
      </c>
    </row>
    <row r="42673" spans="7:7" x14ac:dyDescent="0.25">
      <c r="G42673" t="s">
        <v>754</v>
      </c>
    </row>
    <row r="42674" spans="7:7" x14ac:dyDescent="0.25">
      <c r="G42674" t="s">
        <v>755</v>
      </c>
    </row>
    <row r="42675" spans="7:7" x14ac:dyDescent="0.25">
      <c r="G42675" t="s">
        <v>756</v>
      </c>
    </row>
    <row r="42676" spans="7:7" x14ac:dyDescent="0.25">
      <c r="G42676" t="s">
        <v>757</v>
      </c>
    </row>
    <row r="42677" spans="7:7" x14ac:dyDescent="0.25">
      <c r="G42677" t="s">
        <v>758</v>
      </c>
    </row>
    <row r="42678" spans="7:7" x14ac:dyDescent="0.25">
      <c r="G42678" t="s">
        <v>829</v>
      </c>
    </row>
    <row r="42679" spans="7:7" x14ac:dyDescent="0.25">
      <c r="G42679" t="s">
        <v>830</v>
      </c>
    </row>
    <row r="42680" spans="7:7" x14ac:dyDescent="0.25">
      <c r="G42680" t="s">
        <v>831</v>
      </c>
    </row>
    <row r="42681" spans="7:7" x14ac:dyDescent="0.25">
      <c r="G42681" t="s">
        <v>832</v>
      </c>
    </row>
    <row r="42682" spans="7:7" x14ac:dyDescent="0.25">
      <c r="G42682" t="s">
        <v>833</v>
      </c>
    </row>
    <row r="42683" spans="7:7" x14ac:dyDescent="0.25">
      <c r="G42683" t="s">
        <v>834</v>
      </c>
    </row>
    <row r="42684" spans="7:7" x14ac:dyDescent="0.25">
      <c r="G42684" t="s">
        <v>835</v>
      </c>
    </row>
    <row r="42685" spans="7:7" x14ac:dyDescent="0.25">
      <c r="G42685" t="s">
        <v>836</v>
      </c>
    </row>
    <row r="42686" spans="7:7" x14ac:dyDescent="0.25">
      <c r="G42686" t="s">
        <v>837</v>
      </c>
    </row>
    <row r="42687" spans="7:7" x14ac:dyDescent="0.25">
      <c r="G42687" t="s">
        <v>838</v>
      </c>
    </row>
    <row r="42688" spans="7:7" x14ac:dyDescent="0.25">
      <c r="G42688" t="s">
        <v>839</v>
      </c>
    </row>
    <row r="42689" spans="7:7" x14ac:dyDescent="0.25">
      <c r="G42689" t="s">
        <v>840</v>
      </c>
    </row>
    <row r="42690" spans="7:7" x14ac:dyDescent="0.25">
      <c r="G42690" t="s">
        <v>841</v>
      </c>
    </row>
    <row r="42691" spans="7:7" x14ac:dyDescent="0.25">
      <c r="G42691" t="s">
        <v>842</v>
      </c>
    </row>
    <row r="42692" spans="7:7" x14ac:dyDescent="0.25">
      <c r="G42692" t="s">
        <v>843</v>
      </c>
    </row>
    <row r="42693" spans="7:7" x14ac:dyDescent="0.25">
      <c r="G42693" t="s">
        <v>844</v>
      </c>
    </row>
    <row r="42694" spans="7:7" x14ac:dyDescent="0.25">
      <c r="G42694" t="s">
        <v>845</v>
      </c>
    </row>
    <row r="42695" spans="7:7" x14ac:dyDescent="0.25">
      <c r="G42695" t="s">
        <v>846</v>
      </c>
    </row>
    <row r="42696" spans="7:7" x14ac:dyDescent="0.25">
      <c r="G42696" t="s">
        <v>847</v>
      </c>
    </row>
    <row r="42697" spans="7:7" x14ac:dyDescent="0.25">
      <c r="G42697" t="s">
        <v>848</v>
      </c>
    </row>
    <row r="42698" spans="7:7" x14ac:dyDescent="0.25">
      <c r="G42698" t="s">
        <v>1509</v>
      </c>
    </row>
    <row r="42699" spans="7:7" x14ac:dyDescent="0.25">
      <c r="G42699" t="s">
        <v>1510</v>
      </c>
    </row>
    <row r="42700" spans="7:7" x14ac:dyDescent="0.25">
      <c r="G42700" t="s">
        <v>1511</v>
      </c>
    </row>
    <row r="42701" spans="7:7" x14ac:dyDescent="0.25">
      <c r="G42701" t="s">
        <v>1512</v>
      </c>
    </row>
    <row r="42702" spans="7:7" x14ac:dyDescent="0.25">
      <c r="G42702" t="s">
        <v>1513</v>
      </c>
    </row>
    <row r="42703" spans="7:7" x14ac:dyDescent="0.25">
      <c r="G42703" t="s">
        <v>1514</v>
      </c>
    </row>
    <row r="42704" spans="7:7" x14ac:dyDescent="0.25">
      <c r="G42704" t="s">
        <v>1515</v>
      </c>
    </row>
    <row r="42705" spans="7:7" x14ac:dyDescent="0.25">
      <c r="G42705" t="s">
        <v>1516</v>
      </c>
    </row>
    <row r="42706" spans="7:7" x14ac:dyDescent="0.25">
      <c r="G42706" t="s">
        <v>1517</v>
      </c>
    </row>
    <row r="42707" spans="7:7" x14ac:dyDescent="0.25">
      <c r="G42707" t="s">
        <v>1518</v>
      </c>
    </row>
    <row r="42708" spans="7:7" x14ac:dyDescent="0.25">
      <c r="G42708" t="s">
        <v>1519</v>
      </c>
    </row>
    <row r="42709" spans="7:7" x14ac:dyDescent="0.25">
      <c r="G42709" t="s">
        <v>1520</v>
      </c>
    </row>
    <row r="42710" spans="7:7" x14ac:dyDescent="0.25">
      <c r="G42710" t="s">
        <v>1521</v>
      </c>
    </row>
    <row r="42711" spans="7:7" x14ac:dyDescent="0.25">
      <c r="G42711" t="s">
        <v>1522</v>
      </c>
    </row>
    <row r="42712" spans="7:7" x14ac:dyDescent="0.25">
      <c r="G42712" t="s">
        <v>1523</v>
      </c>
    </row>
    <row r="42713" spans="7:7" x14ac:dyDescent="0.25">
      <c r="G42713" t="s">
        <v>1524</v>
      </c>
    </row>
    <row r="42714" spans="7:7" x14ac:dyDescent="0.25">
      <c r="G42714" t="s">
        <v>1525</v>
      </c>
    </row>
    <row r="42715" spans="7:7" x14ac:dyDescent="0.25">
      <c r="G42715" t="s">
        <v>1526</v>
      </c>
    </row>
    <row r="42716" spans="7:7" x14ac:dyDescent="0.25">
      <c r="G42716" t="s">
        <v>1527</v>
      </c>
    </row>
    <row r="42717" spans="7:7" x14ac:dyDescent="0.25">
      <c r="G42717" t="s">
        <v>1528</v>
      </c>
    </row>
    <row r="42718" spans="7:7" x14ac:dyDescent="0.25">
      <c r="G42718" t="s">
        <v>1579</v>
      </c>
    </row>
    <row r="42719" spans="7:7" x14ac:dyDescent="0.25">
      <c r="G42719" t="s">
        <v>1580</v>
      </c>
    </row>
    <row r="42720" spans="7:7" x14ac:dyDescent="0.25">
      <c r="G42720" t="s">
        <v>1581</v>
      </c>
    </row>
    <row r="42721" spans="7:7" x14ac:dyDescent="0.25">
      <c r="G42721" t="s">
        <v>1582</v>
      </c>
    </row>
    <row r="42722" spans="7:7" x14ac:dyDescent="0.25">
      <c r="G42722" t="s">
        <v>1583</v>
      </c>
    </row>
    <row r="42723" spans="7:7" x14ac:dyDescent="0.25">
      <c r="G42723" t="s">
        <v>1584</v>
      </c>
    </row>
    <row r="42724" spans="7:7" x14ac:dyDescent="0.25">
      <c r="G42724" t="s">
        <v>1585</v>
      </c>
    </row>
    <row r="42725" spans="7:7" x14ac:dyDescent="0.25">
      <c r="G42725" t="s">
        <v>1586</v>
      </c>
    </row>
    <row r="42726" spans="7:7" x14ac:dyDescent="0.25">
      <c r="G42726" t="s">
        <v>1587</v>
      </c>
    </row>
    <row r="42727" spans="7:7" x14ac:dyDescent="0.25">
      <c r="G42727" t="s">
        <v>1588</v>
      </c>
    </row>
    <row r="42728" spans="7:7" x14ac:dyDescent="0.25">
      <c r="G42728" t="s">
        <v>1589</v>
      </c>
    </row>
    <row r="42729" spans="7:7" x14ac:dyDescent="0.25">
      <c r="G42729" t="s">
        <v>1590</v>
      </c>
    </row>
    <row r="42730" spans="7:7" x14ac:dyDescent="0.25">
      <c r="G42730" t="s">
        <v>1591</v>
      </c>
    </row>
    <row r="42731" spans="7:7" x14ac:dyDescent="0.25">
      <c r="G42731" t="s">
        <v>1592</v>
      </c>
    </row>
    <row r="42732" spans="7:7" x14ac:dyDescent="0.25">
      <c r="G42732" t="s">
        <v>1593</v>
      </c>
    </row>
    <row r="42733" spans="7:7" x14ac:dyDescent="0.25">
      <c r="G42733" t="s">
        <v>1594</v>
      </c>
    </row>
    <row r="42734" spans="7:7" x14ac:dyDescent="0.25">
      <c r="G42734" t="s">
        <v>1595</v>
      </c>
    </row>
    <row r="42735" spans="7:7" x14ac:dyDescent="0.25">
      <c r="G42735" t="s">
        <v>1596</v>
      </c>
    </row>
    <row r="42736" spans="7:7" x14ac:dyDescent="0.25">
      <c r="G42736" t="s">
        <v>1597</v>
      </c>
    </row>
    <row r="42737" spans="7:7" x14ac:dyDescent="0.25">
      <c r="G42737" t="s">
        <v>1598</v>
      </c>
    </row>
    <row r="42738" spans="7:7" x14ac:dyDescent="0.25">
      <c r="G42738" t="s">
        <v>769</v>
      </c>
    </row>
    <row r="42739" spans="7:7" x14ac:dyDescent="0.25">
      <c r="G42739" t="s">
        <v>770</v>
      </c>
    </row>
    <row r="42740" spans="7:7" x14ac:dyDescent="0.25">
      <c r="G42740" t="s">
        <v>771</v>
      </c>
    </row>
    <row r="42741" spans="7:7" x14ac:dyDescent="0.25">
      <c r="G42741" t="s">
        <v>772</v>
      </c>
    </row>
    <row r="42742" spans="7:7" x14ac:dyDescent="0.25">
      <c r="G42742" t="s">
        <v>773</v>
      </c>
    </row>
    <row r="42743" spans="7:7" x14ac:dyDescent="0.25">
      <c r="G42743" t="s">
        <v>774</v>
      </c>
    </row>
    <row r="42744" spans="7:7" x14ac:dyDescent="0.25">
      <c r="G42744" t="s">
        <v>775</v>
      </c>
    </row>
    <row r="42745" spans="7:7" x14ac:dyDescent="0.25">
      <c r="G42745" t="s">
        <v>776</v>
      </c>
    </row>
    <row r="42746" spans="7:7" x14ac:dyDescent="0.25">
      <c r="G42746" t="s">
        <v>777</v>
      </c>
    </row>
    <row r="42747" spans="7:7" x14ac:dyDescent="0.25">
      <c r="G42747" t="s">
        <v>778</v>
      </c>
    </row>
    <row r="42748" spans="7:7" x14ac:dyDescent="0.25">
      <c r="G42748" t="s">
        <v>789</v>
      </c>
    </row>
    <row r="42749" spans="7:7" x14ac:dyDescent="0.25">
      <c r="G42749" t="s">
        <v>790</v>
      </c>
    </row>
    <row r="42750" spans="7:7" x14ac:dyDescent="0.25">
      <c r="G42750" t="s">
        <v>791</v>
      </c>
    </row>
    <row r="42751" spans="7:7" x14ac:dyDescent="0.25">
      <c r="G42751" t="s">
        <v>792</v>
      </c>
    </row>
    <row r="42752" spans="7:7" x14ac:dyDescent="0.25">
      <c r="G42752" t="s">
        <v>793</v>
      </c>
    </row>
    <row r="42753" spans="7:7" x14ac:dyDescent="0.25">
      <c r="G42753" t="s">
        <v>794</v>
      </c>
    </row>
    <row r="42754" spans="7:7" x14ac:dyDescent="0.25">
      <c r="G42754" t="s">
        <v>795</v>
      </c>
    </row>
    <row r="42755" spans="7:7" x14ac:dyDescent="0.25">
      <c r="G42755" t="s">
        <v>796</v>
      </c>
    </row>
    <row r="42756" spans="7:7" x14ac:dyDescent="0.25">
      <c r="G42756" t="s">
        <v>797</v>
      </c>
    </row>
    <row r="42757" spans="7:7" x14ac:dyDescent="0.25">
      <c r="G42757" t="s">
        <v>798</v>
      </c>
    </row>
    <row r="42758" spans="7:7" x14ac:dyDescent="0.25">
      <c r="G42758" t="s">
        <v>869</v>
      </c>
    </row>
    <row r="42759" spans="7:7" x14ac:dyDescent="0.25">
      <c r="G42759" t="s">
        <v>870</v>
      </c>
    </row>
    <row r="42760" spans="7:7" x14ac:dyDescent="0.25">
      <c r="G42760" t="s">
        <v>871</v>
      </c>
    </row>
    <row r="42761" spans="7:7" x14ac:dyDescent="0.25">
      <c r="G42761" t="s">
        <v>872</v>
      </c>
    </row>
    <row r="42762" spans="7:7" x14ac:dyDescent="0.25">
      <c r="G42762" t="s">
        <v>873</v>
      </c>
    </row>
    <row r="42763" spans="7:7" x14ac:dyDescent="0.25">
      <c r="G42763" t="s">
        <v>874</v>
      </c>
    </row>
    <row r="42764" spans="7:7" x14ac:dyDescent="0.25">
      <c r="G42764" t="s">
        <v>875</v>
      </c>
    </row>
    <row r="42765" spans="7:7" x14ac:dyDescent="0.25">
      <c r="G42765" t="s">
        <v>876</v>
      </c>
    </row>
    <row r="42766" spans="7:7" x14ac:dyDescent="0.25">
      <c r="G42766" t="s">
        <v>877</v>
      </c>
    </row>
    <row r="42767" spans="7:7" x14ac:dyDescent="0.25">
      <c r="G42767" t="s">
        <v>878</v>
      </c>
    </row>
    <row r="42768" spans="7:7" x14ac:dyDescent="0.25">
      <c r="G42768" t="s">
        <v>799</v>
      </c>
    </row>
    <row r="42769" spans="7:7" x14ac:dyDescent="0.25">
      <c r="G42769" t="s">
        <v>800</v>
      </c>
    </row>
    <row r="42770" spans="7:7" x14ac:dyDescent="0.25">
      <c r="G42770" t="s">
        <v>801</v>
      </c>
    </row>
    <row r="42771" spans="7:7" x14ac:dyDescent="0.25">
      <c r="G42771" t="s">
        <v>802</v>
      </c>
    </row>
    <row r="42772" spans="7:7" x14ac:dyDescent="0.25">
      <c r="G42772" t="s">
        <v>803</v>
      </c>
    </row>
    <row r="42773" spans="7:7" x14ac:dyDescent="0.25">
      <c r="G42773" t="s">
        <v>804</v>
      </c>
    </row>
    <row r="42774" spans="7:7" x14ac:dyDescent="0.25">
      <c r="G42774" t="s">
        <v>805</v>
      </c>
    </row>
    <row r="42775" spans="7:7" x14ac:dyDescent="0.25">
      <c r="G42775" t="s">
        <v>806</v>
      </c>
    </row>
    <row r="42776" spans="7:7" x14ac:dyDescent="0.25">
      <c r="G42776" t="s">
        <v>807</v>
      </c>
    </row>
    <row r="42777" spans="7:7" x14ac:dyDescent="0.25">
      <c r="G42777" t="s">
        <v>808</v>
      </c>
    </row>
    <row r="42778" spans="7:7" x14ac:dyDescent="0.25">
      <c r="G42778" t="s">
        <v>809</v>
      </c>
    </row>
    <row r="42779" spans="7:7" x14ac:dyDescent="0.25">
      <c r="G42779" t="s">
        <v>810</v>
      </c>
    </row>
    <row r="42780" spans="7:7" x14ac:dyDescent="0.25">
      <c r="G42780" t="s">
        <v>811</v>
      </c>
    </row>
    <row r="42781" spans="7:7" x14ac:dyDescent="0.25">
      <c r="G42781" t="s">
        <v>812</v>
      </c>
    </row>
    <row r="42782" spans="7:7" x14ac:dyDescent="0.25">
      <c r="G42782" t="s">
        <v>813</v>
      </c>
    </row>
    <row r="42783" spans="7:7" x14ac:dyDescent="0.25">
      <c r="G42783" t="s">
        <v>814</v>
      </c>
    </row>
    <row r="42784" spans="7:7" x14ac:dyDescent="0.25">
      <c r="G42784" t="s">
        <v>815</v>
      </c>
    </row>
    <row r="42785" spans="7:7" x14ac:dyDescent="0.25">
      <c r="G42785" t="s">
        <v>816</v>
      </c>
    </row>
    <row r="42786" spans="7:7" x14ac:dyDescent="0.25">
      <c r="G42786" t="s">
        <v>817</v>
      </c>
    </row>
    <row r="42787" spans="7:7" x14ac:dyDescent="0.25">
      <c r="G42787" t="s">
        <v>818</v>
      </c>
    </row>
    <row r="42788" spans="7:7" x14ac:dyDescent="0.25">
      <c r="G42788" t="s">
        <v>849</v>
      </c>
    </row>
    <row r="42789" spans="7:7" x14ac:dyDescent="0.25">
      <c r="G42789" t="s">
        <v>850</v>
      </c>
    </row>
    <row r="42790" spans="7:7" x14ac:dyDescent="0.25">
      <c r="G42790" t="s">
        <v>851</v>
      </c>
    </row>
    <row r="42791" spans="7:7" x14ac:dyDescent="0.25">
      <c r="G42791" t="s">
        <v>852</v>
      </c>
    </row>
    <row r="42792" spans="7:7" x14ac:dyDescent="0.25">
      <c r="G42792" t="s">
        <v>853</v>
      </c>
    </row>
    <row r="42793" spans="7:7" x14ac:dyDescent="0.25">
      <c r="G42793" t="s">
        <v>854</v>
      </c>
    </row>
    <row r="42794" spans="7:7" x14ac:dyDescent="0.25">
      <c r="G42794" t="s">
        <v>855</v>
      </c>
    </row>
    <row r="42795" spans="7:7" x14ac:dyDescent="0.25">
      <c r="G42795" t="s">
        <v>856</v>
      </c>
    </row>
    <row r="42796" spans="7:7" x14ac:dyDescent="0.25">
      <c r="G42796" t="s">
        <v>857</v>
      </c>
    </row>
    <row r="42797" spans="7:7" x14ac:dyDescent="0.25">
      <c r="G42797" t="s">
        <v>858</v>
      </c>
    </row>
    <row r="42798" spans="7:7" x14ac:dyDescent="0.25">
      <c r="G42798" t="s">
        <v>909</v>
      </c>
    </row>
    <row r="42799" spans="7:7" x14ac:dyDescent="0.25">
      <c r="G42799" t="s">
        <v>910</v>
      </c>
    </row>
    <row r="42800" spans="7:7" x14ac:dyDescent="0.25">
      <c r="G42800" t="s">
        <v>911</v>
      </c>
    </row>
    <row r="42801" spans="7:7" x14ac:dyDescent="0.25">
      <c r="G42801" t="s">
        <v>912</v>
      </c>
    </row>
    <row r="42802" spans="7:7" x14ac:dyDescent="0.25">
      <c r="G42802" t="s">
        <v>913</v>
      </c>
    </row>
    <row r="42803" spans="7:7" x14ac:dyDescent="0.25">
      <c r="G42803" t="s">
        <v>914</v>
      </c>
    </row>
    <row r="42804" spans="7:7" x14ac:dyDescent="0.25">
      <c r="G42804" t="s">
        <v>915</v>
      </c>
    </row>
    <row r="42805" spans="7:7" x14ac:dyDescent="0.25">
      <c r="G42805" t="s">
        <v>916</v>
      </c>
    </row>
    <row r="42806" spans="7:7" x14ac:dyDescent="0.25">
      <c r="G42806" t="s">
        <v>917</v>
      </c>
    </row>
    <row r="42807" spans="7:7" x14ac:dyDescent="0.25">
      <c r="G42807" t="s">
        <v>918</v>
      </c>
    </row>
    <row r="42808" spans="7:7" x14ac:dyDescent="0.25">
      <c r="G42808" t="s">
        <v>879</v>
      </c>
    </row>
    <row r="42809" spans="7:7" x14ac:dyDescent="0.25">
      <c r="G42809" t="s">
        <v>880</v>
      </c>
    </row>
    <row r="42810" spans="7:7" x14ac:dyDescent="0.25">
      <c r="G42810" t="s">
        <v>881</v>
      </c>
    </row>
    <row r="42811" spans="7:7" x14ac:dyDescent="0.25">
      <c r="G42811" t="s">
        <v>882</v>
      </c>
    </row>
    <row r="42812" spans="7:7" x14ac:dyDescent="0.25">
      <c r="G42812" t="s">
        <v>883</v>
      </c>
    </row>
    <row r="42813" spans="7:7" x14ac:dyDescent="0.25">
      <c r="G42813" t="s">
        <v>884</v>
      </c>
    </row>
    <row r="42814" spans="7:7" x14ac:dyDescent="0.25">
      <c r="G42814" t="s">
        <v>885</v>
      </c>
    </row>
    <row r="42815" spans="7:7" x14ac:dyDescent="0.25">
      <c r="G42815" t="s">
        <v>886</v>
      </c>
    </row>
    <row r="42816" spans="7:7" x14ac:dyDescent="0.25">
      <c r="G42816" t="s">
        <v>887</v>
      </c>
    </row>
    <row r="42817" spans="7:7" x14ac:dyDescent="0.25">
      <c r="G42817" t="s">
        <v>888</v>
      </c>
    </row>
    <row r="42818" spans="7:7" x14ac:dyDescent="0.25">
      <c r="G42818" t="s">
        <v>889</v>
      </c>
    </row>
    <row r="42819" spans="7:7" x14ac:dyDescent="0.25">
      <c r="G42819" t="s">
        <v>890</v>
      </c>
    </row>
    <row r="42820" spans="7:7" x14ac:dyDescent="0.25">
      <c r="G42820" t="s">
        <v>891</v>
      </c>
    </row>
    <row r="42821" spans="7:7" x14ac:dyDescent="0.25">
      <c r="G42821" t="s">
        <v>892</v>
      </c>
    </row>
    <row r="42822" spans="7:7" x14ac:dyDescent="0.25">
      <c r="G42822" t="s">
        <v>893</v>
      </c>
    </row>
    <row r="42823" spans="7:7" x14ac:dyDescent="0.25">
      <c r="G42823" t="s">
        <v>894</v>
      </c>
    </row>
    <row r="42824" spans="7:7" x14ac:dyDescent="0.25">
      <c r="G42824" t="s">
        <v>895</v>
      </c>
    </row>
    <row r="42825" spans="7:7" x14ac:dyDescent="0.25">
      <c r="G42825" t="s">
        <v>896</v>
      </c>
    </row>
    <row r="42826" spans="7:7" x14ac:dyDescent="0.25">
      <c r="G42826" t="s">
        <v>897</v>
      </c>
    </row>
    <row r="42827" spans="7:7" x14ac:dyDescent="0.25">
      <c r="G42827" t="s">
        <v>898</v>
      </c>
    </row>
    <row r="42828" spans="7:7" x14ac:dyDescent="0.25">
      <c r="G42828" t="s">
        <v>899</v>
      </c>
    </row>
    <row r="42829" spans="7:7" x14ac:dyDescent="0.25">
      <c r="G42829" t="s">
        <v>900</v>
      </c>
    </row>
    <row r="42830" spans="7:7" x14ac:dyDescent="0.25">
      <c r="G42830" t="s">
        <v>901</v>
      </c>
    </row>
    <row r="42831" spans="7:7" x14ac:dyDescent="0.25">
      <c r="G42831" t="s">
        <v>902</v>
      </c>
    </row>
    <row r="42832" spans="7:7" x14ac:dyDescent="0.25">
      <c r="G42832" t="s">
        <v>903</v>
      </c>
    </row>
    <row r="42833" spans="7:7" x14ac:dyDescent="0.25">
      <c r="G42833" t="s">
        <v>904</v>
      </c>
    </row>
    <row r="42834" spans="7:7" x14ac:dyDescent="0.25">
      <c r="G42834" t="s">
        <v>905</v>
      </c>
    </row>
    <row r="42835" spans="7:7" x14ac:dyDescent="0.25">
      <c r="G42835" t="s">
        <v>906</v>
      </c>
    </row>
    <row r="42836" spans="7:7" x14ac:dyDescent="0.25">
      <c r="G42836" t="s">
        <v>907</v>
      </c>
    </row>
    <row r="42837" spans="7:7" x14ac:dyDescent="0.25">
      <c r="G42837" t="s">
        <v>908</v>
      </c>
    </row>
    <row r="42838" spans="7:7" x14ac:dyDescent="0.25">
      <c r="G42838" t="s">
        <v>949</v>
      </c>
    </row>
    <row r="42839" spans="7:7" x14ac:dyDescent="0.25">
      <c r="G42839" t="s">
        <v>950</v>
      </c>
    </row>
    <row r="42840" spans="7:7" x14ac:dyDescent="0.25">
      <c r="G42840" t="s">
        <v>951</v>
      </c>
    </row>
    <row r="42841" spans="7:7" x14ac:dyDescent="0.25">
      <c r="G42841" t="s">
        <v>952</v>
      </c>
    </row>
    <row r="42842" spans="7:7" x14ac:dyDescent="0.25">
      <c r="G42842" t="s">
        <v>953</v>
      </c>
    </row>
    <row r="42843" spans="7:7" x14ac:dyDescent="0.25">
      <c r="G42843" t="s">
        <v>954</v>
      </c>
    </row>
    <row r="42844" spans="7:7" x14ac:dyDescent="0.25">
      <c r="G42844" t="s">
        <v>955</v>
      </c>
    </row>
    <row r="42845" spans="7:7" x14ac:dyDescent="0.25">
      <c r="G42845" t="s">
        <v>956</v>
      </c>
    </row>
    <row r="42846" spans="7:7" x14ac:dyDescent="0.25">
      <c r="G42846" t="s">
        <v>957</v>
      </c>
    </row>
    <row r="42847" spans="7:7" x14ac:dyDescent="0.25">
      <c r="G42847" t="s">
        <v>958</v>
      </c>
    </row>
    <row r="42848" spans="7:7" x14ac:dyDescent="0.25">
      <c r="G42848" t="s">
        <v>959</v>
      </c>
    </row>
    <row r="42849" spans="7:7" x14ac:dyDescent="0.25">
      <c r="G42849" t="s">
        <v>960</v>
      </c>
    </row>
    <row r="42850" spans="7:7" x14ac:dyDescent="0.25">
      <c r="G42850" t="s">
        <v>961</v>
      </c>
    </row>
    <row r="42851" spans="7:7" x14ac:dyDescent="0.25">
      <c r="G42851" t="s">
        <v>962</v>
      </c>
    </row>
    <row r="42852" spans="7:7" x14ac:dyDescent="0.25">
      <c r="G42852" t="s">
        <v>963</v>
      </c>
    </row>
    <row r="42853" spans="7:7" x14ac:dyDescent="0.25">
      <c r="G42853" t="s">
        <v>964</v>
      </c>
    </row>
    <row r="42854" spans="7:7" x14ac:dyDescent="0.25">
      <c r="G42854" t="s">
        <v>965</v>
      </c>
    </row>
    <row r="42855" spans="7:7" x14ac:dyDescent="0.25">
      <c r="G42855" t="s">
        <v>966</v>
      </c>
    </row>
    <row r="42856" spans="7:7" x14ac:dyDescent="0.25">
      <c r="G42856" t="s">
        <v>967</v>
      </c>
    </row>
    <row r="42857" spans="7:7" x14ac:dyDescent="0.25">
      <c r="G42857" t="s">
        <v>968</v>
      </c>
    </row>
    <row r="42858" spans="7:7" x14ac:dyDescent="0.25">
      <c r="G42858" t="s">
        <v>1469</v>
      </c>
    </row>
    <row r="42859" spans="7:7" x14ac:dyDescent="0.25">
      <c r="G42859" t="s">
        <v>1470</v>
      </c>
    </row>
    <row r="42860" spans="7:7" x14ac:dyDescent="0.25">
      <c r="G42860" t="s">
        <v>1471</v>
      </c>
    </row>
    <row r="42861" spans="7:7" x14ac:dyDescent="0.25">
      <c r="G42861" t="s">
        <v>1472</v>
      </c>
    </row>
    <row r="42862" spans="7:7" x14ac:dyDescent="0.25">
      <c r="G42862" t="s">
        <v>1473</v>
      </c>
    </row>
    <row r="42863" spans="7:7" x14ac:dyDescent="0.25">
      <c r="G42863" t="s">
        <v>1474</v>
      </c>
    </row>
    <row r="42864" spans="7:7" x14ac:dyDescent="0.25">
      <c r="G42864" t="s">
        <v>1475</v>
      </c>
    </row>
    <row r="42865" spans="7:7" x14ac:dyDescent="0.25">
      <c r="G42865" t="s">
        <v>1476</v>
      </c>
    </row>
    <row r="42866" spans="7:7" x14ac:dyDescent="0.25">
      <c r="G42866" t="s">
        <v>1477</v>
      </c>
    </row>
    <row r="42867" spans="7:7" x14ac:dyDescent="0.25">
      <c r="G42867" t="s">
        <v>1478</v>
      </c>
    </row>
    <row r="42868" spans="7:7" x14ac:dyDescent="0.25">
      <c r="G42868" t="s">
        <v>919</v>
      </c>
    </row>
    <row r="42869" spans="7:7" x14ac:dyDescent="0.25">
      <c r="G42869" t="s">
        <v>920</v>
      </c>
    </row>
    <row r="42870" spans="7:7" x14ac:dyDescent="0.25">
      <c r="G42870" t="s">
        <v>921</v>
      </c>
    </row>
    <row r="42871" spans="7:7" x14ac:dyDescent="0.25">
      <c r="G42871" t="s">
        <v>922</v>
      </c>
    </row>
    <row r="42872" spans="7:7" x14ac:dyDescent="0.25">
      <c r="G42872" t="s">
        <v>923</v>
      </c>
    </row>
    <row r="42873" spans="7:7" x14ac:dyDescent="0.25">
      <c r="G42873" t="s">
        <v>924</v>
      </c>
    </row>
    <row r="42874" spans="7:7" x14ac:dyDescent="0.25">
      <c r="G42874" t="s">
        <v>925</v>
      </c>
    </row>
    <row r="42875" spans="7:7" x14ac:dyDescent="0.25">
      <c r="G42875" t="s">
        <v>926</v>
      </c>
    </row>
    <row r="42876" spans="7:7" x14ac:dyDescent="0.25">
      <c r="G42876" t="s">
        <v>927</v>
      </c>
    </row>
    <row r="42877" spans="7:7" x14ac:dyDescent="0.25">
      <c r="G42877" t="s">
        <v>928</v>
      </c>
    </row>
    <row r="42878" spans="7:7" x14ac:dyDescent="0.25">
      <c r="G42878" t="s">
        <v>979</v>
      </c>
    </row>
    <row r="42879" spans="7:7" x14ac:dyDescent="0.25">
      <c r="G42879" t="s">
        <v>980</v>
      </c>
    </row>
    <row r="42880" spans="7:7" x14ac:dyDescent="0.25">
      <c r="G42880" t="s">
        <v>981</v>
      </c>
    </row>
    <row r="42881" spans="7:7" x14ac:dyDescent="0.25">
      <c r="G42881" t="s">
        <v>982</v>
      </c>
    </row>
    <row r="42882" spans="7:7" x14ac:dyDescent="0.25">
      <c r="G42882" t="s">
        <v>983</v>
      </c>
    </row>
    <row r="42883" spans="7:7" x14ac:dyDescent="0.25">
      <c r="G42883" t="s">
        <v>984</v>
      </c>
    </row>
    <row r="42884" spans="7:7" x14ac:dyDescent="0.25">
      <c r="G42884" t="s">
        <v>985</v>
      </c>
    </row>
    <row r="42885" spans="7:7" x14ac:dyDescent="0.25">
      <c r="G42885" t="s">
        <v>986</v>
      </c>
    </row>
    <row r="42886" spans="7:7" x14ac:dyDescent="0.25">
      <c r="G42886" t="s">
        <v>987</v>
      </c>
    </row>
    <row r="42887" spans="7:7" x14ac:dyDescent="0.25">
      <c r="G42887" t="s">
        <v>988</v>
      </c>
    </row>
    <row r="42888" spans="7:7" x14ac:dyDescent="0.25">
      <c r="G42888" t="s">
        <v>949</v>
      </c>
    </row>
    <row r="42889" spans="7:7" x14ac:dyDescent="0.25">
      <c r="G42889" t="s">
        <v>950</v>
      </c>
    </row>
    <row r="42890" spans="7:7" x14ac:dyDescent="0.25">
      <c r="G42890" t="s">
        <v>951</v>
      </c>
    </row>
    <row r="42891" spans="7:7" x14ac:dyDescent="0.25">
      <c r="G42891" t="s">
        <v>952</v>
      </c>
    </row>
    <row r="42892" spans="7:7" x14ac:dyDescent="0.25">
      <c r="G42892" t="s">
        <v>953</v>
      </c>
    </row>
    <row r="42893" spans="7:7" x14ac:dyDescent="0.25">
      <c r="G42893" t="s">
        <v>954</v>
      </c>
    </row>
    <row r="42894" spans="7:7" x14ac:dyDescent="0.25">
      <c r="G42894" t="s">
        <v>955</v>
      </c>
    </row>
    <row r="42895" spans="7:7" x14ac:dyDescent="0.25">
      <c r="G42895" t="s">
        <v>956</v>
      </c>
    </row>
    <row r="42896" spans="7:7" x14ac:dyDescent="0.25">
      <c r="G42896" t="s">
        <v>957</v>
      </c>
    </row>
    <row r="42897" spans="7:7" x14ac:dyDescent="0.25">
      <c r="G42897" t="s">
        <v>958</v>
      </c>
    </row>
    <row r="42898" spans="7:7" x14ac:dyDescent="0.25">
      <c r="G42898" t="s">
        <v>959</v>
      </c>
    </row>
    <row r="42899" spans="7:7" x14ac:dyDescent="0.25">
      <c r="G42899" t="s">
        <v>960</v>
      </c>
    </row>
    <row r="42900" spans="7:7" x14ac:dyDescent="0.25">
      <c r="G42900" t="s">
        <v>961</v>
      </c>
    </row>
    <row r="42901" spans="7:7" x14ac:dyDescent="0.25">
      <c r="G42901" t="s">
        <v>962</v>
      </c>
    </row>
    <row r="42902" spans="7:7" x14ac:dyDescent="0.25">
      <c r="G42902" t="s">
        <v>963</v>
      </c>
    </row>
    <row r="42903" spans="7:7" x14ac:dyDescent="0.25">
      <c r="G42903" t="s">
        <v>964</v>
      </c>
    </row>
    <row r="42904" spans="7:7" x14ac:dyDescent="0.25">
      <c r="G42904" t="s">
        <v>965</v>
      </c>
    </row>
    <row r="42905" spans="7:7" x14ac:dyDescent="0.25">
      <c r="G42905" t="s">
        <v>966</v>
      </c>
    </row>
    <row r="42906" spans="7:7" x14ac:dyDescent="0.25">
      <c r="G42906" t="s">
        <v>967</v>
      </c>
    </row>
    <row r="42907" spans="7:7" x14ac:dyDescent="0.25">
      <c r="G42907" t="s">
        <v>968</v>
      </c>
    </row>
    <row r="42908" spans="7:7" x14ac:dyDescent="0.25">
      <c r="G42908" t="s">
        <v>1469</v>
      </c>
    </row>
    <row r="42909" spans="7:7" x14ac:dyDescent="0.25">
      <c r="G42909" t="s">
        <v>1470</v>
      </c>
    </row>
    <row r="42910" spans="7:7" x14ac:dyDescent="0.25">
      <c r="G42910" t="s">
        <v>1471</v>
      </c>
    </row>
    <row r="42911" spans="7:7" x14ac:dyDescent="0.25">
      <c r="G42911" t="s">
        <v>1472</v>
      </c>
    </row>
    <row r="42912" spans="7:7" x14ac:dyDescent="0.25">
      <c r="G42912" t="s">
        <v>1473</v>
      </c>
    </row>
    <row r="42913" spans="7:7" x14ac:dyDescent="0.25">
      <c r="G42913" t="s">
        <v>1474</v>
      </c>
    </row>
    <row r="42914" spans="7:7" x14ac:dyDescent="0.25">
      <c r="G42914" t="s">
        <v>1475</v>
      </c>
    </row>
    <row r="42915" spans="7:7" x14ac:dyDescent="0.25">
      <c r="G42915" t="s">
        <v>1476</v>
      </c>
    </row>
    <row r="42916" spans="7:7" x14ac:dyDescent="0.25">
      <c r="G42916" t="s">
        <v>1477</v>
      </c>
    </row>
    <row r="42917" spans="7:7" x14ac:dyDescent="0.25">
      <c r="G42917" t="s">
        <v>1478</v>
      </c>
    </row>
    <row r="42918" spans="7:7" x14ac:dyDescent="0.25">
      <c r="G42918" t="s">
        <v>969</v>
      </c>
    </row>
    <row r="42919" spans="7:7" x14ac:dyDescent="0.25">
      <c r="G42919" t="s">
        <v>970</v>
      </c>
    </row>
    <row r="42920" spans="7:7" x14ac:dyDescent="0.25">
      <c r="G42920" t="s">
        <v>971</v>
      </c>
    </row>
    <row r="42921" spans="7:7" x14ac:dyDescent="0.25">
      <c r="G42921" t="s">
        <v>972</v>
      </c>
    </row>
    <row r="42922" spans="7:7" x14ac:dyDescent="0.25">
      <c r="G42922" t="s">
        <v>973</v>
      </c>
    </row>
    <row r="42923" spans="7:7" x14ac:dyDescent="0.25">
      <c r="G42923" t="s">
        <v>974</v>
      </c>
    </row>
    <row r="42924" spans="7:7" x14ac:dyDescent="0.25">
      <c r="G42924" t="s">
        <v>975</v>
      </c>
    </row>
    <row r="42925" spans="7:7" x14ac:dyDescent="0.25">
      <c r="G42925" t="s">
        <v>976</v>
      </c>
    </row>
    <row r="42926" spans="7:7" x14ac:dyDescent="0.25">
      <c r="G42926" t="s">
        <v>977</v>
      </c>
    </row>
    <row r="42927" spans="7:7" x14ac:dyDescent="0.25">
      <c r="G42927" t="s">
        <v>978</v>
      </c>
    </row>
    <row r="42928" spans="7:7" x14ac:dyDescent="0.25">
      <c r="G42928" t="s">
        <v>1019</v>
      </c>
    </row>
    <row r="42929" spans="7:7" x14ac:dyDescent="0.25">
      <c r="G42929" t="s">
        <v>1020</v>
      </c>
    </row>
    <row r="42930" spans="7:7" x14ac:dyDescent="0.25">
      <c r="G42930" t="s">
        <v>1021</v>
      </c>
    </row>
    <row r="42931" spans="7:7" x14ac:dyDescent="0.25">
      <c r="G42931" t="s">
        <v>1022</v>
      </c>
    </row>
    <row r="42932" spans="7:7" x14ac:dyDescent="0.25">
      <c r="G42932" t="s">
        <v>1023</v>
      </c>
    </row>
    <row r="42933" spans="7:7" x14ac:dyDescent="0.25">
      <c r="G42933" t="s">
        <v>1024</v>
      </c>
    </row>
    <row r="42934" spans="7:7" x14ac:dyDescent="0.25">
      <c r="G42934" t="s">
        <v>1025</v>
      </c>
    </row>
    <row r="42935" spans="7:7" x14ac:dyDescent="0.25">
      <c r="G42935" t="s">
        <v>1026</v>
      </c>
    </row>
    <row r="42936" spans="7:7" x14ac:dyDescent="0.25">
      <c r="G42936" t="s">
        <v>1027</v>
      </c>
    </row>
    <row r="42937" spans="7:7" x14ac:dyDescent="0.25">
      <c r="G42937" t="s">
        <v>1028</v>
      </c>
    </row>
    <row r="42938" spans="7:7" x14ac:dyDescent="0.25">
      <c r="G42938" t="s">
        <v>979</v>
      </c>
    </row>
    <row r="42939" spans="7:7" x14ac:dyDescent="0.25">
      <c r="G42939" t="s">
        <v>980</v>
      </c>
    </row>
    <row r="42940" spans="7:7" x14ac:dyDescent="0.25">
      <c r="G42940" t="s">
        <v>981</v>
      </c>
    </row>
    <row r="42941" spans="7:7" x14ac:dyDescent="0.25">
      <c r="G42941" t="s">
        <v>982</v>
      </c>
    </row>
    <row r="42942" spans="7:7" x14ac:dyDescent="0.25">
      <c r="G42942" t="s">
        <v>983</v>
      </c>
    </row>
    <row r="42943" spans="7:7" x14ac:dyDescent="0.25">
      <c r="G42943" t="s">
        <v>984</v>
      </c>
    </row>
    <row r="42944" spans="7:7" x14ac:dyDescent="0.25">
      <c r="G42944" t="s">
        <v>985</v>
      </c>
    </row>
    <row r="42945" spans="7:7" x14ac:dyDescent="0.25">
      <c r="G42945" t="s">
        <v>986</v>
      </c>
    </row>
    <row r="42946" spans="7:7" x14ac:dyDescent="0.25">
      <c r="G42946" t="s">
        <v>987</v>
      </c>
    </row>
    <row r="42947" spans="7:7" x14ac:dyDescent="0.25">
      <c r="G42947" t="s">
        <v>988</v>
      </c>
    </row>
    <row r="42948" spans="7:7" x14ac:dyDescent="0.25">
      <c r="G42948" t="s">
        <v>1059</v>
      </c>
    </row>
    <row r="42949" spans="7:7" x14ac:dyDescent="0.25">
      <c r="G42949" t="s">
        <v>1060</v>
      </c>
    </row>
    <row r="42950" spans="7:7" x14ac:dyDescent="0.25">
      <c r="G42950" t="s">
        <v>1061</v>
      </c>
    </row>
    <row r="42951" spans="7:7" x14ac:dyDescent="0.25">
      <c r="G42951" t="s">
        <v>1062</v>
      </c>
    </row>
    <row r="42952" spans="7:7" x14ac:dyDescent="0.25">
      <c r="G42952" t="s">
        <v>1063</v>
      </c>
    </row>
    <row r="42953" spans="7:7" x14ac:dyDescent="0.25">
      <c r="G42953" t="s">
        <v>1064</v>
      </c>
    </row>
    <row r="42954" spans="7:7" x14ac:dyDescent="0.25">
      <c r="G42954" t="s">
        <v>1065</v>
      </c>
    </row>
    <row r="42955" spans="7:7" x14ac:dyDescent="0.25">
      <c r="G42955" t="s">
        <v>1066</v>
      </c>
    </row>
    <row r="42956" spans="7:7" x14ac:dyDescent="0.25">
      <c r="G42956" t="s">
        <v>1067</v>
      </c>
    </row>
    <row r="42957" spans="7:7" x14ac:dyDescent="0.25">
      <c r="G42957" t="s">
        <v>1068</v>
      </c>
    </row>
    <row r="42958" spans="7:7" x14ac:dyDescent="0.25">
      <c r="G42958" t="s">
        <v>989</v>
      </c>
    </row>
    <row r="42959" spans="7:7" x14ac:dyDescent="0.25">
      <c r="G42959" t="s">
        <v>990</v>
      </c>
    </row>
    <row r="42960" spans="7:7" x14ac:dyDescent="0.25">
      <c r="G42960" t="s">
        <v>991</v>
      </c>
    </row>
    <row r="42961" spans="7:7" x14ac:dyDescent="0.25">
      <c r="G42961" t="s">
        <v>992</v>
      </c>
    </row>
    <row r="42962" spans="7:7" x14ac:dyDescent="0.25">
      <c r="G42962" t="s">
        <v>993</v>
      </c>
    </row>
    <row r="42963" spans="7:7" x14ac:dyDescent="0.25">
      <c r="G42963" t="s">
        <v>994</v>
      </c>
    </row>
    <row r="42964" spans="7:7" x14ac:dyDescent="0.25">
      <c r="G42964" t="s">
        <v>995</v>
      </c>
    </row>
    <row r="42965" spans="7:7" x14ac:dyDescent="0.25">
      <c r="G42965" t="s">
        <v>996</v>
      </c>
    </row>
    <row r="42966" spans="7:7" x14ac:dyDescent="0.25">
      <c r="G42966" t="s">
        <v>997</v>
      </c>
    </row>
    <row r="42967" spans="7:7" x14ac:dyDescent="0.25">
      <c r="G42967" t="s">
        <v>998</v>
      </c>
    </row>
    <row r="42968" spans="7:7" x14ac:dyDescent="0.25">
      <c r="G42968" t="s">
        <v>999</v>
      </c>
    </row>
    <row r="42969" spans="7:7" x14ac:dyDescent="0.25">
      <c r="G42969" t="s">
        <v>1000</v>
      </c>
    </row>
    <row r="42970" spans="7:7" x14ac:dyDescent="0.25">
      <c r="G42970" t="s">
        <v>1001</v>
      </c>
    </row>
    <row r="42971" spans="7:7" x14ac:dyDescent="0.25">
      <c r="G42971" t="s">
        <v>1002</v>
      </c>
    </row>
    <row r="42972" spans="7:7" x14ac:dyDescent="0.25">
      <c r="G42972" t="s">
        <v>1003</v>
      </c>
    </row>
    <row r="42973" spans="7:7" x14ac:dyDescent="0.25">
      <c r="G42973" t="s">
        <v>1004</v>
      </c>
    </row>
    <row r="42974" spans="7:7" x14ac:dyDescent="0.25">
      <c r="G42974" t="s">
        <v>1005</v>
      </c>
    </row>
    <row r="42975" spans="7:7" x14ac:dyDescent="0.25">
      <c r="G42975" t="s">
        <v>1006</v>
      </c>
    </row>
    <row r="42976" spans="7:7" x14ac:dyDescent="0.25">
      <c r="G42976" t="s">
        <v>1007</v>
      </c>
    </row>
    <row r="42977" spans="7:7" x14ac:dyDescent="0.25">
      <c r="G42977" t="s">
        <v>1008</v>
      </c>
    </row>
    <row r="42978" spans="7:7" x14ac:dyDescent="0.25">
      <c r="G42978" t="s">
        <v>1019</v>
      </c>
    </row>
    <row r="42979" spans="7:7" x14ac:dyDescent="0.25">
      <c r="G42979" t="s">
        <v>1020</v>
      </c>
    </row>
    <row r="42980" spans="7:7" x14ac:dyDescent="0.25">
      <c r="G42980" t="s">
        <v>1021</v>
      </c>
    </row>
    <row r="42981" spans="7:7" x14ac:dyDescent="0.25">
      <c r="G42981" t="s">
        <v>1022</v>
      </c>
    </row>
    <row r="42982" spans="7:7" x14ac:dyDescent="0.25">
      <c r="G42982" t="s">
        <v>1023</v>
      </c>
    </row>
    <row r="42983" spans="7:7" x14ac:dyDescent="0.25">
      <c r="G42983" t="s">
        <v>1024</v>
      </c>
    </row>
    <row r="42984" spans="7:7" x14ac:dyDescent="0.25">
      <c r="G42984" t="s">
        <v>1025</v>
      </c>
    </row>
    <row r="42985" spans="7:7" x14ac:dyDescent="0.25">
      <c r="G42985" t="s">
        <v>1026</v>
      </c>
    </row>
    <row r="42986" spans="7:7" x14ac:dyDescent="0.25">
      <c r="G42986" t="s">
        <v>1027</v>
      </c>
    </row>
    <row r="42987" spans="7:7" x14ac:dyDescent="0.25">
      <c r="G42987" t="s">
        <v>1028</v>
      </c>
    </row>
    <row r="42988" spans="7:7" x14ac:dyDescent="0.25">
      <c r="G42988" t="s">
        <v>1029</v>
      </c>
    </row>
    <row r="42989" spans="7:7" x14ac:dyDescent="0.25">
      <c r="G42989" t="s">
        <v>1030</v>
      </c>
    </row>
    <row r="42990" spans="7:7" x14ac:dyDescent="0.25">
      <c r="G42990" t="s">
        <v>1031</v>
      </c>
    </row>
    <row r="42991" spans="7:7" x14ac:dyDescent="0.25">
      <c r="G42991" t="s">
        <v>1032</v>
      </c>
    </row>
    <row r="42992" spans="7:7" x14ac:dyDescent="0.25">
      <c r="G42992" t="s">
        <v>1033</v>
      </c>
    </row>
    <row r="42993" spans="7:7" x14ac:dyDescent="0.25">
      <c r="G42993" t="s">
        <v>1034</v>
      </c>
    </row>
    <row r="42994" spans="7:7" x14ac:dyDescent="0.25">
      <c r="G42994" t="s">
        <v>1035</v>
      </c>
    </row>
    <row r="42995" spans="7:7" x14ac:dyDescent="0.25">
      <c r="G42995" t="s">
        <v>1036</v>
      </c>
    </row>
    <row r="42996" spans="7:7" x14ac:dyDescent="0.25">
      <c r="G42996" t="s">
        <v>1037</v>
      </c>
    </row>
    <row r="42997" spans="7:7" x14ac:dyDescent="0.25">
      <c r="G42997" t="s">
        <v>1038</v>
      </c>
    </row>
    <row r="42998" spans="7:7" x14ac:dyDescent="0.25">
      <c r="G42998" t="s">
        <v>1039</v>
      </c>
    </row>
    <row r="42999" spans="7:7" x14ac:dyDescent="0.25">
      <c r="G42999" t="s">
        <v>1040</v>
      </c>
    </row>
    <row r="43000" spans="7:7" x14ac:dyDescent="0.25">
      <c r="G43000" t="s">
        <v>1041</v>
      </c>
    </row>
    <row r="43001" spans="7:7" x14ac:dyDescent="0.25">
      <c r="G43001" t="s">
        <v>1042</v>
      </c>
    </row>
    <row r="43002" spans="7:7" x14ac:dyDescent="0.25">
      <c r="G43002" t="s">
        <v>1043</v>
      </c>
    </row>
    <row r="43003" spans="7:7" x14ac:dyDescent="0.25">
      <c r="G43003" t="s">
        <v>1044</v>
      </c>
    </row>
    <row r="43004" spans="7:7" x14ac:dyDescent="0.25">
      <c r="G43004" t="s">
        <v>1045</v>
      </c>
    </row>
    <row r="43005" spans="7:7" x14ac:dyDescent="0.25">
      <c r="G43005" t="s">
        <v>1046</v>
      </c>
    </row>
    <row r="43006" spans="7:7" x14ac:dyDescent="0.25">
      <c r="G43006" t="s">
        <v>1047</v>
      </c>
    </row>
    <row r="43007" spans="7:7" x14ac:dyDescent="0.25">
      <c r="G43007" t="s">
        <v>1048</v>
      </c>
    </row>
    <row r="43008" spans="7:7" x14ac:dyDescent="0.25">
      <c r="G43008" t="s">
        <v>1429</v>
      </c>
    </row>
    <row r="43009" spans="7:7" x14ac:dyDescent="0.25">
      <c r="G43009" t="s">
        <v>1430</v>
      </c>
    </row>
    <row r="43010" spans="7:7" x14ac:dyDescent="0.25">
      <c r="G43010" t="s">
        <v>1431</v>
      </c>
    </row>
    <row r="43011" spans="7:7" x14ac:dyDescent="0.25">
      <c r="G43011" t="s">
        <v>1432</v>
      </c>
    </row>
    <row r="43012" spans="7:7" x14ac:dyDescent="0.25">
      <c r="G43012" t="s">
        <v>1433</v>
      </c>
    </row>
    <row r="43013" spans="7:7" x14ac:dyDescent="0.25">
      <c r="G43013" t="s">
        <v>1434</v>
      </c>
    </row>
    <row r="43014" spans="7:7" x14ac:dyDescent="0.25">
      <c r="G43014" t="s">
        <v>1435</v>
      </c>
    </row>
    <row r="43015" spans="7:7" x14ac:dyDescent="0.25">
      <c r="G43015" t="s">
        <v>1436</v>
      </c>
    </row>
    <row r="43016" spans="7:7" x14ac:dyDescent="0.25">
      <c r="G43016" t="s">
        <v>1437</v>
      </c>
    </row>
    <row r="43017" spans="7:7" x14ac:dyDescent="0.25">
      <c r="G43017" t="s">
        <v>1438</v>
      </c>
    </row>
    <row r="43018" spans="7:7" x14ac:dyDescent="0.25">
      <c r="G43018" t="s">
        <v>1079</v>
      </c>
    </row>
    <row r="43019" spans="7:7" x14ac:dyDescent="0.25">
      <c r="G43019" t="s">
        <v>1080</v>
      </c>
    </row>
    <row r="43020" spans="7:7" x14ac:dyDescent="0.25">
      <c r="G43020" t="s">
        <v>1081</v>
      </c>
    </row>
    <row r="43021" spans="7:7" x14ac:dyDescent="0.25">
      <c r="G43021" t="s">
        <v>1082</v>
      </c>
    </row>
    <row r="43022" spans="7:7" x14ac:dyDescent="0.25">
      <c r="G43022" t="s">
        <v>1083</v>
      </c>
    </row>
    <row r="43023" spans="7:7" x14ac:dyDescent="0.25">
      <c r="G43023" t="s">
        <v>1084</v>
      </c>
    </row>
    <row r="43024" spans="7:7" x14ac:dyDescent="0.25">
      <c r="G43024" t="s">
        <v>1085</v>
      </c>
    </row>
    <row r="43025" spans="7:7" x14ac:dyDescent="0.25">
      <c r="G43025" t="s">
        <v>1086</v>
      </c>
    </row>
    <row r="43026" spans="7:7" x14ac:dyDescent="0.25">
      <c r="G43026" t="s">
        <v>1087</v>
      </c>
    </row>
    <row r="43027" spans="7:7" x14ac:dyDescent="0.25">
      <c r="G43027" t="s">
        <v>1088</v>
      </c>
    </row>
    <row r="43028" spans="7:7" x14ac:dyDescent="0.25">
      <c r="G43028" t="s">
        <v>1089</v>
      </c>
    </row>
    <row r="43029" spans="7:7" x14ac:dyDescent="0.25">
      <c r="G43029" t="s">
        <v>1090</v>
      </c>
    </row>
    <row r="43030" spans="7:7" x14ac:dyDescent="0.25">
      <c r="G43030" t="s">
        <v>1091</v>
      </c>
    </row>
    <row r="43031" spans="7:7" x14ac:dyDescent="0.25">
      <c r="G43031" t="s">
        <v>1092</v>
      </c>
    </row>
    <row r="43032" spans="7:7" x14ac:dyDescent="0.25">
      <c r="G43032" t="s">
        <v>1093</v>
      </c>
    </row>
    <row r="43033" spans="7:7" x14ac:dyDescent="0.25">
      <c r="G43033" t="s">
        <v>1094</v>
      </c>
    </row>
    <row r="43034" spans="7:7" x14ac:dyDescent="0.25">
      <c r="G43034" t="s">
        <v>1095</v>
      </c>
    </row>
    <row r="43035" spans="7:7" x14ac:dyDescent="0.25">
      <c r="G43035" t="s">
        <v>1096</v>
      </c>
    </row>
    <row r="43036" spans="7:7" x14ac:dyDescent="0.25">
      <c r="G43036" t="s">
        <v>1097</v>
      </c>
    </row>
    <row r="43037" spans="7:7" x14ac:dyDescent="0.25">
      <c r="G43037" t="s">
        <v>1098</v>
      </c>
    </row>
    <row r="43038" spans="7:7" x14ac:dyDescent="0.25">
      <c r="G43038" t="s">
        <v>1129</v>
      </c>
    </row>
    <row r="43039" spans="7:7" x14ac:dyDescent="0.25">
      <c r="G43039" t="s">
        <v>1130</v>
      </c>
    </row>
    <row r="43040" spans="7:7" x14ac:dyDescent="0.25">
      <c r="G43040" t="s">
        <v>1131</v>
      </c>
    </row>
    <row r="43041" spans="7:7" x14ac:dyDescent="0.25">
      <c r="G43041" t="s">
        <v>1132</v>
      </c>
    </row>
    <row r="43042" spans="7:7" x14ac:dyDescent="0.25">
      <c r="G43042" t="s">
        <v>1133</v>
      </c>
    </row>
    <row r="43043" spans="7:7" x14ac:dyDescent="0.25">
      <c r="G43043" t="s">
        <v>1134</v>
      </c>
    </row>
    <row r="43044" spans="7:7" x14ac:dyDescent="0.25">
      <c r="G43044" t="s">
        <v>1135</v>
      </c>
    </row>
    <row r="43045" spans="7:7" x14ac:dyDescent="0.25">
      <c r="G43045" t="s">
        <v>1136</v>
      </c>
    </row>
    <row r="43046" spans="7:7" x14ac:dyDescent="0.25">
      <c r="G43046" t="s">
        <v>1137</v>
      </c>
    </row>
    <row r="43047" spans="7:7" x14ac:dyDescent="0.25">
      <c r="G43047" t="s">
        <v>1138</v>
      </c>
    </row>
    <row r="43048" spans="7:7" x14ac:dyDescent="0.25">
      <c r="G43048" t="s">
        <v>1119</v>
      </c>
    </row>
    <row r="43049" spans="7:7" x14ac:dyDescent="0.25">
      <c r="G43049" t="s">
        <v>1120</v>
      </c>
    </row>
    <row r="43050" spans="7:7" x14ac:dyDescent="0.25">
      <c r="G43050" t="s">
        <v>1121</v>
      </c>
    </row>
    <row r="43051" spans="7:7" x14ac:dyDescent="0.25">
      <c r="G43051" t="s">
        <v>1122</v>
      </c>
    </row>
    <row r="43052" spans="7:7" x14ac:dyDescent="0.25">
      <c r="G43052" t="s">
        <v>1123</v>
      </c>
    </row>
    <row r="43053" spans="7:7" x14ac:dyDescent="0.25">
      <c r="G43053" t="s">
        <v>1124</v>
      </c>
    </row>
    <row r="43054" spans="7:7" x14ac:dyDescent="0.25">
      <c r="G43054" t="s">
        <v>1125</v>
      </c>
    </row>
    <row r="43055" spans="7:7" x14ac:dyDescent="0.25">
      <c r="G43055" t="s">
        <v>1126</v>
      </c>
    </row>
    <row r="43056" spans="7:7" x14ac:dyDescent="0.25">
      <c r="G43056" t="s">
        <v>1127</v>
      </c>
    </row>
    <row r="43057" spans="7:7" x14ac:dyDescent="0.25">
      <c r="G43057" t="s">
        <v>1128</v>
      </c>
    </row>
    <row r="43058" spans="7:7" x14ac:dyDescent="0.25">
      <c r="G43058" t="s">
        <v>1099</v>
      </c>
    </row>
    <row r="43059" spans="7:7" x14ac:dyDescent="0.25">
      <c r="G43059" t="s">
        <v>1100</v>
      </c>
    </row>
    <row r="43060" spans="7:7" x14ac:dyDescent="0.25">
      <c r="G43060" t="s">
        <v>1101</v>
      </c>
    </row>
    <row r="43061" spans="7:7" x14ac:dyDescent="0.25">
      <c r="G43061" t="s">
        <v>1102</v>
      </c>
    </row>
    <row r="43062" spans="7:7" x14ac:dyDescent="0.25">
      <c r="G43062" t="s">
        <v>1103</v>
      </c>
    </row>
    <row r="43063" spans="7:7" x14ac:dyDescent="0.25">
      <c r="G43063" t="s">
        <v>1104</v>
      </c>
    </row>
    <row r="43064" spans="7:7" x14ac:dyDescent="0.25">
      <c r="G43064" t="s">
        <v>1105</v>
      </c>
    </row>
    <row r="43065" spans="7:7" x14ac:dyDescent="0.25">
      <c r="G43065" t="s">
        <v>1106</v>
      </c>
    </row>
    <row r="43066" spans="7:7" x14ac:dyDescent="0.25">
      <c r="G43066" t="s">
        <v>1107</v>
      </c>
    </row>
    <row r="43067" spans="7:7" x14ac:dyDescent="0.25">
      <c r="G43067" t="s">
        <v>1108</v>
      </c>
    </row>
    <row r="43068" spans="7:7" x14ac:dyDescent="0.25">
      <c r="G43068" t="s">
        <v>1109</v>
      </c>
    </row>
    <row r="43069" spans="7:7" x14ac:dyDescent="0.25">
      <c r="G43069" t="s">
        <v>1110</v>
      </c>
    </row>
    <row r="43070" spans="7:7" x14ac:dyDescent="0.25">
      <c r="G43070" t="s">
        <v>1111</v>
      </c>
    </row>
    <row r="43071" spans="7:7" x14ac:dyDescent="0.25">
      <c r="G43071" t="s">
        <v>1112</v>
      </c>
    </row>
    <row r="43072" spans="7:7" x14ac:dyDescent="0.25">
      <c r="G43072" t="s">
        <v>1113</v>
      </c>
    </row>
    <row r="43073" spans="7:7" x14ac:dyDescent="0.25">
      <c r="G43073" t="s">
        <v>1114</v>
      </c>
    </row>
    <row r="43074" spans="7:7" x14ac:dyDescent="0.25">
      <c r="G43074" t="s">
        <v>1115</v>
      </c>
    </row>
    <row r="43075" spans="7:7" x14ac:dyDescent="0.25">
      <c r="G43075" t="s">
        <v>1116</v>
      </c>
    </row>
    <row r="43076" spans="7:7" x14ac:dyDescent="0.25">
      <c r="G43076" t="s">
        <v>1117</v>
      </c>
    </row>
    <row r="43077" spans="7:7" x14ac:dyDescent="0.25">
      <c r="G43077" t="s">
        <v>1118</v>
      </c>
    </row>
    <row r="43078" spans="7:7" x14ac:dyDescent="0.25">
      <c r="G43078" t="s">
        <v>1169</v>
      </c>
    </row>
    <row r="43079" spans="7:7" x14ac:dyDescent="0.25">
      <c r="G43079" t="s">
        <v>1170</v>
      </c>
    </row>
    <row r="43080" spans="7:7" x14ac:dyDescent="0.25">
      <c r="G43080" t="s">
        <v>1171</v>
      </c>
    </row>
    <row r="43081" spans="7:7" x14ac:dyDescent="0.25">
      <c r="G43081" t="s">
        <v>1172</v>
      </c>
    </row>
    <row r="43082" spans="7:7" x14ac:dyDescent="0.25">
      <c r="G43082" t="s">
        <v>1173</v>
      </c>
    </row>
    <row r="43083" spans="7:7" x14ac:dyDescent="0.25">
      <c r="G43083" t="s">
        <v>1174</v>
      </c>
    </row>
    <row r="43084" spans="7:7" x14ac:dyDescent="0.25">
      <c r="G43084" t="s">
        <v>1175</v>
      </c>
    </row>
    <row r="43085" spans="7:7" x14ac:dyDescent="0.25">
      <c r="G43085" t="s">
        <v>1176</v>
      </c>
    </row>
    <row r="43086" spans="7:7" x14ac:dyDescent="0.25">
      <c r="G43086" t="s">
        <v>1177</v>
      </c>
    </row>
    <row r="43087" spans="7:7" x14ac:dyDescent="0.25">
      <c r="G43087" t="s">
        <v>1178</v>
      </c>
    </row>
    <row r="43088" spans="7:7" x14ac:dyDescent="0.25">
      <c r="G43088" t="s">
        <v>1159</v>
      </c>
    </row>
    <row r="43089" spans="7:7" x14ac:dyDescent="0.25">
      <c r="G43089" t="s">
        <v>1160</v>
      </c>
    </row>
    <row r="43090" spans="7:7" x14ac:dyDescent="0.25">
      <c r="G43090" t="s">
        <v>1161</v>
      </c>
    </row>
    <row r="43091" spans="7:7" x14ac:dyDescent="0.25">
      <c r="G43091" t="s">
        <v>1162</v>
      </c>
    </row>
    <row r="43092" spans="7:7" x14ac:dyDescent="0.25">
      <c r="G43092" t="s">
        <v>1163</v>
      </c>
    </row>
    <row r="43093" spans="7:7" x14ac:dyDescent="0.25">
      <c r="G43093" t="s">
        <v>1164</v>
      </c>
    </row>
    <row r="43094" spans="7:7" x14ac:dyDescent="0.25">
      <c r="G43094" t="s">
        <v>1165</v>
      </c>
    </row>
    <row r="43095" spans="7:7" x14ac:dyDescent="0.25">
      <c r="G43095" t="s">
        <v>1166</v>
      </c>
    </row>
    <row r="43096" spans="7:7" x14ac:dyDescent="0.25">
      <c r="G43096" t="s">
        <v>1167</v>
      </c>
    </row>
    <row r="43097" spans="7:7" x14ac:dyDescent="0.25">
      <c r="G43097" t="s">
        <v>1168</v>
      </c>
    </row>
    <row r="43098" spans="7:7" x14ac:dyDescent="0.25">
      <c r="G43098" t="s">
        <v>1179</v>
      </c>
    </row>
    <row r="43099" spans="7:7" x14ac:dyDescent="0.25">
      <c r="G43099" t="s">
        <v>1180</v>
      </c>
    </row>
    <row r="43100" spans="7:7" x14ac:dyDescent="0.25">
      <c r="G43100" t="s">
        <v>1181</v>
      </c>
    </row>
    <row r="43101" spans="7:7" x14ac:dyDescent="0.25">
      <c r="G43101" t="s">
        <v>1182</v>
      </c>
    </row>
    <row r="43102" spans="7:7" x14ac:dyDescent="0.25">
      <c r="G43102" t="s">
        <v>1183</v>
      </c>
    </row>
    <row r="43103" spans="7:7" x14ac:dyDescent="0.25">
      <c r="G43103" t="s">
        <v>1184</v>
      </c>
    </row>
    <row r="43104" spans="7:7" x14ac:dyDescent="0.25">
      <c r="G43104" t="s">
        <v>1185</v>
      </c>
    </row>
    <row r="43105" spans="7:7" x14ac:dyDescent="0.25">
      <c r="G43105" t="s">
        <v>1186</v>
      </c>
    </row>
    <row r="43106" spans="7:7" x14ac:dyDescent="0.25">
      <c r="G43106" t="s">
        <v>1187</v>
      </c>
    </row>
    <row r="43107" spans="7:7" x14ac:dyDescent="0.25">
      <c r="G43107" t="s">
        <v>1188</v>
      </c>
    </row>
    <row r="43108" spans="7:7" x14ac:dyDescent="0.25">
      <c r="G43108" t="s">
        <v>1119</v>
      </c>
    </row>
    <row r="43109" spans="7:7" x14ac:dyDescent="0.25">
      <c r="G43109" t="s">
        <v>1120</v>
      </c>
    </row>
    <row r="43110" spans="7:7" x14ac:dyDescent="0.25">
      <c r="G43110" t="s">
        <v>1121</v>
      </c>
    </row>
    <row r="43111" spans="7:7" x14ac:dyDescent="0.25">
      <c r="G43111" t="s">
        <v>1122</v>
      </c>
    </row>
    <row r="43112" spans="7:7" x14ac:dyDescent="0.25">
      <c r="G43112" t="s">
        <v>1123</v>
      </c>
    </row>
    <row r="43113" spans="7:7" x14ac:dyDescent="0.25">
      <c r="G43113" t="s">
        <v>1124</v>
      </c>
    </row>
    <row r="43114" spans="7:7" x14ac:dyDescent="0.25">
      <c r="G43114" t="s">
        <v>1125</v>
      </c>
    </row>
    <row r="43115" spans="7:7" x14ac:dyDescent="0.25">
      <c r="G43115" t="s">
        <v>1126</v>
      </c>
    </row>
    <row r="43116" spans="7:7" x14ac:dyDescent="0.25">
      <c r="G43116" t="s">
        <v>1127</v>
      </c>
    </row>
    <row r="43117" spans="7:7" x14ac:dyDescent="0.25">
      <c r="G43117" t="s">
        <v>1128</v>
      </c>
    </row>
    <row r="43118" spans="7:7" x14ac:dyDescent="0.25">
      <c r="G43118" t="s">
        <v>1139</v>
      </c>
    </row>
    <row r="43119" spans="7:7" x14ac:dyDescent="0.25">
      <c r="G43119" t="s">
        <v>1140</v>
      </c>
    </row>
    <row r="43120" spans="7:7" x14ac:dyDescent="0.25">
      <c r="G43120" t="s">
        <v>1141</v>
      </c>
    </row>
    <row r="43121" spans="7:7" x14ac:dyDescent="0.25">
      <c r="G43121" t="s">
        <v>1142</v>
      </c>
    </row>
    <row r="43122" spans="7:7" x14ac:dyDescent="0.25">
      <c r="G43122" t="s">
        <v>1143</v>
      </c>
    </row>
    <row r="43123" spans="7:7" x14ac:dyDescent="0.25">
      <c r="G43123" t="s">
        <v>1144</v>
      </c>
    </row>
    <row r="43124" spans="7:7" x14ac:dyDescent="0.25">
      <c r="G43124" t="s">
        <v>1145</v>
      </c>
    </row>
    <row r="43125" spans="7:7" x14ac:dyDescent="0.25">
      <c r="G43125" t="s">
        <v>1146</v>
      </c>
    </row>
    <row r="43126" spans="7:7" x14ac:dyDescent="0.25">
      <c r="G43126" t="s">
        <v>1147</v>
      </c>
    </row>
    <row r="43127" spans="7:7" x14ac:dyDescent="0.25">
      <c r="G43127" t="s">
        <v>1148</v>
      </c>
    </row>
    <row r="43128" spans="7:7" x14ac:dyDescent="0.25">
      <c r="G43128" t="s">
        <v>1199</v>
      </c>
    </row>
    <row r="43129" spans="7:7" x14ac:dyDescent="0.25">
      <c r="G43129" t="s">
        <v>1200</v>
      </c>
    </row>
    <row r="43130" spans="7:7" x14ac:dyDescent="0.25">
      <c r="G43130" t="s">
        <v>1201</v>
      </c>
    </row>
    <row r="43131" spans="7:7" x14ac:dyDescent="0.25">
      <c r="G43131" t="s">
        <v>1202</v>
      </c>
    </row>
    <row r="43132" spans="7:7" x14ac:dyDescent="0.25">
      <c r="G43132" t="s">
        <v>1203</v>
      </c>
    </row>
    <row r="43133" spans="7:7" x14ac:dyDescent="0.25">
      <c r="G43133" t="s">
        <v>1204</v>
      </c>
    </row>
    <row r="43134" spans="7:7" x14ac:dyDescent="0.25">
      <c r="G43134" t="s">
        <v>1205</v>
      </c>
    </row>
    <row r="43135" spans="7:7" x14ac:dyDescent="0.25">
      <c r="G43135" t="s">
        <v>1206</v>
      </c>
    </row>
    <row r="43136" spans="7:7" x14ac:dyDescent="0.25">
      <c r="G43136" t="s">
        <v>1207</v>
      </c>
    </row>
    <row r="43137" spans="7:7" x14ac:dyDescent="0.25">
      <c r="G43137" t="s">
        <v>1208</v>
      </c>
    </row>
    <row r="43138" spans="7:7" x14ac:dyDescent="0.25">
      <c r="G43138" t="s">
        <v>57</v>
      </c>
    </row>
    <row r="43139" spans="7:7" x14ac:dyDescent="0.25">
      <c r="G43139" t="s">
        <v>58</v>
      </c>
    </row>
    <row r="43140" spans="7:7" x14ac:dyDescent="0.25">
      <c r="G43140" t="s">
        <v>59</v>
      </c>
    </row>
    <row r="43141" spans="7:7" x14ac:dyDescent="0.25">
      <c r="G43141" t="s">
        <v>60</v>
      </c>
    </row>
    <row r="43142" spans="7:7" x14ac:dyDescent="0.25">
      <c r="G43142" t="s">
        <v>61</v>
      </c>
    </row>
    <row r="43143" spans="7:7" x14ac:dyDescent="0.25">
      <c r="G43143" t="s">
        <v>62</v>
      </c>
    </row>
    <row r="43144" spans="7:7" x14ac:dyDescent="0.25">
      <c r="G43144" t="s">
        <v>63</v>
      </c>
    </row>
    <row r="43145" spans="7:7" x14ac:dyDescent="0.25">
      <c r="G43145" t="s">
        <v>64</v>
      </c>
    </row>
    <row r="43146" spans="7:7" x14ac:dyDescent="0.25">
      <c r="G43146" t="s">
        <v>65</v>
      </c>
    </row>
    <row r="43147" spans="7:7" x14ac:dyDescent="0.25">
      <c r="G43147" t="s">
        <v>66</v>
      </c>
    </row>
    <row r="43148" spans="7:7" x14ac:dyDescent="0.25">
      <c r="G43148" t="s">
        <v>1159</v>
      </c>
    </row>
    <row r="43149" spans="7:7" x14ac:dyDescent="0.25">
      <c r="G43149" t="s">
        <v>1160</v>
      </c>
    </row>
    <row r="43150" spans="7:7" x14ac:dyDescent="0.25">
      <c r="G43150" t="s">
        <v>1161</v>
      </c>
    </row>
    <row r="43151" spans="7:7" x14ac:dyDescent="0.25">
      <c r="G43151" t="s">
        <v>1162</v>
      </c>
    </row>
    <row r="43152" spans="7:7" x14ac:dyDescent="0.25">
      <c r="G43152" t="s">
        <v>1163</v>
      </c>
    </row>
    <row r="43153" spans="7:7" x14ac:dyDescent="0.25">
      <c r="G43153" t="s">
        <v>1164</v>
      </c>
    </row>
    <row r="43154" spans="7:7" x14ac:dyDescent="0.25">
      <c r="G43154" t="s">
        <v>1165</v>
      </c>
    </row>
    <row r="43155" spans="7:7" x14ac:dyDescent="0.25">
      <c r="G43155" t="s">
        <v>1166</v>
      </c>
    </row>
    <row r="43156" spans="7:7" x14ac:dyDescent="0.25">
      <c r="G43156" t="s">
        <v>1167</v>
      </c>
    </row>
    <row r="43157" spans="7:7" x14ac:dyDescent="0.25">
      <c r="G43157" t="s">
        <v>1168</v>
      </c>
    </row>
    <row r="43158" spans="7:7" x14ac:dyDescent="0.25">
      <c r="G43158" t="s">
        <v>87</v>
      </c>
    </row>
    <row r="43159" spans="7:7" x14ac:dyDescent="0.25">
      <c r="G43159" t="s">
        <v>88</v>
      </c>
    </row>
    <row r="43160" spans="7:7" x14ac:dyDescent="0.25">
      <c r="G43160" t="s">
        <v>89</v>
      </c>
    </row>
    <row r="43161" spans="7:7" x14ac:dyDescent="0.25">
      <c r="G43161" t="s">
        <v>90</v>
      </c>
    </row>
    <row r="43162" spans="7:7" x14ac:dyDescent="0.25">
      <c r="G43162" t="s">
        <v>91</v>
      </c>
    </row>
    <row r="43163" spans="7:7" x14ac:dyDescent="0.25">
      <c r="G43163" t="s">
        <v>92</v>
      </c>
    </row>
    <row r="43164" spans="7:7" x14ac:dyDescent="0.25">
      <c r="G43164" t="s">
        <v>93</v>
      </c>
    </row>
    <row r="43165" spans="7:7" x14ac:dyDescent="0.25">
      <c r="G43165" t="s">
        <v>94</v>
      </c>
    </row>
    <row r="43166" spans="7:7" x14ac:dyDescent="0.25">
      <c r="G43166" t="s">
        <v>95</v>
      </c>
    </row>
    <row r="43167" spans="7:7" x14ac:dyDescent="0.25">
      <c r="G43167" t="s">
        <v>96</v>
      </c>
    </row>
    <row r="43168" spans="7:7" x14ac:dyDescent="0.25">
      <c r="G43168" t="s">
        <v>1189</v>
      </c>
    </row>
    <row r="43169" spans="7:7" x14ac:dyDescent="0.25">
      <c r="G43169" t="s">
        <v>1190</v>
      </c>
    </row>
    <row r="43170" spans="7:7" x14ac:dyDescent="0.25">
      <c r="G43170" t="s">
        <v>1191</v>
      </c>
    </row>
    <row r="43171" spans="7:7" x14ac:dyDescent="0.25">
      <c r="G43171" t="s">
        <v>1192</v>
      </c>
    </row>
    <row r="43172" spans="7:7" x14ac:dyDescent="0.25">
      <c r="G43172" t="s">
        <v>1193</v>
      </c>
    </row>
    <row r="43173" spans="7:7" x14ac:dyDescent="0.25">
      <c r="G43173" t="s">
        <v>1194</v>
      </c>
    </row>
    <row r="43174" spans="7:7" x14ac:dyDescent="0.25">
      <c r="G43174" t="s">
        <v>1195</v>
      </c>
    </row>
    <row r="43175" spans="7:7" x14ac:dyDescent="0.25">
      <c r="G43175" t="s">
        <v>1196</v>
      </c>
    </row>
    <row r="43176" spans="7:7" x14ac:dyDescent="0.25">
      <c r="G43176" t="s">
        <v>1197</v>
      </c>
    </row>
    <row r="43177" spans="7:7" x14ac:dyDescent="0.25">
      <c r="G43177" t="s">
        <v>1198</v>
      </c>
    </row>
    <row r="43178" spans="7:7" x14ac:dyDescent="0.25">
      <c r="G43178" t="s">
        <v>117</v>
      </c>
    </row>
    <row r="43179" spans="7:7" x14ac:dyDescent="0.25">
      <c r="G43179" t="s">
        <v>118</v>
      </c>
    </row>
    <row r="43180" spans="7:7" x14ac:dyDescent="0.25">
      <c r="G43180" t="s">
        <v>29</v>
      </c>
    </row>
    <row r="43181" spans="7:7" x14ac:dyDescent="0.25">
      <c r="G43181" t="s">
        <v>30</v>
      </c>
    </row>
    <row r="43182" spans="7:7" x14ac:dyDescent="0.25">
      <c r="G43182" t="s">
        <v>31</v>
      </c>
    </row>
    <row r="43183" spans="7:7" x14ac:dyDescent="0.25">
      <c r="G43183" t="s">
        <v>32</v>
      </c>
    </row>
    <row r="43184" spans="7:7" x14ac:dyDescent="0.25">
      <c r="G43184" t="s">
        <v>33</v>
      </c>
    </row>
    <row r="43185" spans="7:7" x14ac:dyDescent="0.25">
      <c r="G43185" t="s">
        <v>34</v>
      </c>
    </row>
    <row r="43186" spans="7:7" x14ac:dyDescent="0.25">
      <c r="G43186" t="s">
        <v>35</v>
      </c>
    </row>
    <row r="43187" spans="7:7" x14ac:dyDescent="0.25">
      <c r="G43187" t="s">
        <v>36</v>
      </c>
    </row>
    <row r="43188" spans="7:7" x14ac:dyDescent="0.25">
      <c r="G43188" t="s">
        <v>37</v>
      </c>
    </row>
    <row r="43189" spans="7:7" x14ac:dyDescent="0.25">
      <c r="G43189" t="s">
        <v>38</v>
      </c>
    </row>
    <row r="43190" spans="7:7" x14ac:dyDescent="0.25">
      <c r="G43190" t="s">
        <v>39</v>
      </c>
    </row>
    <row r="43191" spans="7:7" x14ac:dyDescent="0.25">
      <c r="G43191" t="s">
        <v>40</v>
      </c>
    </row>
    <row r="43192" spans="7:7" x14ac:dyDescent="0.25">
      <c r="G43192" t="s">
        <v>41</v>
      </c>
    </row>
    <row r="43193" spans="7:7" x14ac:dyDescent="0.25">
      <c r="G43193" t="s">
        <v>42</v>
      </c>
    </row>
    <row r="43194" spans="7:7" x14ac:dyDescent="0.25">
      <c r="G43194" t="s">
        <v>43</v>
      </c>
    </row>
    <row r="43195" spans="7:7" x14ac:dyDescent="0.25">
      <c r="G43195" t="s">
        <v>44</v>
      </c>
    </row>
    <row r="43196" spans="7:7" x14ac:dyDescent="0.25">
      <c r="G43196" t="s">
        <v>45</v>
      </c>
    </row>
    <row r="43197" spans="7:7" x14ac:dyDescent="0.25">
      <c r="G43197" t="s">
        <v>46</v>
      </c>
    </row>
    <row r="43198" spans="7:7" x14ac:dyDescent="0.25">
      <c r="G43198" t="s">
        <v>47</v>
      </c>
    </row>
    <row r="43199" spans="7:7" x14ac:dyDescent="0.25">
      <c r="G43199" t="s">
        <v>48</v>
      </c>
    </row>
    <row r="43200" spans="7:7" x14ac:dyDescent="0.25">
      <c r="G43200" t="s">
        <v>49</v>
      </c>
    </row>
    <row r="43201" spans="7:7" x14ac:dyDescent="0.25">
      <c r="G43201" t="s">
        <v>50</v>
      </c>
    </row>
    <row r="43202" spans="7:7" x14ac:dyDescent="0.25">
      <c r="G43202" t="s">
        <v>51</v>
      </c>
    </row>
    <row r="43203" spans="7:7" x14ac:dyDescent="0.25">
      <c r="G43203" t="s">
        <v>52</v>
      </c>
    </row>
    <row r="43204" spans="7:7" x14ac:dyDescent="0.25">
      <c r="G43204" t="s">
        <v>53</v>
      </c>
    </row>
    <row r="43205" spans="7:7" x14ac:dyDescent="0.25">
      <c r="G43205" t="s">
        <v>54</v>
      </c>
    </row>
    <row r="43206" spans="7:7" x14ac:dyDescent="0.25">
      <c r="G43206" t="s">
        <v>55</v>
      </c>
    </row>
    <row r="43207" spans="7:7" x14ac:dyDescent="0.25">
      <c r="G43207" t="s">
        <v>56</v>
      </c>
    </row>
    <row r="43208" spans="7:7" x14ac:dyDescent="0.25">
      <c r="G43208" t="s">
        <v>57</v>
      </c>
    </row>
    <row r="43209" spans="7:7" x14ac:dyDescent="0.25">
      <c r="G43209" t="s">
        <v>58</v>
      </c>
    </row>
    <row r="43210" spans="7:7" x14ac:dyDescent="0.25">
      <c r="G43210" t="s">
        <v>59</v>
      </c>
    </row>
    <row r="43211" spans="7:7" x14ac:dyDescent="0.25">
      <c r="G43211" t="s">
        <v>60</v>
      </c>
    </row>
    <row r="43212" spans="7:7" x14ac:dyDescent="0.25">
      <c r="G43212" t="s">
        <v>61</v>
      </c>
    </row>
    <row r="43213" spans="7:7" x14ac:dyDescent="0.25">
      <c r="G43213" t="s">
        <v>62</v>
      </c>
    </row>
    <row r="43214" spans="7:7" x14ac:dyDescent="0.25">
      <c r="G43214" t="s">
        <v>63</v>
      </c>
    </row>
    <row r="43215" spans="7:7" x14ac:dyDescent="0.25">
      <c r="G43215" t="s">
        <v>64</v>
      </c>
    </row>
    <row r="43216" spans="7:7" x14ac:dyDescent="0.25">
      <c r="G43216" t="s">
        <v>65</v>
      </c>
    </row>
    <row r="43217" spans="7:7" x14ac:dyDescent="0.25">
      <c r="G43217" t="s">
        <v>66</v>
      </c>
    </row>
    <row r="43218" spans="7:7" x14ac:dyDescent="0.25">
      <c r="G43218" t="s">
        <v>67</v>
      </c>
    </row>
    <row r="43219" spans="7:7" x14ac:dyDescent="0.25">
      <c r="G43219" t="s">
        <v>68</v>
      </c>
    </row>
    <row r="43220" spans="7:7" x14ac:dyDescent="0.25">
      <c r="G43220" t="s">
        <v>69</v>
      </c>
    </row>
    <row r="43221" spans="7:7" x14ac:dyDescent="0.25">
      <c r="G43221" t="s">
        <v>70</v>
      </c>
    </row>
    <row r="43222" spans="7:7" x14ac:dyDescent="0.25">
      <c r="G43222" t="s">
        <v>71</v>
      </c>
    </row>
    <row r="43223" spans="7:7" x14ac:dyDescent="0.25">
      <c r="G43223" t="s">
        <v>72</v>
      </c>
    </row>
    <row r="43224" spans="7:7" x14ac:dyDescent="0.25">
      <c r="G43224" t="s">
        <v>73</v>
      </c>
    </row>
    <row r="43225" spans="7:7" x14ac:dyDescent="0.25">
      <c r="G43225" t="s">
        <v>74</v>
      </c>
    </row>
    <row r="43226" spans="7:7" x14ac:dyDescent="0.25">
      <c r="G43226" t="s">
        <v>75</v>
      </c>
    </row>
    <row r="43227" spans="7:7" x14ac:dyDescent="0.25">
      <c r="G43227" t="s">
        <v>76</v>
      </c>
    </row>
    <row r="43228" spans="7:7" x14ac:dyDescent="0.25">
      <c r="G43228" t="s">
        <v>77</v>
      </c>
    </row>
    <row r="43229" spans="7:7" x14ac:dyDescent="0.25">
      <c r="G43229" t="s">
        <v>78</v>
      </c>
    </row>
    <row r="43230" spans="7:7" x14ac:dyDescent="0.25">
      <c r="G43230" t="s">
        <v>79</v>
      </c>
    </row>
    <row r="43231" spans="7:7" x14ac:dyDescent="0.25">
      <c r="G43231" t="s">
        <v>80</v>
      </c>
    </row>
    <row r="43232" spans="7:7" x14ac:dyDescent="0.25">
      <c r="G43232" t="s">
        <v>81</v>
      </c>
    </row>
    <row r="43233" spans="7:7" x14ac:dyDescent="0.25">
      <c r="G43233" t="s">
        <v>82</v>
      </c>
    </row>
    <row r="43234" spans="7:7" x14ac:dyDescent="0.25">
      <c r="G43234" t="s">
        <v>83</v>
      </c>
    </row>
    <row r="43235" spans="7:7" x14ac:dyDescent="0.25">
      <c r="G43235" t="s">
        <v>84</v>
      </c>
    </row>
    <row r="43236" spans="7:7" x14ac:dyDescent="0.25">
      <c r="G43236" t="s">
        <v>85</v>
      </c>
    </row>
    <row r="43237" spans="7:7" x14ac:dyDescent="0.25">
      <c r="G43237" t="s">
        <v>86</v>
      </c>
    </row>
    <row r="43238" spans="7:7" x14ac:dyDescent="0.25">
      <c r="G43238" t="s">
        <v>87</v>
      </c>
    </row>
    <row r="43239" spans="7:7" x14ac:dyDescent="0.25">
      <c r="G43239" t="s">
        <v>88</v>
      </c>
    </row>
    <row r="43240" spans="7:7" x14ac:dyDescent="0.25">
      <c r="G43240" t="s">
        <v>89</v>
      </c>
    </row>
    <row r="43241" spans="7:7" x14ac:dyDescent="0.25">
      <c r="G43241" t="s">
        <v>90</v>
      </c>
    </row>
    <row r="43242" spans="7:7" x14ac:dyDescent="0.25">
      <c r="G43242" t="s">
        <v>91</v>
      </c>
    </row>
    <row r="43243" spans="7:7" x14ac:dyDescent="0.25">
      <c r="G43243" t="s">
        <v>92</v>
      </c>
    </row>
    <row r="43244" spans="7:7" x14ac:dyDescent="0.25">
      <c r="G43244" t="s">
        <v>93</v>
      </c>
    </row>
    <row r="43245" spans="7:7" x14ac:dyDescent="0.25">
      <c r="G43245" t="s">
        <v>94</v>
      </c>
    </row>
    <row r="43246" spans="7:7" x14ac:dyDescent="0.25">
      <c r="G43246" t="s">
        <v>95</v>
      </c>
    </row>
    <row r="43247" spans="7:7" x14ac:dyDescent="0.25">
      <c r="G43247" t="s">
        <v>96</v>
      </c>
    </row>
    <row r="43248" spans="7:7" x14ac:dyDescent="0.25">
      <c r="G43248" t="s">
        <v>97</v>
      </c>
    </row>
    <row r="43249" spans="7:7" x14ac:dyDescent="0.25">
      <c r="G43249" t="s">
        <v>98</v>
      </c>
    </row>
    <row r="43250" spans="7:7" x14ac:dyDescent="0.25">
      <c r="G43250" t="s">
        <v>99</v>
      </c>
    </row>
    <row r="43251" spans="7:7" x14ac:dyDescent="0.25">
      <c r="G43251" t="s">
        <v>100</v>
      </c>
    </row>
    <row r="43252" spans="7:7" x14ac:dyDescent="0.25">
      <c r="G43252" t="s">
        <v>101</v>
      </c>
    </row>
    <row r="43253" spans="7:7" x14ac:dyDescent="0.25">
      <c r="G43253" t="s">
        <v>102</v>
      </c>
    </row>
    <row r="43254" spans="7:7" x14ac:dyDescent="0.25">
      <c r="G43254" t="s">
        <v>103</v>
      </c>
    </row>
    <row r="43255" spans="7:7" x14ac:dyDescent="0.25">
      <c r="G43255" t="s">
        <v>104</v>
      </c>
    </row>
    <row r="43256" spans="7:7" x14ac:dyDescent="0.25">
      <c r="G43256" t="s">
        <v>105</v>
      </c>
    </row>
    <row r="43257" spans="7:7" x14ac:dyDescent="0.25">
      <c r="G43257" t="s">
        <v>106</v>
      </c>
    </row>
    <row r="43258" spans="7:7" x14ac:dyDescent="0.25">
      <c r="G43258" t="s">
        <v>107</v>
      </c>
    </row>
    <row r="43259" spans="7:7" x14ac:dyDescent="0.25">
      <c r="G43259" t="s">
        <v>108</v>
      </c>
    </row>
    <row r="43260" spans="7:7" x14ac:dyDescent="0.25">
      <c r="G43260" t="s">
        <v>109</v>
      </c>
    </row>
    <row r="43261" spans="7:7" x14ac:dyDescent="0.25">
      <c r="G43261" t="s">
        <v>110</v>
      </c>
    </row>
    <row r="43262" spans="7:7" x14ac:dyDescent="0.25">
      <c r="G43262" t="s">
        <v>111</v>
      </c>
    </row>
    <row r="43263" spans="7:7" x14ac:dyDescent="0.25">
      <c r="G43263" t="s">
        <v>112</v>
      </c>
    </row>
    <row r="43264" spans="7:7" x14ac:dyDescent="0.25">
      <c r="G43264" t="s">
        <v>113</v>
      </c>
    </row>
    <row r="43265" spans="7:7" x14ac:dyDescent="0.25">
      <c r="G43265" t="s">
        <v>114</v>
      </c>
    </row>
    <row r="43266" spans="7:7" x14ac:dyDescent="0.25">
      <c r="G43266" t="s">
        <v>115</v>
      </c>
    </row>
    <row r="43267" spans="7:7" x14ac:dyDescent="0.25">
      <c r="G43267" t="s">
        <v>116</v>
      </c>
    </row>
    <row r="43268" spans="7:7" x14ac:dyDescent="0.25">
      <c r="G43268" t="s">
        <v>117</v>
      </c>
    </row>
    <row r="43269" spans="7:7" x14ac:dyDescent="0.25">
      <c r="G43269" t="s">
        <v>118</v>
      </c>
    </row>
    <row r="43270" spans="7:7" x14ac:dyDescent="0.25">
      <c r="G43270" t="s">
        <v>29</v>
      </c>
    </row>
    <row r="43271" spans="7:7" x14ac:dyDescent="0.25">
      <c r="G43271" t="s">
        <v>30</v>
      </c>
    </row>
    <row r="43272" spans="7:7" x14ac:dyDescent="0.25">
      <c r="G43272" t="s">
        <v>31</v>
      </c>
    </row>
    <row r="43273" spans="7:7" x14ac:dyDescent="0.25">
      <c r="G43273" t="s">
        <v>32</v>
      </c>
    </row>
    <row r="43274" spans="7:7" x14ac:dyDescent="0.25">
      <c r="G43274" t="s">
        <v>33</v>
      </c>
    </row>
    <row r="43275" spans="7:7" x14ac:dyDescent="0.25">
      <c r="G43275" t="s">
        <v>34</v>
      </c>
    </row>
    <row r="43276" spans="7:7" x14ac:dyDescent="0.25">
      <c r="G43276" t="s">
        <v>35</v>
      </c>
    </row>
    <row r="43277" spans="7:7" x14ac:dyDescent="0.25">
      <c r="G43277" t="s">
        <v>36</v>
      </c>
    </row>
    <row r="43278" spans="7:7" x14ac:dyDescent="0.25">
      <c r="G43278" t="s">
        <v>119</v>
      </c>
    </row>
    <row r="43279" spans="7:7" x14ac:dyDescent="0.25">
      <c r="G43279" t="s">
        <v>120</v>
      </c>
    </row>
    <row r="43280" spans="7:7" x14ac:dyDescent="0.25">
      <c r="G43280" t="s">
        <v>121</v>
      </c>
    </row>
    <row r="43281" spans="7:7" x14ac:dyDescent="0.25">
      <c r="G43281" t="s">
        <v>122</v>
      </c>
    </row>
    <row r="43282" spans="7:7" x14ac:dyDescent="0.25">
      <c r="G43282" t="s">
        <v>123</v>
      </c>
    </row>
    <row r="43283" spans="7:7" x14ac:dyDescent="0.25">
      <c r="G43283" t="s">
        <v>124</v>
      </c>
    </row>
    <row r="43284" spans="7:7" x14ac:dyDescent="0.25">
      <c r="G43284" t="s">
        <v>125</v>
      </c>
    </row>
    <row r="43285" spans="7:7" x14ac:dyDescent="0.25">
      <c r="G43285" t="s">
        <v>126</v>
      </c>
    </row>
    <row r="43286" spans="7:7" x14ac:dyDescent="0.25">
      <c r="G43286" t="s">
        <v>127</v>
      </c>
    </row>
    <row r="43287" spans="7:7" x14ac:dyDescent="0.25">
      <c r="G43287" t="s">
        <v>128</v>
      </c>
    </row>
    <row r="43288" spans="7:7" x14ac:dyDescent="0.25">
      <c r="G43288" t="s">
        <v>129</v>
      </c>
    </row>
    <row r="43289" spans="7:7" x14ac:dyDescent="0.25">
      <c r="G43289" t="s">
        <v>130</v>
      </c>
    </row>
    <row r="43290" spans="7:7" x14ac:dyDescent="0.25">
      <c r="G43290" t="s">
        <v>131</v>
      </c>
    </row>
    <row r="43291" spans="7:7" x14ac:dyDescent="0.25">
      <c r="G43291" t="s">
        <v>132</v>
      </c>
    </row>
    <row r="43292" spans="7:7" x14ac:dyDescent="0.25">
      <c r="G43292" t="s">
        <v>133</v>
      </c>
    </row>
    <row r="43293" spans="7:7" x14ac:dyDescent="0.25">
      <c r="G43293" t="s">
        <v>134</v>
      </c>
    </row>
    <row r="43294" spans="7:7" x14ac:dyDescent="0.25">
      <c r="G43294" t="s">
        <v>135</v>
      </c>
    </row>
    <row r="43295" spans="7:7" x14ac:dyDescent="0.25">
      <c r="G43295" t="s">
        <v>136</v>
      </c>
    </row>
    <row r="43296" spans="7:7" x14ac:dyDescent="0.25">
      <c r="G43296" t="s">
        <v>137</v>
      </c>
    </row>
    <row r="43297" spans="7:7" x14ac:dyDescent="0.25">
      <c r="G43297" t="s">
        <v>138</v>
      </c>
    </row>
    <row r="43298" spans="7:7" x14ac:dyDescent="0.25">
      <c r="G43298" t="s">
        <v>67</v>
      </c>
    </row>
    <row r="43299" spans="7:7" x14ac:dyDescent="0.25">
      <c r="G43299" t="s">
        <v>68</v>
      </c>
    </row>
    <row r="43300" spans="7:7" x14ac:dyDescent="0.25">
      <c r="G43300" t="s">
        <v>69</v>
      </c>
    </row>
    <row r="43301" spans="7:7" x14ac:dyDescent="0.25">
      <c r="G43301" t="s">
        <v>70</v>
      </c>
    </row>
    <row r="43302" spans="7:7" x14ac:dyDescent="0.25">
      <c r="G43302" t="s">
        <v>71</v>
      </c>
    </row>
    <row r="43303" spans="7:7" x14ac:dyDescent="0.25">
      <c r="G43303" t="s">
        <v>72</v>
      </c>
    </row>
    <row r="43304" spans="7:7" x14ac:dyDescent="0.25">
      <c r="G43304" t="s">
        <v>73</v>
      </c>
    </row>
    <row r="43305" spans="7:7" x14ac:dyDescent="0.25">
      <c r="G43305" t="s">
        <v>74</v>
      </c>
    </row>
    <row r="43306" spans="7:7" x14ac:dyDescent="0.25">
      <c r="G43306" t="s">
        <v>75</v>
      </c>
    </row>
    <row r="43307" spans="7:7" x14ac:dyDescent="0.25">
      <c r="G43307" t="s">
        <v>76</v>
      </c>
    </row>
    <row r="43308" spans="7:7" x14ac:dyDescent="0.25">
      <c r="G43308" t="s">
        <v>139</v>
      </c>
    </row>
    <row r="43309" spans="7:7" x14ac:dyDescent="0.25">
      <c r="G43309" t="s">
        <v>140</v>
      </c>
    </row>
    <row r="43310" spans="7:7" x14ac:dyDescent="0.25">
      <c r="G43310" t="s">
        <v>141</v>
      </c>
    </row>
    <row r="43311" spans="7:7" x14ac:dyDescent="0.25">
      <c r="G43311" t="s">
        <v>142</v>
      </c>
    </row>
    <row r="43312" spans="7:7" x14ac:dyDescent="0.25">
      <c r="G43312" t="s">
        <v>143</v>
      </c>
    </row>
    <row r="43313" spans="7:7" x14ac:dyDescent="0.25">
      <c r="G43313" t="s">
        <v>144</v>
      </c>
    </row>
    <row r="43314" spans="7:7" x14ac:dyDescent="0.25">
      <c r="G43314" t="s">
        <v>145</v>
      </c>
    </row>
    <row r="43315" spans="7:7" x14ac:dyDescent="0.25">
      <c r="G43315" t="s">
        <v>146</v>
      </c>
    </row>
    <row r="43316" spans="7:7" x14ac:dyDescent="0.25">
      <c r="G43316" t="s">
        <v>147</v>
      </c>
    </row>
    <row r="43317" spans="7:7" x14ac:dyDescent="0.25">
      <c r="G43317" t="s">
        <v>148</v>
      </c>
    </row>
    <row r="43318" spans="7:7" x14ac:dyDescent="0.25">
      <c r="G43318" t="s">
        <v>97</v>
      </c>
    </row>
    <row r="43319" spans="7:7" x14ac:dyDescent="0.25">
      <c r="G43319" t="s">
        <v>98</v>
      </c>
    </row>
    <row r="43320" spans="7:7" x14ac:dyDescent="0.25">
      <c r="G43320" t="s">
        <v>99</v>
      </c>
    </row>
    <row r="43321" spans="7:7" x14ac:dyDescent="0.25">
      <c r="G43321" t="s">
        <v>100</v>
      </c>
    </row>
    <row r="43322" spans="7:7" x14ac:dyDescent="0.25">
      <c r="G43322" t="s">
        <v>101</v>
      </c>
    </row>
    <row r="43323" spans="7:7" x14ac:dyDescent="0.25">
      <c r="G43323" t="s">
        <v>102</v>
      </c>
    </row>
    <row r="43324" spans="7:7" x14ac:dyDescent="0.25">
      <c r="G43324" t="s">
        <v>103</v>
      </c>
    </row>
    <row r="43325" spans="7:7" x14ac:dyDescent="0.25">
      <c r="G43325" t="s">
        <v>104</v>
      </c>
    </row>
    <row r="43326" spans="7:7" x14ac:dyDescent="0.25">
      <c r="G43326" t="s">
        <v>105</v>
      </c>
    </row>
    <row r="43327" spans="7:7" x14ac:dyDescent="0.25">
      <c r="G43327" t="s">
        <v>106</v>
      </c>
    </row>
    <row r="43328" spans="7:7" x14ac:dyDescent="0.25">
      <c r="G43328" t="s">
        <v>107</v>
      </c>
    </row>
    <row r="43329" spans="7:7" x14ac:dyDescent="0.25">
      <c r="G43329" t="s">
        <v>108</v>
      </c>
    </row>
    <row r="43330" spans="7:7" x14ac:dyDescent="0.25">
      <c r="G43330" t="s">
        <v>109</v>
      </c>
    </row>
    <row r="43331" spans="7:7" x14ac:dyDescent="0.25">
      <c r="G43331" t="s">
        <v>110</v>
      </c>
    </row>
    <row r="43332" spans="7:7" x14ac:dyDescent="0.25">
      <c r="G43332" t="s">
        <v>111</v>
      </c>
    </row>
    <row r="43333" spans="7:7" x14ac:dyDescent="0.25">
      <c r="G43333" t="s">
        <v>112</v>
      </c>
    </row>
    <row r="43334" spans="7:7" x14ac:dyDescent="0.25">
      <c r="G43334" t="s">
        <v>113</v>
      </c>
    </row>
    <row r="43335" spans="7:7" x14ac:dyDescent="0.25">
      <c r="G43335" t="s">
        <v>114</v>
      </c>
    </row>
    <row r="43336" spans="7:7" x14ac:dyDescent="0.25">
      <c r="G43336" t="s">
        <v>115</v>
      </c>
    </row>
    <row r="43337" spans="7:7" x14ac:dyDescent="0.25">
      <c r="G43337" t="s">
        <v>116</v>
      </c>
    </row>
    <row r="43338" spans="7:7" x14ac:dyDescent="0.25">
      <c r="G43338" t="s">
        <v>149</v>
      </c>
    </row>
    <row r="43339" spans="7:7" x14ac:dyDescent="0.25">
      <c r="G43339" t="s">
        <v>150</v>
      </c>
    </row>
    <row r="43340" spans="7:7" x14ac:dyDescent="0.25">
      <c r="G43340" t="s">
        <v>151</v>
      </c>
    </row>
    <row r="43341" spans="7:7" x14ac:dyDescent="0.25">
      <c r="G43341" t="s">
        <v>152</v>
      </c>
    </row>
    <row r="43342" spans="7:7" x14ac:dyDescent="0.25">
      <c r="G43342" t="s">
        <v>153</v>
      </c>
    </row>
    <row r="43343" spans="7:7" x14ac:dyDescent="0.25">
      <c r="G43343" t="s">
        <v>154</v>
      </c>
    </row>
    <row r="43344" spans="7:7" x14ac:dyDescent="0.25">
      <c r="G43344" t="s">
        <v>155</v>
      </c>
    </row>
    <row r="43345" spans="7:7" x14ac:dyDescent="0.25">
      <c r="G43345" t="s">
        <v>156</v>
      </c>
    </row>
    <row r="43346" spans="7:7" x14ac:dyDescent="0.25">
      <c r="G43346" t="s">
        <v>157</v>
      </c>
    </row>
    <row r="43347" spans="7:7" x14ac:dyDescent="0.25">
      <c r="G43347" t="s">
        <v>158</v>
      </c>
    </row>
    <row r="43348" spans="7:7" x14ac:dyDescent="0.25">
      <c r="G43348" t="s">
        <v>159</v>
      </c>
    </row>
    <row r="43349" spans="7:7" x14ac:dyDescent="0.25">
      <c r="G43349" t="s">
        <v>160</v>
      </c>
    </row>
    <row r="43350" spans="7:7" x14ac:dyDescent="0.25">
      <c r="G43350" t="s">
        <v>161</v>
      </c>
    </row>
    <row r="43351" spans="7:7" x14ac:dyDescent="0.25">
      <c r="G43351" t="s">
        <v>162</v>
      </c>
    </row>
    <row r="43352" spans="7:7" x14ac:dyDescent="0.25">
      <c r="G43352" t="s">
        <v>163</v>
      </c>
    </row>
    <row r="43353" spans="7:7" x14ac:dyDescent="0.25">
      <c r="G43353" t="s">
        <v>164</v>
      </c>
    </row>
    <row r="43354" spans="7:7" x14ac:dyDescent="0.25">
      <c r="G43354" t="s">
        <v>165</v>
      </c>
    </row>
    <row r="43355" spans="7:7" x14ac:dyDescent="0.25">
      <c r="G43355" t="s">
        <v>166</v>
      </c>
    </row>
    <row r="43356" spans="7:7" x14ac:dyDescent="0.25">
      <c r="G43356" t="s">
        <v>167</v>
      </c>
    </row>
    <row r="43357" spans="7:7" x14ac:dyDescent="0.25">
      <c r="G43357" t="s">
        <v>168</v>
      </c>
    </row>
    <row r="43358" spans="7:7" x14ac:dyDescent="0.25">
      <c r="G43358" t="s">
        <v>169</v>
      </c>
    </row>
    <row r="43359" spans="7:7" x14ac:dyDescent="0.25">
      <c r="G43359" t="s">
        <v>170</v>
      </c>
    </row>
    <row r="43360" spans="7:7" x14ac:dyDescent="0.25">
      <c r="G43360" t="s">
        <v>171</v>
      </c>
    </row>
    <row r="43361" spans="7:7" x14ac:dyDescent="0.25">
      <c r="G43361" t="s">
        <v>172</v>
      </c>
    </row>
    <row r="43362" spans="7:7" x14ac:dyDescent="0.25">
      <c r="G43362" t="s">
        <v>173</v>
      </c>
    </row>
    <row r="43363" spans="7:7" x14ac:dyDescent="0.25">
      <c r="G43363" t="s">
        <v>174</v>
      </c>
    </row>
    <row r="43364" spans="7:7" x14ac:dyDescent="0.25">
      <c r="G43364" t="s">
        <v>175</v>
      </c>
    </row>
    <row r="43365" spans="7:7" x14ac:dyDescent="0.25">
      <c r="G43365" t="s">
        <v>176</v>
      </c>
    </row>
    <row r="43366" spans="7:7" x14ac:dyDescent="0.25">
      <c r="G43366" t="s">
        <v>177</v>
      </c>
    </row>
    <row r="43367" spans="7:7" x14ac:dyDescent="0.25">
      <c r="G43367" t="s">
        <v>178</v>
      </c>
    </row>
    <row r="43368" spans="7:7" x14ac:dyDescent="0.25">
      <c r="G43368" t="s">
        <v>179</v>
      </c>
    </row>
    <row r="43369" spans="7:7" x14ac:dyDescent="0.25">
      <c r="G43369" t="s">
        <v>180</v>
      </c>
    </row>
    <row r="43370" spans="7:7" x14ac:dyDescent="0.25">
      <c r="G43370" t="s">
        <v>181</v>
      </c>
    </row>
    <row r="43371" spans="7:7" x14ac:dyDescent="0.25">
      <c r="G43371" t="s">
        <v>182</v>
      </c>
    </row>
    <row r="43372" spans="7:7" x14ac:dyDescent="0.25">
      <c r="G43372" t="s">
        <v>183</v>
      </c>
    </row>
    <row r="43373" spans="7:7" x14ac:dyDescent="0.25">
      <c r="G43373" t="s">
        <v>184</v>
      </c>
    </row>
    <row r="43374" spans="7:7" x14ac:dyDescent="0.25">
      <c r="G43374" t="s">
        <v>185</v>
      </c>
    </row>
    <row r="43375" spans="7:7" x14ac:dyDescent="0.25">
      <c r="G43375" t="s">
        <v>186</v>
      </c>
    </row>
    <row r="43376" spans="7:7" x14ac:dyDescent="0.25">
      <c r="G43376" t="s">
        <v>187</v>
      </c>
    </row>
    <row r="43377" spans="7:7" x14ac:dyDescent="0.25">
      <c r="G43377" t="s">
        <v>188</v>
      </c>
    </row>
    <row r="43378" spans="7:7" x14ac:dyDescent="0.25">
      <c r="G43378" t="s">
        <v>189</v>
      </c>
    </row>
    <row r="43379" spans="7:7" x14ac:dyDescent="0.25">
      <c r="G43379" t="s">
        <v>190</v>
      </c>
    </row>
    <row r="43380" spans="7:7" x14ac:dyDescent="0.25">
      <c r="G43380" t="s">
        <v>191</v>
      </c>
    </row>
    <row r="43381" spans="7:7" x14ac:dyDescent="0.25">
      <c r="G43381" t="s">
        <v>192</v>
      </c>
    </row>
    <row r="43382" spans="7:7" x14ac:dyDescent="0.25">
      <c r="G43382" t="s">
        <v>193</v>
      </c>
    </row>
    <row r="43383" spans="7:7" x14ac:dyDescent="0.25">
      <c r="G43383" t="s">
        <v>194</v>
      </c>
    </row>
    <row r="43384" spans="7:7" x14ac:dyDescent="0.25">
      <c r="G43384" t="s">
        <v>195</v>
      </c>
    </row>
    <row r="43385" spans="7:7" x14ac:dyDescent="0.25">
      <c r="G43385" t="s">
        <v>196</v>
      </c>
    </row>
    <row r="43386" spans="7:7" x14ac:dyDescent="0.25">
      <c r="G43386" t="s">
        <v>197</v>
      </c>
    </row>
    <row r="43387" spans="7:7" x14ac:dyDescent="0.25">
      <c r="G43387" t="s">
        <v>198</v>
      </c>
    </row>
    <row r="43388" spans="7:7" x14ac:dyDescent="0.25">
      <c r="G43388" t="s">
        <v>199</v>
      </c>
    </row>
    <row r="43389" spans="7:7" x14ac:dyDescent="0.25">
      <c r="G43389" t="s">
        <v>200</v>
      </c>
    </row>
    <row r="43390" spans="7:7" x14ac:dyDescent="0.25">
      <c r="G43390" t="s">
        <v>201</v>
      </c>
    </row>
    <row r="43391" spans="7:7" x14ac:dyDescent="0.25">
      <c r="G43391" t="s">
        <v>202</v>
      </c>
    </row>
    <row r="43392" spans="7:7" x14ac:dyDescent="0.25">
      <c r="G43392" t="s">
        <v>203</v>
      </c>
    </row>
    <row r="43393" spans="7:7" x14ac:dyDescent="0.25">
      <c r="G43393" t="s">
        <v>204</v>
      </c>
    </row>
    <row r="43394" spans="7:7" x14ac:dyDescent="0.25">
      <c r="G43394" t="s">
        <v>205</v>
      </c>
    </row>
    <row r="43395" spans="7:7" x14ac:dyDescent="0.25">
      <c r="G43395" t="s">
        <v>206</v>
      </c>
    </row>
    <row r="43396" spans="7:7" x14ac:dyDescent="0.25">
      <c r="G43396" t="s">
        <v>207</v>
      </c>
    </row>
    <row r="43397" spans="7:7" x14ac:dyDescent="0.25">
      <c r="G43397" t="s">
        <v>208</v>
      </c>
    </row>
    <row r="43398" spans="7:7" x14ac:dyDescent="0.25">
      <c r="G43398" t="s">
        <v>209</v>
      </c>
    </row>
    <row r="43399" spans="7:7" x14ac:dyDescent="0.25">
      <c r="G43399" t="s">
        <v>210</v>
      </c>
    </row>
    <row r="43400" spans="7:7" x14ac:dyDescent="0.25">
      <c r="G43400" t="s">
        <v>211</v>
      </c>
    </row>
    <row r="43401" spans="7:7" x14ac:dyDescent="0.25">
      <c r="G43401" t="s">
        <v>212</v>
      </c>
    </row>
    <row r="43402" spans="7:7" x14ac:dyDescent="0.25">
      <c r="G43402" t="s">
        <v>213</v>
      </c>
    </row>
    <row r="43403" spans="7:7" x14ac:dyDescent="0.25">
      <c r="G43403" t="s">
        <v>214</v>
      </c>
    </row>
    <row r="43404" spans="7:7" x14ac:dyDescent="0.25">
      <c r="G43404" t="s">
        <v>215</v>
      </c>
    </row>
    <row r="43405" spans="7:7" x14ac:dyDescent="0.25">
      <c r="G43405" t="s">
        <v>216</v>
      </c>
    </row>
    <row r="43406" spans="7:7" x14ac:dyDescent="0.25">
      <c r="G43406" t="s">
        <v>217</v>
      </c>
    </row>
    <row r="43407" spans="7:7" x14ac:dyDescent="0.25">
      <c r="G43407" t="s">
        <v>218</v>
      </c>
    </row>
    <row r="43408" spans="7:7" x14ac:dyDescent="0.25">
      <c r="G43408" t="s">
        <v>219</v>
      </c>
    </row>
    <row r="43409" spans="7:7" x14ac:dyDescent="0.25">
      <c r="G43409" t="s">
        <v>220</v>
      </c>
    </row>
    <row r="43410" spans="7:7" x14ac:dyDescent="0.25">
      <c r="G43410" t="s">
        <v>221</v>
      </c>
    </row>
    <row r="43411" spans="7:7" x14ac:dyDescent="0.25">
      <c r="G43411" t="s">
        <v>222</v>
      </c>
    </row>
    <row r="43412" spans="7:7" x14ac:dyDescent="0.25">
      <c r="G43412" t="s">
        <v>223</v>
      </c>
    </row>
    <row r="43413" spans="7:7" x14ac:dyDescent="0.25">
      <c r="G43413" t="s">
        <v>224</v>
      </c>
    </row>
    <row r="43414" spans="7:7" x14ac:dyDescent="0.25">
      <c r="G43414" t="s">
        <v>225</v>
      </c>
    </row>
    <row r="43415" spans="7:7" x14ac:dyDescent="0.25">
      <c r="G43415" t="s">
        <v>226</v>
      </c>
    </row>
    <row r="43416" spans="7:7" x14ac:dyDescent="0.25">
      <c r="G43416" t="s">
        <v>227</v>
      </c>
    </row>
    <row r="43417" spans="7:7" x14ac:dyDescent="0.25">
      <c r="G43417" t="s">
        <v>228</v>
      </c>
    </row>
    <row r="43418" spans="7:7" x14ac:dyDescent="0.25">
      <c r="G43418" t="s">
        <v>229</v>
      </c>
    </row>
    <row r="43419" spans="7:7" x14ac:dyDescent="0.25">
      <c r="G43419" t="s">
        <v>230</v>
      </c>
    </row>
    <row r="43420" spans="7:7" x14ac:dyDescent="0.25">
      <c r="G43420" t="s">
        <v>231</v>
      </c>
    </row>
    <row r="43421" spans="7:7" x14ac:dyDescent="0.25">
      <c r="G43421" t="s">
        <v>232</v>
      </c>
    </row>
    <row r="43422" spans="7:7" x14ac:dyDescent="0.25">
      <c r="G43422" t="s">
        <v>233</v>
      </c>
    </row>
    <row r="43423" spans="7:7" x14ac:dyDescent="0.25">
      <c r="G43423" t="s">
        <v>234</v>
      </c>
    </row>
    <row r="43424" spans="7:7" x14ac:dyDescent="0.25">
      <c r="G43424" t="s">
        <v>235</v>
      </c>
    </row>
    <row r="43425" spans="7:7" x14ac:dyDescent="0.25">
      <c r="G43425" t="s">
        <v>236</v>
      </c>
    </row>
    <row r="43426" spans="7:7" x14ac:dyDescent="0.25">
      <c r="G43426" t="s">
        <v>237</v>
      </c>
    </row>
    <row r="43427" spans="7:7" x14ac:dyDescent="0.25">
      <c r="G43427" t="s">
        <v>238</v>
      </c>
    </row>
    <row r="43428" spans="7:7" x14ac:dyDescent="0.25">
      <c r="G43428" t="s">
        <v>239</v>
      </c>
    </row>
    <row r="43429" spans="7:7" x14ac:dyDescent="0.25">
      <c r="G43429" t="s">
        <v>240</v>
      </c>
    </row>
    <row r="43430" spans="7:7" x14ac:dyDescent="0.25">
      <c r="G43430" t="s">
        <v>241</v>
      </c>
    </row>
    <row r="43431" spans="7:7" x14ac:dyDescent="0.25">
      <c r="G43431" t="s">
        <v>242</v>
      </c>
    </row>
    <row r="43432" spans="7:7" x14ac:dyDescent="0.25">
      <c r="G43432" t="s">
        <v>243</v>
      </c>
    </row>
    <row r="43433" spans="7:7" x14ac:dyDescent="0.25">
      <c r="G43433" t="s">
        <v>244</v>
      </c>
    </row>
    <row r="43434" spans="7:7" x14ac:dyDescent="0.25">
      <c r="G43434" t="s">
        <v>245</v>
      </c>
    </row>
    <row r="43435" spans="7:7" x14ac:dyDescent="0.25">
      <c r="G43435" t="s">
        <v>246</v>
      </c>
    </row>
    <row r="43436" spans="7:7" x14ac:dyDescent="0.25">
      <c r="G43436" t="s">
        <v>247</v>
      </c>
    </row>
    <row r="43437" spans="7:7" x14ac:dyDescent="0.25">
      <c r="G43437" t="s">
        <v>248</v>
      </c>
    </row>
    <row r="43438" spans="7:7" x14ac:dyDescent="0.25">
      <c r="G43438" t="s">
        <v>249</v>
      </c>
    </row>
    <row r="43439" spans="7:7" x14ac:dyDescent="0.25">
      <c r="G43439" t="s">
        <v>250</v>
      </c>
    </row>
    <row r="43440" spans="7:7" x14ac:dyDescent="0.25">
      <c r="G43440" t="s">
        <v>251</v>
      </c>
    </row>
    <row r="43441" spans="7:7" x14ac:dyDescent="0.25">
      <c r="G43441" t="s">
        <v>252</v>
      </c>
    </row>
    <row r="43442" spans="7:7" x14ac:dyDescent="0.25">
      <c r="G43442" t="s">
        <v>253</v>
      </c>
    </row>
    <row r="43443" spans="7:7" x14ac:dyDescent="0.25">
      <c r="G43443" t="s">
        <v>254</v>
      </c>
    </row>
    <row r="43444" spans="7:7" x14ac:dyDescent="0.25">
      <c r="G43444" t="s">
        <v>255</v>
      </c>
    </row>
    <row r="43445" spans="7:7" x14ac:dyDescent="0.25">
      <c r="G43445" t="s">
        <v>256</v>
      </c>
    </row>
    <row r="43446" spans="7:7" x14ac:dyDescent="0.25">
      <c r="G43446" t="s">
        <v>257</v>
      </c>
    </row>
    <row r="43447" spans="7:7" x14ac:dyDescent="0.25">
      <c r="G43447" t="s">
        <v>258</v>
      </c>
    </row>
    <row r="43448" spans="7:7" x14ac:dyDescent="0.25">
      <c r="G43448" t="s">
        <v>259</v>
      </c>
    </row>
    <row r="43449" spans="7:7" x14ac:dyDescent="0.25">
      <c r="G43449" t="s">
        <v>260</v>
      </c>
    </row>
    <row r="43450" spans="7:7" x14ac:dyDescent="0.25">
      <c r="G43450" t="s">
        <v>261</v>
      </c>
    </row>
    <row r="43451" spans="7:7" x14ac:dyDescent="0.25">
      <c r="G43451" t="s">
        <v>262</v>
      </c>
    </row>
    <row r="43452" spans="7:7" x14ac:dyDescent="0.25">
      <c r="G43452" t="s">
        <v>263</v>
      </c>
    </row>
    <row r="43453" spans="7:7" x14ac:dyDescent="0.25">
      <c r="G43453" t="s">
        <v>264</v>
      </c>
    </row>
    <row r="43454" spans="7:7" x14ac:dyDescent="0.25">
      <c r="G43454" t="s">
        <v>265</v>
      </c>
    </row>
    <row r="43455" spans="7:7" x14ac:dyDescent="0.25">
      <c r="G43455" t="s">
        <v>266</v>
      </c>
    </row>
    <row r="43456" spans="7:7" x14ac:dyDescent="0.25">
      <c r="G43456" t="s">
        <v>267</v>
      </c>
    </row>
    <row r="43457" spans="7:7" x14ac:dyDescent="0.25">
      <c r="G43457" t="s">
        <v>268</v>
      </c>
    </row>
    <row r="43458" spans="7:7" x14ac:dyDescent="0.25">
      <c r="G43458" t="s">
        <v>269</v>
      </c>
    </row>
    <row r="43459" spans="7:7" x14ac:dyDescent="0.25">
      <c r="G43459" t="s">
        <v>270</v>
      </c>
    </row>
    <row r="43460" spans="7:7" x14ac:dyDescent="0.25">
      <c r="G43460" t="s">
        <v>271</v>
      </c>
    </row>
    <row r="43461" spans="7:7" x14ac:dyDescent="0.25">
      <c r="G43461" t="s">
        <v>272</v>
      </c>
    </row>
    <row r="43462" spans="7:7" x14ac:dyDescent="0.25">
      <c r="G43462" t="s">
        <v>273</v>
      </c>
    </row>
    <row r="43463" spans="7:7" x14ac:dyDescent="0.25">
      <c r="G43463" t="s">
        <v>274</v>
      </c>
    </row>
    <row r="43464" spans="7:7" x14ac:dyDescent="0.25">
      <c r="G43464" t="s">
        <v>275</v>
      </c>
    </row>
    <row r="43465" spans="7:7" x14ac:dyDescent="0.25">
      <c r="G43465" t="s">
        <v>276</v>
      </c>
    </row>
    <row r="43466" spans="7:7" x14ac:dyDescent="0.25">
      <c r="G43466" t="s">
        <v>277</v>
      </c>
    </row>
    <row r="43467" spans="7:7" x14ac:dyDescent="0.25">
      <c r="G43467" t="s">
        <v>278</v>
      </c>
    </row>
    <row r="43468" spans="7:7" x14ac:dyDescent="0.25">
      <c r="G43468" t="s">
        <v>279</v>
      </c>
    </row>
    <row r="43469" spans="7:7" x14ac:dyDescent="0.25">
      <c r="G43469" t="s">
        <v>280</v>
      </c>
    </row>
    <row r="43470" spans="7:7" x14ac:dyDescent="0.25">
      <c r="G43470" t="s">
        <v>281</v>
      </c>
    </row>
    <row r="43471" spans="7:7" x14ac:dyDescent="0.25">
      <c r="G43471" t="s">
        <v>282</v>
      </c>
    </row>
    <row r="43472" spans="7:7" x14ac:dyDescent="0.25">
      <c r="G43472" t="s">
        <v>283</v>
      </c>
    </row>
    <row r="43473" spans="7:7" x14ac:dyDescent="0.25">
      <c r="G43473" t="s">
        <v>284</v>
      </c>
    </row>
    <row r="43474" spans="7:7" x14ac:dyDescent="0.25">
      <c r="G43474" t="s">
        <v>285</v>
      </c>
    </row>
    <row r="43475" spans="7:7" x14ac:dyDescent="0.25">
      <c r="G43475" t="s">
        <v>286</v>
      </c>
    </row>
    <row r="43476" spans="7:7" x14ac:dyDescent="0.25">
      <c r="G43476" t="s">
        <v>287</v>
      </c>
    </row>
    <row r="43477" spans="7:7" x14ac:dyDescent="0.25">
      <c r="G43477" t="s">
        <v>288</v>
      </c>
    </row>
    <row r="43478" spans="7:7" x14ac:dyDescent="0.25">
      <c r="G43478" t="s">
        <v>289</v>
      </c>
    </row>
    <row r="43479" spans="7:7" x14ac:dyDescent="0.25">
      <c r="G43479" t="s">
        <v>290</v>
      </c>
    </row>
    <row r="43480" spans="7:7" x14ac:dyDescent="0.25">
      <c r="G43480" t="s">
        <v>291</v>
      </c>
    </row>
    <row r="43481" spans="7:7" x14ac:dyDescent="0.25">
      <c r="G43481" t="s">
        <v>292</v>
      </c>
    </row>
    <row r="43482" spans="7:7" x14ac:dyDescent="0.25">
      <c r="G43482" t="s">
        <v>293</v>
      </c>
    </row>
    <row r="43483" spans="7:7" x14ac:dyDescent="0.25">
      <c r="G43483" t="s">
        <v>294</v>
      </c>
    </row>
    <row r="43484" spans="7:7" x14ac:dyDescent="0.25">
      <c r="G43484" t="s">
        <v>295</v>
      </c>
    </row>
    <row r="43485" spans="7:7" x14ac:dyDescent="0.25">
      <c r="G43485" t="s">
        <v>296</v>
      </c>
    </row>
    <row r="43486" spans="7:7" x14ac:dyDescent="0.25">
      <c r="G43486" t="s">
        <v>297</v>
      </c>
    </row>
    <row r="43487" spans="7:7" x14ac:dyDescent="0.25">
      <c r="G43487" t="s">
        <v>298</v>
      </c>
    </row>
    <row r="43488" spans="7:7" x14ac:dyDescent="0.25">
      <c r="G43488" t="s">
        <v>279</v>
      </c>
    </row>
    <row r="43489" spans="7:7" x14ac:dyDescent="0.25">
      <c r="G43489" t="s">
        <v>280</v>
      </c>
    </row>
    <row r="43490" spans="7:7" x14ac:dyDescent="0.25">
      <c r="G43490" t="s">
        <v>281</v>
      </c>
    </row>
    <row r="43491" spans="7:7" x14ac:dyDescent="0.25">
      <c r="G43491" t="s">
        <v>282</v>
      </c>
    </row>
    <row r="43492" spans="7:7" x14ac:dyDescent="0.25">
      <c r="G43492" t="s">
        <v>283</v>
      </c>
    </row>
    <row r="43493" spans="7:7" x14ac:dyDescent="0.25">
      <c r="G43493" t="s">
        <v>284</v>
      </c>
    </row>
    <row r="43494" spans="7:7" x14ac:dyDescent="0.25">
      <c r="G43494" t="s">
        <v>285</v>
      </c>
    </row>
    <row r="43495" spans="7:7" x14ac:dyDescent="0.25">
      <c r="G43495" t="s">
        <v>286</v>
      </c>
    </row>
    <row r="43496" spans="7:7" x14ac:dyDescent="0.25">
      <c r="G43496" t="s">
        <v>287</v>
      </c>
    </row>
    <row r="43497" spans="7:7" x14ac:dyDescent="0.25">
      <c r="G43497" t="s">
        <v>288</v>
      </c>
    </row>
    <row r="43498" spans="7:7" x14ac:dyDescent="0.25">
      <c r="G43498" t="s">
        <v>299</v>
      </c>
    </row>
    <row r="43499" spans="7:7" x14ac:dyDescent="0.25">
      <c r="G43499" t="s">
        <v>300</v>
      </c>
    </row>
    <row r="43500" spans="7:7" x14ac:dyDescent="0.25">
      <c r="G43500" t="s">
        <v>301</v>
      </c>
    </row>
    <row r="43501" spans="7:7" x14ac:dyDescent="0.25">
      <c r="G43501" t="s">
        <v>302</v>
      </c>
    </row>
    <row r="43502" spans="7:7" x14ac:dyDescent="0.25">
      <c r="G43502" t="s">
        <v>303</v>
      </c>
    </row>
    <row r="43503" spans="7:7" x14ac:dyDescent="0.25">
      <c r="G43503" t="s">
        <v>304</v>
      </c>
    </row>
    <row r="43504" spans="7:7" x14ac:dyDescent="0.25">
      <c r="G43504" t="s">
        <v>305</v>
      </c>
    </row>
    <row r="43505" spans="7:7" x14ac:dyDescent="0.25">
      <c r="G43505" t="s">
        <v>306</v>
      </c>
    </row>
    <row r="43506" spans="7:7" x14ac:dyDescent="0.25">
      <c r="G43506" t="s">
        <v>307</v>
      </c>
    </row>
    <row r="43507" spans="7:7" x14ac:dyDescent="0.25">
      <c r="G43507" t="s">
        <v>308</v>
      </c>
    </row>
    <row r="43508" spans="7:7" x14ac:dyDescent="0.25">
      <c r="G43508" t="s">
        <v>309</v>
      </c>
    </row>
    <row r="43509" spans="7:7" x14ac:dyDescent="0.25">
      <c r="G43509" t="s">
        <v>310</v>
      </c>
    </row>
    <row r="43510" spans="7:7" x14ac:dyDescent="0.25">
      <c r="G43510" t="s">
        <v>311</v>
      </c>
    </row>
    <row r="43511" spans="7:7" x14ac:dyDescent="0.25">
      <c r="G43511" t="s">
        <v>312</v>
      </c>
    </row>
    <row r="43512" spans="7:7" x14ac:dyDescent="0.25">
      <c r="G43512" t="s">
        <v>313</v>
      </c>
    </row>
    <row r="43513" spans="7:7" x14ac:dyDescent="0.25">
      <c r="G43513" t="s">
        <v>314</v>
      </c>
    </row>
    <row r="43514" spans="7:7" x14ac:dyDescent="0.25">
      <c r="G43514" t="s">
        <v>315</v>
      </c>
    </row>
    <row r="43515" spans="7:7" x14ac:dyDescent="0.25">
      <c r="G43515" t="s">
        <v>316</v>
      </c>
    </row>
    <row r="43516" spans="7:7" x14ac:dyDescent="0.25">
      <c r="G43516" t="s">
        <v>317</v>
      </c>
    </row>
    <row r="43517" spans="7:7" x14ac:dyDescent="0.25">
      <c r="G43517" t="s">
        <v>318</v>
      </c>
    </row>
    <row r="43518" spans="7:7" x14ac:dyDescent="0.25">
      <c r="G43518" t="s">
        <v>319</v>
      </c>
    </row>
    <row r="43519" spans="7:7" x14ac:dyDescent="0.25">
      <c r="G43519" t="s">
        <v>320</v>
      </c>
    </row>
    <row r="43520" spans="7:7" x14ac:dyDescent="0.25">
      <c r="G43520" t="s">
        <v>321</v>
      </c>
    </row>
    <row r="43521" spans="7:7" x14ac:dyDescent="0.25">
      <c r="G43521" t="s">
        <v>322</v>
      </c>
    </row>
    <row r="43522" spans="7:7" x14ac:dyDescent="0.25">
      <c r="G43522" t="s">
        <v>323</v>
      </c>
    </row>
    <row r="43523" spans="7:7" x14ac:dyDescent="0.25">
      <c r="G43523" t="s">
        <v>324</v>
      </c>
    </row>
    <row r="43524" spans="7:7" x14ac:dyDescent="0.25">
      <c r="G43524" t="s">
        <v>325</v>
      </c>
    </row>
    <row r="43525" spans="7:7" x14ac:dyDescent="0.25">
      <c r="G43525" t="s">
        <v>326</v>
      </c>
    </row>
    <row r="43526" spans="7:7" x14ac:dyDescent="0.25">
      <c r="G43526" t="s">
        <v>327</v>
      </c>
    </row>
    <row r="43527" spans="7:7" x14ac:dyDescent="0.25">
      <c r="G43527" t="s">
        <v>328</v>
      </c>
    </row>
    <row r="43528" spans="7:7" x14ac:dyDescent="0.25">
      <c r="G43528" t="s">
        <v>329</v>
      </c>
    </row>
    <row r="43529" spans="7:7" x14ac:dyDescent="0.25">
      <c r="G43529" t="s">
        <v>330</v>
      </c>
    </row>
    <row r="43530" spans="7:7" x14ac:dyDescent="0.25">
      <c r="G43530" t="s">
        <v>331</v>
      </c>
    </row>
    <row r="43531" spans="7:7" x14ac:dyDescent="0.25">
      <c r="G43531" t="s">
        <v>332</v>
      </c>
    </row>
    <row r="43532" spans="7:7" x14ac:dyDescent="0.25">
      <c r="G43532" t="s">
        <v>333</v>
      </c>
    </row>
    <row r="43533" spans="7:7" x14ac:dyDescent="0.25">
      <c r="G43533" t="s">
        <v>334</v>
      </c>
    </row>
    <row r="43534" spans="7:7" x14ac:dyDescent="0.25">
      <c r="G43534" t="s">
        <v>335</v>
      </c>
    </row>
    <row r="43535" spans="7:7" x14ac:dyDescent="0.25">
      <c r="G43535" t="s">
        <v>336</v>
      </c>
    </row>
    <row r="43536" spans="7:7" x14ac:dyDescent="0.25">
      <c r="G43536" t="s">
        <v>337</v>
      </c>
    </row>
    <row r="43537" spans="7:7" x14ac:dyDescent="0.25">
      <c r="G43537" t="s">
        <v>338</v>
      </c>
    </row>
    <row r="43538" spans="7:7" x14ac:dyDescent="0.25">
      <c r="G43538" t="s">
        <v>249</v>
      </c>
    </row>
    <row r="43539" spans="7:7" x14ac:dyDescent="0.25">
      <c r="G43539" t="s">
        <v>250</v>
      </c>
    </row>
    <row r="43540" spans="7:7" x14ac:dyDescent="0.25">
      <c r="G43540" t="s">
        <v>251</v>
      </c>
    </row>
    <row r="43541" spans="7:7" x14ac:dyDescent="0.25">
      <c r="G43541" t="s">
        <v>252</v>
      </c>
    </row>
    <row r="43542" spans="7:7" x14ac:dyDescent="0.25">
      <c r="G43542" t="s">
        <v>253</v>
      </c>
    </row>
    <row r="43543" spans="7:7" x14ac:dyDescent="0.25">
      <c r="G43543" t="s">
        <v>254</v>
      </c>
    </row>
    <row r="43544" spans="7:7" x14ac:dyDescent="0.25">
      <c r="G43544" t="s">
        <v>255</v>
      </c>
    </row>
    <row r="43545" spans="7:7" x14ac:dyDescent="0.25">
      <c r="G43545" t="s">
        <v>256</v>
      </c>
    </row>
    <row r="43546" spans="7:7" x14ac:dyDescent="0.25">
      <c r="G43546" t="s">
        <v>257</v>
      </c>
    </row>
    <row r="43547" spans="7:7" x14ac:dyDescent="0.25">
      <c r="G43547" t="s">
        <v>258</v>
      </c>
    </row>
    <row r="43548" spans="7:7" x14ac:dyDescent="0.25">
      <c r="G43548" t="s">
        <v>339</v>
      </c>
    </row>
    <row r="43549" spans="7:7" x14ac:dyDescent="0.25">
      <c r="G43549" t="s">
        <v>340</v>
      </c>
    </row>
    <row r="43550" spans="7:7" x14ac:dyDescent="0.25">
      <c r="G43550" t="s">
        <v>341</v>
      </c>
    </row>
    <row r="43551" spans="7:7" x14ac:dyDescent="0.25">
      <c r="G43551" t="s">
        <v>342</v>
      </c>
    </row>
    <row r="43552" spans="7:7" x14ac:dyDescent="0.25">
      <c r="G43552" t="s">
        <v>343</v>
      </c>
    </row>
    <row r="43553" spans="7:7" x14ac:dyDescent="0.25">
      <c r="G43553" t="s">
        <v>344</v>
      </c>
    </row>
    <row r="43554" spans="7:7" x14ac:dyDescent="0.25">
      <c r="G43554" t="s">
        <v>345</v>
      </c>
    </row>
    <row r="43555" spans="7:7" x14ac:dyDescent="0.25">
      <c r="G43555" t="s">
        <v>346</v>
      </c>
    </row>
    <row r="43556" spans="7:7" x14ac:dyDescent="0.25">
      <c r="G43556" t="s">
        <v>347</v>
      </c>
    </row>
    <row r="43557" spans="7:7" x14ac:dyDescent="0.25">
      <c r="G43557" t="s">
        <v>348</v>
      </c>
    </row>
    <row r="43558" spans="7:7" x14ac:dyDescent="0.25">
      <c r="G43558" t="s">
        <v>259</v>
      </c>
    </row>
    <row r="43559" spans="7:7" x14ac:dyDescent="0.25">
      <c r="G43559" t="s">
        <v>260</v>
      </c>
    </row>
    <row r="43560" spans="7:7" x14ac:dyDescent="0.25">
      <c r="G43560" t="s">
        <v>261</v>
      </c>
    </row>
    <row r="43561" spans="7:7" x14ac:dyDescent="0.25">
      <c r="G43561" t="s">
        <v>262</v>
      </c>
    </row>
    <row r="43562" spans="7:7" x14ac:dyDescent="0.25">
      <c r="G43562" t="s">
        <v>263</v>
      </c>
    </row>
    <row r="43563" spans="7:7" x14ac:dyDescent="0.25">
      <c r="G43563" t="s">
        <v>264</v>
      </c>
    </row>
    <row r="43564" spans="7:7" x14ac:dyDescent="0.25">
      <c r="G43564" t="s">
        <v>265</v>
      </c>
    </row>
    <row r="43565" spans="7:7" x14ac:dyDescent="0.25">
      <c r="G43565" t="s">
        <v>266</v>
      </c>
    </row>
    <row r="43566" spans="7:7" x14ac:dyDescent="0.25">
      <c r="G43566" t="s">
        <v>267</v>
      </c>
    </row>
    <row r="43567" spans="7:7" x14ac:dyDescent="0.25">
      <c r="G43567" t="s">
        <v>268</v>
      </c>
    </row>
    <row r="43568" spans="7:7" x14ac:dyDescent="0.25">
      <c r="G43568" t="s">
        <v>349</v>
      </c>
    </row>
    <row r="43569" spans="7:7" x14ac:dyDescent="0.25">
      <c r="G43569" t="s">
        <v>350</v>
      </c>
    </row>
    <row r="43570" spans="7:7" x14ac:dyDescent="0.25">
      <c r="G43570" t="s">
        <v>351</v>
      </c>
    </row>
    <row r="43571" spans="7:7" x14ac:dyDescent="0.25">
      <c r="G43571" t="s">
        <v>352</v>
      </c>
    </row>
    <row r="43572" spans="7:7" x14ac:dyDescent="0.25">
      <c r="G43572" t="s">
        <v>353</v>
      </c>
    </row>
    <row r="43573" spans="7:7" x14ac:dyDescent="0.25">
      <c r="G43573" t="s">
        <v>354</v>
      </c>
    </row>
    <row r="43574" spans="7:7" x14ac:dyDescent="0.25">
      <c r="G43574" t="s">
        <v>355</v>
      </c>
    </row>
    <row r="43575" spans="7:7" x14ac:dyDescent="0.25">
      <c r="G43575" t="s">
        <v>356</v>
      </c>
    </row>
    <row r="43576" spans="7:7" x14ac:dyDescent="0.25">
      <c r="G43576" t="s">
        <v>357</v>
      </c>
    </row>
    <row r="43577" spans="7:7" x14ac:dyDescent="0.25">
      <c r="G43577" t="s">
        <v>358</v>
      </c>
    </row>
    <row r="43578" spans="7:7" x14ac:dyDescent="0.25">
      <c r="G43578" t="s">
        <v>359</v>
      </c>
    </row>
    <row r="43579" spans="7:7" x14ac:dyDescent="0.25">
      <c r="G43579" t="s">
        <v>360</v>
      </c>
    </row>
    <row r="43580" spans="7:7" x14ac:dyDescent="0.25">
      <c r="G43580" t="s">
        <v>361</v>
      </c>
    </row>
    <row r="43581" spans="7:7" x14ac:dyDescent="0.25">
      <c r="G43581" t="s">
        <v>362</v>
      </c>
    </row>
    <row r="43582" spans="7:7" x14ac:dyDescent="0.25">
      <c r="G43582" t="s">
        <v>363</v>
      </c>
    </row>
    <row r="43583" spans="7:7" x14ac:dyDescent="0.25">
      <c r="G43583" t="s">
        <v>364</v>
      </c>
    </row>
    <row r="43584" spans="7:7" x14ac:dyDescent="0.25">
      <c r="G43584" t="s">
        <v>365</v>
      </c>
    </row>
    <row r="43585" spans="7:7" x14ac:dyDescent="0.25">
      <c r="G43585" t="s">
        <v>366</v>
      </c>
    </row>
    <row r="43586" spans="7:7" x14ac:dyDescent="0.25">
      <c r="G43586" t="s">
        <v>367</v>
      </c>
    </row>
    <row r="43587" spans="7:7" x14ac:dyDescent="0.25">
      <c r="G43587" t="s">
        <v>368</v>
      </c>
    </row>
    <row r="43588" spans="7:7" x14ac:dyDescent="0.25">
      <c r="G43588" t="s">
        <v>369</v>
      </c>
    </row>
    <row r="43589" spans="7:7" x14ac:dyDescent="0.25">
      <c r="G43589" t="s">
        <v>370</v>
      </c>
    </row>
    <row r="43590" spans="7:7" x14ac:dyDescent="0.25">
      <c r="G43590" t="s">
        <v>371</v>
      </c>
    </row>
    <row r="43591" spans="7:7" x14ac:dyDescent="0.25">
      <c r="G43591" t="s">
        <v>372</v>
      </c>
    </row>
    <row r="43592" spans="7:7" x14ac:dyDescent="0.25">
      <c r="G43592" t="s">
        <v>373</v>
      </c>
    </row>
    <row r="43593" spans="7:7" x14ac:dyDescent="0.25">
      <c r="G43593" t="s">
        <v>374</v>
      </c>
    </row>
    <row r="43594" spans="7:7" x14ac:dyDescent="0.25">
      <c r="G43594" t="s">
        <v>375</v>
      </c>
    </row>
    <row r="43595" spans="7:7" x14ac:dyDescent="0.25">
      <c r="G43595" t="s">
        <v>376</v>
      </c>
    </row>
    <row r="43596" spans="7:7" x14ac:dyDescent="0.25">
      <c r="G43596" t="s">
        <v>377</v>
      </c>
    </row>
    <row r="43597" spans="7:7" x14ac:dyDescent="0.25">
      <c r="G43597" t="s">
        <v>378</v>
      </c>
    </row>
    <row r="43598" spans="7:7" x14ac:dyDescent="0.25">
      <c r="G43598" t="s">
        <v>279</v>
      </c>
    </row>
    <row r="43599" spans="7:7" x14ac:dyDescent="0.25">
      <c r="G43599" t="s">
        <v>280</v>
      </c>
    </row>
    <row r="43600" spans="7:7" x14ac:dyDescent="0.25">
      <c r="G43600" t="s">
        <v>281</v>
      </c>
    </row>
    <row r="43601" spans="7:7" x14ac:dyDescent="0.25">
      <c r="G43601" t="s">
        <v>282</v>
      </c>
    </row>
    <row r="43602" spans="7:7" x14ac:dyDescent="0.25">
      <c r="G43602" t="s">
        <v>283</v>
      </c>
    </row>
    <row r="43603" spans="7:7" x14ac:dyDescent="0.25">
      <c r="G43603" t="s">
        <v>284</v>
      </c>
    </row>
    <row r="43604" spans="7:7" x14ac:dyDescent="0.25">
      <c r="G43604" t="s">
        <v>285</v>
      </c>
    </row>
    <row r="43605" spans="7:7" x14ac:dyDescent="0.25">
      <c r="G43605" t="s">
        <v>286</v>
      </c>
    </row>
    <row r="43606" spans="7:7" x14ac:dyDescent="0.25">
      <c r="G43606" t="s">
        <v>287</v>
      </c>
    </row>
    <row r="43607" spans="7:7" x14ac:dyDescent="0.25">
      <c r="G43607" t="s">
        <v>288</v>
      </c>
    </row>
    <row r="43608" spans="7:7" x14ac:dyDescent="0.25">
      <c r="G43608" t="s">
        <v>299</v>
      </c>
    </row>
    <row r="43609" spans="7:7" x14ac:dyDescent="0.25">
      <c r="G43609" t="s">
        <v>300</v>
      </c>
    </row>
    <row r="43610" spans="7:7" x14ac:dyDescent="0.25">
      <c r="G43610" t="s">
        <v>301</v>
      </c>
    </row>
    <row r="43611" spans="7:7" x14ac:dyDescent="0.25">
      <c r="G43611" t="s">
        <v>302</v>
      </c>
    </row>
    <row r="43612" spans="7:7" x14ac:dyDescent="0.25">
      <c r="G43612" t="s">
        <v>303</v>
      </c>
    </row>
    <row r="43613" spans="7:7" x14ac:dyDescent="0.25">
      <c r="G43613" t="s">
        <v>304</v>
      </c>
    </row>
    <row r="43614" spans="7:7" x14ac:dyDescent="0.25">
      <c r="G43614" t="s">
        <v>305</v>
      </c>
    </row>
    <row r="43615" spans="7:7" x14ac:dyDescent="0.25">
      <c r="G43615" t="s">
        <v>306</v>
      </c>
    </row>
    <row r="43616" spans="7:7" x14ac:dyDescent="0.25">
      <c r="G43616" t="s">
        <v>307</v>
      </c>
    </row>
    <row r="43617" spans="7:7" x14ac:dyDescent="0.25">
      <c r="G43617" t="s">
        <v>308</v>
      </c>
    </row>
    <row r="43618" spans="7:7" x14ac:dyDescent="0.25">
      <c r="G43618" t="s">
        <v>309</v>
      </c>
    </row>
    <row r="43619" spans="7:7" x14ac:dyDescent="0.25">
      <c r="G43619" t="s">
        <v>310</v>
      </c>
    </row>
    <row r="43620" spans="7:7" x14ac:dyDescent="0.25">
      <c r="G43620" t="s">
        <v>311</v>
      </c>
    </row>
    <row r="43621" spans="7:7" x14ac:dyDescent="0.25">
      <c r="G43621" t="s">
        <v>312</v>
      </c>
    </row>
    <row r="43622" spans="7:7" x14ac:dyDescent="0.25">
      <c r="G43622" t="s">
        <v>313</v>
      </c>
    </row>
    <row r="43623" spans="7:7" x14ac:dyDescent="0.25">
      <c r="G43623" t="s">
        <v>314</v>
      </c>
    </row>
    <row r="43624" spans="7:7" x14ac:dyDescent="0.25">
      <c r="G43624" t="s">
        <v>315</v>
      </c>
    </row>
    <row r="43625" spans="7:7" x14ac:dyDescent="0.25">
      <c r="G43625" t="s">
        <v>316</v>
      </c>
    </row>
    <row r="43626" spans="7:7" x14ac:dyDescent="0.25">
      <c r="G43626" t="s">
        <v>317</v>
      </c>
    </row>
    <row r="43627" spans="7:7" x14ac:dyDescent="0.25">
      <c r="G43627" t="s">
        <v>318</v>
      </c>
    </row>
    <row r="43628" spans="7:7" x14ac:dyDescent="0.25">
      <c r="G43628" t="s">
        <v>329</v>
      </c>
    </row>
    <row r="43629" spans="7:7" x14ac:dyDescent="0.25">
      <c r="G43629" t="s">
        <v>330</v>
      </c>
    </row>
    <row r="43630" spans="7:7" x14ac:dyDescent="0.25">
      <c r="G43630" t="s">
        <v>331</v>
      </c>
    </row>
    <row r="43631" spans="7:7" x14ac:dyDescent="0.25">
      <c r="G43631" t="s">
        <v>332</v>
      </c>
    </row>
    <row r="43632" spans="7:7" x14ac:dyDescent="0.25">
      <c r="G43632" t="s">
        <v>333</v>
      </c>
    </row>
    <row r="43633" spans="7:7" x14ac:dyDescent="0.25">
      <c r="G43633" t="s">
        <v>334</v>
      </c>
    </row>
    <row r="43634" spans="7:7" x14ac:dyDescent="0.25">
      <c r="G43634" t="s">
        <v>335</v>
      </c>
    </row>
    <row r="43635" spans="7:7" x14ac:dyDescent="0.25">
      <c r="G43635" t="s">
        <v>336</v>
      </c>
    </row>
    <row r="43636" spans="7:7" x14ac:dyDescent="0.25">
      <c r="G43636" t="s">
        <v>337</v>
      </c>
    </row>
    <row r="43637" spans="7:7" x14ac:dyDescent="0.25">
      <c r="G43637" t="s">
        <v>338</v>
      </c>
    </row>
    <row r="43638" spans="7:7" x14ac:dyDescent="0.25">
      <c r="G43638" t="s">
        <v>379</v>
      </c>
    </row>
    <row r="43639" spans="7:7" x14ac:dyDescent="0.25">
      <c r="G43639" t="s">
        <v>380</v>
      </c>
    </row>
    <row r="43640" spans="7:7" x14ac:dyDescent="0.25">
      <c r="G43640" t="s">
        <v>381</v>
      </c>
    </row>
    <row r="43641" spans="7:7" x14ac:dyDescent="0.25">
      <c r="G43641" t="s">
        <v>382</v>
      </c>
    </row>
    <row r="43642" spans="7:7" x14ac:dyDescent="0.25">
      <c r="G43642" t="s">
        <v>383</v>
      </c>
    </row>
    <row r="43643" spans="7:7" x14ac:dyDescent="0.25">
      <c r="G43643" t="s">
        <v>384</v>
      </c>
    </row>
    <row r="43644" spans="7:7" x14ac:dyDescent="0.25">
      <c r="G43644" t="s">
        <v>385</v>
      </c>
    </row>
    <row r="43645" spans="7:7" x14ac:dyDescent="0.25">
      <c r="G43645" t="s">
        <v>386</v>
      </c>
    </row>
    <row r="43646" spans="7:7" x14ac:dyDescent="0.25">
      <c r="G43646" t="s">
        <v>387</v>
      </c>
    </row>
    <row r="43647" spans="7:7" x14ac:dyDescent="0.25">
      <c r="G43647" t="s">
        <v>388</v>
      </c>
    </row>
    <row r="43648" spans="7:7" x14ac:dyDescent="0.25">
      <c r="G43648" t="s">
        <v>389</v>
      </c>
    </row>
    <row r="43649" spans="7:7" x14ac:dyDescent="0.25">
      <c r="G43649" t="s">
        <v>390</v>
      </c>
    </row>
    <row r="43650" spans="7:7" x14ac:dyDescent="0.25">
      <c r="G43650" t="s">
        <v>391</v>
      </c>
    </row>
    <row r="43651" spans="7:7" x14ac:dyDescent="0.25">
      <c r="G43651" t="s">
        <v>392</v>
      </c>
    </row>
    <row r="43652" spans="7:7" x14ac:dyDescent="0.25">
      <c r="G43652" t="s">
        <v>393</v>
      </c>
    </row>
    <row r="43653" spans="7:7" x14ac:dyDescent="0.25">
      <c r="G43653" t="s">
        <v>394</v>
      </c>
    </row>
    <row r="43654" spans="7:7" x14ac:dyDescent="0.25">
      <c r="G43654" t="s">
        <v>395</v>
      </c>
    </row>
    <row r="43655" spans="7:7" x14ac:dyDescent="0.25">
      <c r="G43655" t="s">
        <v>396</v>
      </c>
    </row>
    <row r="43656" spans="7:7" x14ac:dyDescent="0.25">
      <c r="G43656" t="s">
        <v>397</v>
      </c>
    </row>
    <row r="43657" spans="7:7" x14ac:dyDescent="0.25">
      <c r="G43657" t="s">
        <v>398</v>
      </c>
    </row>
    <row r="43658" spans="7:7" x14ac:dyDescent="0.25">
      <c r="G43658" t="s">
        <v>399</v>
      </c>
    </row>
    <row r="43659" spans="7:7" x14ac:dyDescent="0.25">
      <c r="G43659" t="s">
        <v>400</v>
      </c>
    </row>
    <row r="43660" spans="7:7" x14ac:dyDescent="0.25">
      <c r="G43660" t="s">
        <v>401</v>
      </c>
    </row>
    <row r="43661" spans="7:7" x14ac:dyDescent="0.25">
      <c r="G43661" t="s">
        <v>402</v>
      </c>
    </row>
    <row r="43662" spans="7:7" x14ac:dyDescent="0.25">
      <c r="G43662" t="s">
        <v>403</v>
      </c>
    </row>
    <row r="43663" spans="7:7" x14ac:dyDescent="0.25">
      <c r="G43663" t="s">
        <v>404</v>
      </c>
    </row>
    <row r="43664" spans="7:7" x14ac:dyDescent="0.25">
      <c r="G43664" t="s">
        <v>405</v>
      </c>
    </row>
    <row r="43665" spans="7:7" x14ac:dyDescent="0.25">
      <c r="G43665" t="s">
        <v>406</v>
      </c>
    </row>
    <row r="43666" spans="7:7" x14ac:dyDescent="0.25">
      <c r="G43666" t="s">
        <v>407</v>
      </c>
    </row>
    <row r="43667" spans="7:7" x14ac:dyDescent="0.25">
      <c r="G43667" t="s">
        <v>408</v>
      </c>
    </row>
    <row r="43668" spans="7:7" x14ac:dyDescent="0.25">
      <c r="G43668" t="s">
        <v>409</v>
      </c>
    </row>
    <row r="43669" spans="7:7" x14ac:dyDescent="0.25">
      <c r="G43669" t="s">
        <v>410</v>
      </c>
    </row>
    <row r="43670" spans="7:7" x14ac:dyDescent="0.25">
      <c r="G43670" t="s">
        <v>411</v>
      </c>
    </row>
    <row r="43671" spans="7:7" x14ac:dyDescent="0.25">
      <c r="G43671" t="s">
        <v>412</v>
      </c>
    </row>
    <row r="43672" spans="7:7" x14ac:dyDescent="0.25">
      <c r="G43672" t="s">
        <v>413</v>
      </c>
    </row>
    <row r="43673" spans="7:7" x14ac:dyDescent="0.25">
      <c r="G43673" t="s">
        <v>414</v>
      </c>
    </row>
    <row r="43674" spans="7:7" x14ac:dyDescent="0.25">
      <c r="G43674" t="s">
        <v>415</v>
      </c>
    </row>
    <row r="43675" spans="7:7" x14ac:dyDescent="0.25">
      <c r="G43675" t="s">
        <v>416</v>
      </c>
    </row>
    <row r="43676" spans="7:7" x14ac:dyDescent="0.25">
      <c r="G43676" t="s">
        <v>417</v>
      </c>
    </row>
    <row r="43677" spans="7:7" x14ac:dyDescent="0.25">
      <c r="G43677" t="s">
        <v>418</v>
      </c>
    </row>
    <row r="43678" spans="7:7" x14ac:dyDescent="0.25">
      <c r="G43678" t="s">
        <v>349</v>
      </c>
    </row>
    <row r="43679" spans="7:7" x14ac:dyDescent="0.25">
      <c r="G43679" t="s">
        <v>350</v>
      </c>
    </row>
    <row r="43680" spans="7:7" x14ac:dyDescent="0.25">
      <c r="G43680" t="s">
        <v>351</v>
      </c>
    </row>
    <row r="43681" spans="7:7" x14ac:dyDescent="0.25">
      <c r="G43681" t="s">
        <v>352</v>
      </c>
    </row>
    <row r="43682" spans="7:7" x14ac:dyDescent="0.25">
      <c r="G43682" t="s">
        <v>353</v>
      </c>
    </row>
    <row r="43683" spans="7:7" x14ac:dyDescent="0.25">
      <c r="G43683" t="s">
        <v>354</v>
      </c>
    </row>
    <row r="43684" spans="7:7" x14ac:dyDescent="0.25">
      <c r="G43684" t="s">
        <v>355</v>
      </c>
    </row>
    <row r="43685" spans="7:7" x14ac:dyDescent="0.25">
      <c r="G43685" t="s">
        <v>356</v>
      </c>
    </row>
    <row r="43686" spans="7:7" x14ac:dyDescent="0.25">
      <c r="G43686" t="s">
        <v>357</v>
      </c>
    </row>
    <row r="43687" spans="7:7" x14ac:dyDescent="0.25">
      <c r="G43687" t="s">
        <v>358</v>
      </c>
    </row>
    <row r="43688" spans="7:7" x14ac:dyDescent="0.25">
      <c r="G43688" t="s">
        <v>359</v>
      </c>
    </row>
    <row r="43689" spans="7:7" x14ac:dyDescent="0.25">
      <c r="G43689" t="s">
        <v>360</v>
      </c>
    </row>
    <row r="43690" spans="7:7" x14ac:dyDescent="0.25">
      <c r="G43690" t="s">
        <v>361</v>
      </c>
    </row>
    <row r="43691" spans="7:7" x14ac:dyDescent="0.25">
      <c r="G43691" t="s">
        <v>362</v>
      </c>
    </row>
    <row r="43692" spans="7:7" x14ac:dyDescent="0.25">
      <c r="G43692" t="s">
        <v>363</v>
      </c>
    </row>
    <row r="43693" spans="7:7" x14ac:dyDescent="0.25">
      <c r="G43693" t="s">
        <v>364</v>
      </c>
    </row>
    <row r="43694" spans="7:7" x14ac:dyDescent="0.25">
      <c r="G43694" t="s">
        <v>365</v>
      </c>
    </row>
    <row r="43695" spans="7:7" x14ac:dyDescent="0.25">
      <c r="G43695" t="s">
        <v>366</v>
      </c>
    </row>
    <row r="43696" spans="7:7" x14ac:dyDescent="0.25">
      <c r="G43696" t="s">
        <v>367</v>
      </c>
    </row>
    <row r="43697" spans="7:7" x14ac:dyDescent="0.25">
      <c r="G43697" t="s">
        <v>368</v>
      </c>
    </row>
    <row r="43698" spans="7:7" x14ac:dyDescent="0.25">
      <c r="G43698" t="s">
        <v>419</v>
      </c>
    </row>
    <row r="43699" spans="7:7" x14ac:dyDescent="0.25">
      <c r="G43699" t="s">
        <v>420</v>
      </c>
    </row>
    <row r="43700" spans="7:7" x14ac:dyDescent="0.25">
      <c r="G43700" t="s">
        <v>421</v>
      </c>
    </row>
    <row r="43701" spans="7:7" x14ac:dyDescent="0.25">
      <c r="G43701" t="s">
        <v>422</v>
      </c>
    </row>
    <row r="43702" spans="7:7" x14ac:dyDescent="0.25">
      <c r="G43702" t="s">
        <v>423</v>
      </c>
    </row>
    <row r="43703" spans="7:7" x14ac:dyDescent="0.25">
      <c r="G43703" t="s">
        <v>424</v>
      </c>
    </row>
    <row r="43704" spans="7:7" x14ac:dyDescent="0.25">
      <c r="G43704" t="s">
        <v>425</v>
      </c>
    </row>
    <row r="43705" spans="7:7" x14ac:dyDescent="0.25">
      <c r="G43705" t="s">
        <v>426</v>
      </c>
    </row>
    <row r="43706" spans="7:7" x14ac:dyDescent="0.25">
      <c r="G43706" t="s">
        <v>427</v>
      </c>
    </row>
    <row r="43707" spans="7:7" x14ac:dyDescent="0.25">
      <c r="G43707" t="s">
        <v>428</v>
      </c>
    </row>
    <row r="43708" spans="7:7" x14ac:dyDescent="0.25">
      <c r="G43708" t="s">
        <v>429</v>
      </c>
    </row>
    <row r="43709" spans="7:7" x14ac:dyDescent="0.25">
      <c r="G43709" t="s">
        <v>430</v>
      </c>
    </row>
    <row r="43710" spans="7:7" x14ac:dyDescent="0.25">
      <c r="G43710" t="s">
        <v>431</v>
      </c>
    </row>
    <row r="43711" spans="7:7" x14ac:dyDescent="0.25">
      <c r="G43711" t="s">
        <v>432</v>
      </c>
    </row>
    <row r="43712" spans="7:7" x14ac:dyDescent="0.25">
      <c r="G43712" t="s">
        <v>433</v>
      </c>
    </row>
    <row r="43713" spans="7:7" x14ac:dyDescent="0.25">
      <c r="G43713" t="s">
        <v>434</v>
      </c>
    </row>
    <row r="43714" spans="7:7" x14ac:dyDescent="0.25">
      <c r="G43714" t="s">
        <v>435</v>
      </c>
    </row>
    <row r="43715" spans="7:7" x14ac:dyDescent="0.25">
      <c r="G43715" t="s">
        <v>436</v>
      </c>
    </row>
    <row r="43716" spans="7:7" x14ac:dyDescent="0.25">
      <c r="G43716" t="s">
        <v>437</v>
      </c>
    </row>
    <row r="43717" spans="7:7" x14ac:dyDescent="0.25">
      <c r="G43717" t="s">
        <v>438</v>
      </c>
    </row>
    <row r="43718" spans="7:7" x14ac:dyDescent="0.25">
      <c r="G43718" t="s">
        <v>439</v>
      </c>
    </row>
    <row r="43719" spans="7:7" x14ac:dyDescent="0.25">
      <c r="G43719" t="s">
        <v>440</v>
      </c>
    </row>
    <row r="43720" spans="7:7" x14ac:dyDescent="0.25">
      <c r="G43720" t="s">
        <v>441</v>
      </c>
    </row>
    <row r="43721" spans="7:7" x14ac:dyDescent="0.25">
      <c r="G43721" t="s">
        <v>442</v>
      </c>
    </row>
    <row r="43722" spans="7:7" x14ac:dyDescent="0.25">
      <c r="G43722" t="s">
        <v>443</v>
      </c>
    </row>
    <row r="43723" spans="7:7" x14ac:dyDescent="0.25">
      <c r="G43723" t="s">
        <v>444</v>
      </c>
    </row>
    <row r="43724" spans="7:7" x14ac:dyDescent="0.25">
      <c r="G43724" t="s">
        <v>445</v>
      </c>
    </row>
    <row r="43725" spans="7:7" x14ac:dyDescent="0.25">
      <c r="G43725" t="s">
        <v>446</v>
      </c>
    </row>
    <row r="43726" spans="7:7" x14ac:dyDescent="0.25">
      <c r="G43726" t="s">
        <v>447</v>
      </c>
    </row>
    <row r="43727" spans="7:7" x14ac:dyDescent="0.25">
      <c r="G43727" t="s">
        <v>448</v>
      </c>
    </row>
    <row r="43728" spans="7:7" x14ac:dyDescent="0.25">
      <c r="G43728" t="s">
        <v>449</v>
      </c>
    </row>
    <row r="43729" spans="7:7" x14ac:dyDescent="0.25">
      <c r="G43729" t="s">
        <v>450</v>
      </c>
    </row>
    <row r="43730" spans="7:7" x14ac:dyDescent="0.25">
      <c r="G43730" t="s">
        <v>451</v>
      </c>
    </row>
    <row r="43731" spans="7:7" x14ac:dyDescent="0.25">
      <c r="G43731" t="s">
        <v>452</v>
      </c>
    </row>
    <row r="43732" spans="7:7" x14ac:dyDescent="0.25">
      <c r="G43732" t="s">
        <v>453</v>
      </c>
    </row>
    <row r="43733" spans="7:7" x14ac:dyDescent="0.25">
      <c r="G43733" t="s">
        <v>454</v>
      </c>
    </row>
    <row r="43734" spans="7:7" x14ac:dyDescent="0.25">
      <c r="G43734" t="s">
        <v>455</v>
      </c>
    </row>
    <row r="43735" spans="7:7" x14ac:dyDescent="0.25">
      <c r="G43735" t="s">
        <v>456</v>
      </c>
    </row>
    <row r="43736" spans="7:7" x14ac:dyDescent="0.25">
      <c r="G43736" t="s">
        <v>457</v>
      </c>
    </row>
    <row r="43737" spans="7:7" x14ac:dyDescent="0.25">
      <c r="G43737" t="s">
        <v>458</v>
      </c>
    </row>
    <row r="43738" spans="7:7" x14ac:dyDescent="0.25">
      <c r="G43738" t="s">
        <v>459</v>
      </c>
    </row>
    <row r="43739" spans="7:7" x14ac:dyDescent="0.25">
      <c r="G43739" t="s">
        <v>460</v>
      </c>
    </row>
    <row r="43740" spans="7:7" x14ac:dyDescent="0.25">
      <c r="G43740" t="s">
        <v>461</v>
      </c>
    </row>
    <row r="43741" spans="7:7" x14ac:dyDescent="0.25">
      <c r="G43741" t="s">
        <v>462</v>
      </c>
    </row>
    <row r="43742" spans="7:7" x14ac:dyDescent="0.25">
      <c r="G43742" t="s">
        <v>463</v>
      </c>
    </row>
    <row r="43743" spans="7:7" x14ac:dyDescent="0.25">
      <c r="G43743" t="s">
        <v>464</v>
      </c>
    </row>
    <row r="43744" spans="7:7" x14ac:dyDescent="0.25">
      <c r="G43744" t="s">
        <v>465</v>
      </c>
    </row>
    <row r="43745" spans="7:7" x14ac:dyDescent="0.25">
      <c r="G43745" t="s">
        <v>466</v>
      </c>
    </row>
    <row r="43746" spans="7:7" x14ac:dyDescent="0.25">
      <c r="G43746" t="s">
        <v>467</v>
      </c>
    </row>
    <row r="43747" spans="7:7" x14ac:dyDescent="0.25">
      <c r="G43747" t="s">
        <v>468</v>
      </c>
    </row>
    <row r="43748" spans="7:7" x14ac:dyDescent="0.25">
      <c r="G43748" t="s">
        <v>469</v>
      </c>
    </row>
    <row r="43749" spans="7:7" x14ac:dyDescent="0.25">
      <c r="G43749" t="s">
        <v>470</v>
      </c>
    </row>
    <row r="43750" spans="7:7" x14ac:dyDescent="0.25">
      <c r="G43750" t="s">
        <v>471</v>
      </c>
    </row>
    <row r="43751" spans="7:7" x14ac:dyDescent="0.25">
      <c r="G43751" t="s">
        <v>472</v>
      </c>
    </row>
    <row r="43752" spans="7:7" x14ac:dyDescent="0.25">
      <c r="G43752" t="s">
        <v>473</v>
      </c>
    </row>
    <row r="43753" spans="7:7" x14ac:dyDescent="0.25">
      <c r="G43753" t="s">
        <v>474</v>
      </c>
    </row>
    <row r="43754" spans="7:7" x14ac:dyDescent="0.25">
      <c r="G43754" t="s">
        <v>475</v>
      </c>
    </row>
    <row r="43755" spans="7:7" x14ac:dyDescent="0.25">
      <c r="G43755" t="s">
        <v>476</v>
      </c>
    </row>
    <row r="43756" spans="7:7" x14ac:dyDescent="0.25">
      <c r="G43756" t="s">
        <v>477</v>
      </c>
    </row>
    <row r="43757" spans="7:7" x14ac:dyDescent="0.25">
      <c r="G43757" t="s">
        <v>478</v>
      </c>
    </row>
    <row r="43758" spans="7:7" x14ac:dyDescent="0.25">
      <c r="G43758" t="s">
        <v>479</v>
      </c>
    </row>
    <row r="43759" spans="7:7" x14ac:dyDescent="0.25">
      <c r="G43759" t="s">
        <v>480</v>
      </c>
    </row>
    <row r="43760" spans="7:7" x14ac:dyDescent="0.25">
      <c r="G43760" t="s">
        <v>481</v>
      </c>
    </row>
    <row r="43761" spans="7:7" x14ac:dyDescent="0.25">
      <c r="G43761" t="s">
        <v>482</v>
      </c>
    </row>
    <row r="43762" spans="7:7" x14ac:dyDescent="0.25">
      <c r="G43762" t="s">
        <v>483</v>
      </c>
    </row>
    <row r="43763" spans="7:7" x14ac:dyDescent="0.25">
      <c r="G43763" t="s">
        <v>484</v>
      </c>
    </row>
    <row r="43764" spans="7:7" x14ac:dyDescent="0.25">
      <c r="G43764" t="s">
        <v>485</v>
      </c>
    </row>
    <row r="43765" spans="7:7" x14ac:dyDescent="0.25">
      <c r="G43765" t="s">
        <v>486</v>
      </c>
    </row>
    <row r="43766" spans="7:7" x14ac:dyDescent="0.25">
      <c r="G43766" t="s">
        <v>487</v>
      </c>
    </row>
    <row r="43767" spans="7:7" x14ac:dyDescent="0.25">
      <c r="G43767" t="s">
        <v>488</v>
      </c>
    </row>
    <row r="43768" spans="7:7" x14ac:dyDescent="0.25">
      <c r="G43768" t="s">
        <v>489</v>
      </c>
    </row>
    <row r="43769" spans="7:7" x14ac:dyDescent="0.25">
      <c r="G43769" t="s">
        <v>490</v>
      </c>
    </row>
    <row r="43770" spans="7:7" x14ac:dyDescent="0.25">
      <c r="G43770" t="s">
        <v>491</v>
      </c>
    </row>
    <row r="43771" spans="7:7" x14ac:dyDescent="0.25">
      <c r="G43771" t="s">
        <v>492</v>
      </c>
    </row>
    <row r="43772" spans="7:7" x14ac:dyDescent="0.25">
      <c r="G43772" t="s">
        <v>493</v>
      </c>
    </row>
    <row r="43773" spans="7:7" x14ac:dyDescent="0.25">
      <c r="G43773" t="s">
        <v>494</v>
      </c>
    </row>
    <row r="43774" spans="7:7" x14ac:dyDescent="0.25">
      <c r="G43774" t="s">
        <v>495</v>
      </c>
    </row>
    <row r="43775" spans="7:7" x14ac:dyDescent="0.25">
      <c r="G43775" t="s">
        <v>496</v>
      </c>
    </row>
    <row r="43776" spans="7:7" x14ac:dyDescent="0.25">
      <c r="G43776" t="s">
        <v>497</v>
      </c>
    </row>
    <row r="43777" spans="7:7" x14ac:dyDescent="0.25">
      <c r="G43777" t="s">
        <v>498</v>
      </c>
    </row>
    <row r="43778" spans="7:7" x14ac:dyDescent="0.25">
      <c r="G43778" t="s">
        <v>499</v>
      </c>
    </row>
    <row r="43779" spans="7:7" x14ac:dyDescent="0.25">
      <c r="G43779" t="s">
        <v>500</v>
      </c>
    </row>
    <row r="43780" spans="7:7" x14ac:dyDescent="0.25">
      <c r="G43780" t="s">
        <v>501</v>
      </c>
    </row>
    <row r="43781" spans="7:7" x14ac:dyDescent="0.25">
      <c r="G43781" t="s">
        <v>502</v>
      </c>
    </row>
    <row r="43782" spans="7:7" x14ac:dyDescent="0.25">
      <c r="G43782" t="s">
        <v>503</v>
      </c>
    </row>
    <row r="43783" spans="7:7" x14ac:dyDescent="0.25">
      <c r="G43783" t="s">
        <v>504</v>
      </c>
    </row>
    <row r="43784" spans="7:7" x14ac:dyDescent="0.25">
      <c r="G43784" t="s">
        <v>505</v>
      </c>
    </row>
    <row r="43785" spans="7:7" x14ac:dyDescent="0.25">
      <c r="G43785" t="s">
        <v>506</v>
      </c>
    </row>
    <row r="43786" spans="7:7" x14ac:dyDescent="0.25">
      <c r="G43786" t="s">
        <v>507</v>
      </c>
    </row>
    <row r="43787" spans="7:7" x14ac:dyDescent="0.25">
      <c r="G43787" t="s">
        <v>508</v>
      </c>
    </row>
    <row r="43788" spans="7:7" x14ac:dyDescent="0.25">
      <c r="G43788" t="s">
        <v>1359</v>
      </c>
    </row>
    <row r="43789" spans="7:7" x14ac:dyDescent="0.25">
      <c r="G43789" t="s">
        <v>1360</v>
      </c>
    </row>
    <row r="43790" spans="7:7" x14ac:dyDescent="0.25">
      <c r="G43790" t="s">
        <v>1361</v>
      </c>
    </row>
    <row r="43791" spans="7:7" x14ac:dyDescent="0.25">
      <c r="G43791" t="s">
        <v>1362</v>
      </c>
    </row>
    <row r="43792" spans="7:7" x14ac:dyDescent="0.25">
      <c r="G43792" t="s">
        <v>1363</v>
      </c>
    </row>
    <row r="43793" spans="7:7" x14ac:dyDescent="0.25">
      <c r="G43793" t="s">
        <v>1364</v>
      </c>
    </row>
    <row r="43794" spans="7:7" x14ac:dyDescent="0.25">
      <c r="G43794" t="s">
        <v>1365</v>
      </c>
    </row>
    <row r="43795" spans="7:7" x14ac:dyDescent="0.25">
      <c r="G43795" t="s">
        <v>1366</v>
      </c>
    </row>
    <row r="43796" spans="7:7" x14ac:dyDescent="0.25">
      <c r="G43796" t="s">
        <v>1367</v>
      </c>
    </row>
    <row r="43797" spans="7:7" x14ac:dyDescent="0.25">
      <c r="G43797" t="s">
        <v>1368</v>
      </c>
    </row>
    <row r="43798" spans="7:7" x14ac:dyDescent="0.25">
      <c r="G43798" t="s">
        <v>509</v>
      </c>
    </row>
    <row r="43799" spans="7:7" x14ac:dyDescent="0.25">
      <c r="G43799" t="s">
        <v>510</v>
      </c>
    </row>
    <row r="43800" spans="7:7" x14ac:dyDescent="0.25">
      <c r="G43800" t="s">
        <v>511</v>
      </c>
    </row>
    <row r="43801" spans="7:7" x14ac:dyDescent="0.25">
      <c r="G43801" t="s">
        <v>512</v>
      </c>
    </row>
    <row r="43802" spans="7:7" x14ac:dyDescent="0.25">
      <c r="G43802" t="s">
        <v>513</v>
      </c>
    </row>
    <row r="43803" spans="7:7" x14ac:dyDescent="0.25">
      <c r="G43803" t="s">
        <v>514</v>
      </c>
    </row>
    <row r="43804" spans="7:7" x14ac:dyDescent="0.25">
      <c r="G43804" t="s">
        <v>515</v>
      </c>
    </row>
    <row r="43805" spans="7:7" x14ac:dyDescent="0.25">
      <c r="G43805" t="s">
        <v>516</v>
      </c>
    </row>
    <row r="43806" spans="7:7" x14ac:dyDescent="0.25">
      <c r="G43806" t="s">
        <v>517</v>
      </c>
    </row>
    <row r="43807" spans="7:7" x14ac:dyDescent="0.25">
      <c r="G43807" t="s">
        <v>518</v>
      </c>
    </row>
    <row r="43808" spans="7:7" x14ac:dyDescent="0.25">
      <c r="G43808" t="s">
        <v>409</v>
      </c>
    </row>
    <row r="43809" spans="7:7" x14ac:dyDescent="0.25">
      <c r="G43809" t="s">
        <v>410</v>
      </c>
    </row>
    <row r="43810" spans="7:7" x14ac:dyDescent="0.25">
      <c r="G43810" t="s">
        <v>411</v>
      </c>
    </row>
    <row r="43811" spans="7:7" x14ac:dyDescent="0.25">
      <c r="G43811" t="s">
        <v>412</v>
      </c>
    </row>
    <row r="43812" spans="7:7" x14ac:dyDescent="0.25">
      <c r="G43812" t="s">
        <v>413</v>
      </c>
    </row>
    <row r="43813" spans="7:7" x14ac:dyDescent="0.25">
      <c r="G43813" t="s">
        <v>414</v>
      </c>
    </row>
    <row r="43814" spans="7:7" x14ac:dyDescent="0.25">
      <c r="G43814" t="s">
        <v>415</v>
      </c>
    </row>
    <row r="43815" spans="7:7" x14ac:dyDescent="0.25">
      <c r="G43815" t="s">
        <v>416</v>
      </c>
    </row>
    <row r="43816" spans="7:7" x14ac:dyDescent="0.25">
      <c r="G43816" t="s">
        <v>417</v>
      </c>
    </row>
    <row r="43817" spans="7:7" x14ac:dyDescent="0.25">
      <c r="G43817" t="s">
        <v>418</v>
      </c>
    </row>
    <row r="43818" spans="7:7" x14ac:dyDescent="0.25">
      <c r="G43818" t="s">
        <v>519</v>
      </c>
    </row>
    <row r="43819" spans="7:7" x14ac:dyDescent="0.25">
      <c r="G43819" t="s">
        <v>520</v>
      </c>
    </row>
    <row r="43820" spans="7:7" x14ac:dyDescent="0.25">
      <c r="G43820" t="s">
        <v>521</v>
      </c>
    </row>
    <row r="43821" spans="7:7" x14ac:dyDescent="0.25">
      <c r="G43821" t="s">
        <v>522</v>
      </c>
    </row>
    <row r="43822" spans="7:7" x14ac:dyDescent="0.25">
      <c r="G43822" t="s">
        <v>523</v>
      </c>
    </row>
    <row r="43823" spans="7:7" x14ac:dyDescent="0.25">
      <c r="G43823" t="s">
        <v>524</v>
      </c>
    </row>
    <row r="43824" spans="7:7" x14ac:dyDescent="0.25">
      <c r="G43824" t="s">
        <v>525</v>
      </c>
    </row>
    <row r="43825" spans="7:7" x14ac:dyDescent="0.25">
      <c r="G43825" t="s">
        <v>526</v>
      </c>
    </row>
    <row r="43826" spans="7:7" x14ac:dyDescent="0.25">
      <c r="G43826" t="s">
        <v>527</v>
      </c>
    </row>
    <row r="43827" spans="7:7" x14ac:dyDescent="0.25">
      <c r="G43827" t="s">
        <v>528</v>
      </c>
    </row>
    <row r="43828" spans="7:7" x14ac:dyDescent="0.25">
      <c r="G43828" t="s">
        <v>469</v>
      </c>
    </row>
    <row r="43829" spans="7:7" x14ac:dyDescent="0.25">
      <c r="G43829" t="s">
        <v>470</v>
      </c>
    </row>
    <row r="43830" spans="7:7" x14ac:dyDescent="0.25">
      <c r="G43830" t="s">
        <v>471</v>
      </c>
    </row>
    <row r="43831" spans="7:7" x14ac:dyDescent="0.25">
      <c r="G43831" t="s">
        <v>472</v>
      </c>
    </row>
    <row r="43832" spans="7:7" x14ac:dyDescent="0.25">
      <c r="G43832" t="s">
        <v>473</v>
      </c>
    </row>
    <row r="43833" spans="7:7" x14ac:dyDescent="0.25">
      <c r="G43833" t="s">
        <v>474</v>
      </c>
    </row>
    <row r="43834" spans="7:7" x14ac:dyDescent="0.25">
      <c r="G43834" t="s">
        <v>475</v>
      </c>
    </row>
    <row r="43835" spans="7:7" x14ac:dyDescent="0.25">
      <c r="G43835" t="s">
        <v>476</v>
      </c>
    </row>
    <row r="43836" spans="7:7" x14ac:dyDescent="0.25">
      <c r="G43836" t="s">
        <v>477</v>
      </c>
    </row>
    <row r="43837" spans="7:7" x14ac:dyDescent="0.25">
      <c r="G43837" t="s">
        <v>478</v>
      </c>
    </row>
    <row r="43838" spans="7:7" x14ac:dyDescent="0.25">
      <c r="G43838" t="s">
        <v>479</v>
      </c>
    </row>
    <row r="43839" spans="7:7" x14ac:dyDescent="0.25">
      <c r="G43839" t="s">
        <v>480</v>
      </c>
    </row>
    <row r="43840" spans="7:7" x14ac:dyDescent="0.25">
      <c r="G43840" t="s">
        <v>481</v>
      </c>
    </row>
    <row r="43841" spans="7:7" x14ac:dyDescent="0.25">
      <c r="G43841" t="s">
        <v>482</v>
      </c>
    </row>
    <row r="43842" spans="7:7" x14ac:dyDescent="0.25">
      <c r="G43842" t="s">
        <v>483</v>
      </c>
    </row>
    <row r="43843" spans="7:7" x14ac:dyDescent="0.25">
      <c r="G43843" t="s">
        <v>484</v>
      </c>
    </row>
    <row r="43844" spans="7:7" x14ac:dyDescent="0.25">
      <c r="G43844" t="s">
        <v>485</v>
      </c>
    </row>
    <row r="43845" spans="7:7" x14ac:dyDescent="0.25">
      <c r="G43845" t="s">
        <v>486</v>
      </c>
    </row>
    <row r="43846" spans="7:7" x14ac:dyDescent="0.25">
      <c r="G43846" t="s">
        <v>487</v>
      </c>
    </row>
    <row r="43847" spans="7:7" x14ac:dyDescent="0.25">
      <c r="G43847" t="s">
        <v>488</v>
      </c>
    </row>
    <row r="43848" spans="7:7" x14ac:dyDescent="0.25">
      <c r="G43848" t="s">
        <v>529</v>
      </c>
    </row>
    <row r="43849" spans="7:7" x14ac:dyDescent="0.25">
      <c r="G43849" t="s">
        <v>530</v>
      </c>
    </row>
    <row r="43850" spans="7:7" x14ac:dyDescent="0.25">
      <c r="G43850" t="s">
        <v>531</v>
      </c>
    </row>
    <row r="43851" spans="7:7" x14ac:dyDescent="0.25">
      <c r="G43851" t="s">
        <v>532</v>
      </c>
    </row>
    <row r="43852" spans="7:7" x14ac:dyDescent="0.25">
      <c r="G43852" t="s">
        <v>533</v>
      </c>
    </row>
    <row r="43853" spans="7:7" x14ac:dyDescent="0.25">
      <c r="G43853" t="s">
        <v>534</v>
      </c>
    </row>
    <row r="43854" spans="7:7" x14ac:dyDescent="0.25">
      <c r="G43854" t="s">
        <v>535</v>
      </c>
    </row>
    <row r="43855" spans="7:7" x14ac:dyDescent="0.25">
      <c r="G43855" t="s">
        <v>536</v>
      </c>
    </row>
    <row r="43856" spans="7:7" x14ac:dyDescent="0.25">
      <c r="G43856" t="s">
        <v>537</v>
      </c>
    </row>
    <row r="43857" spans="7:7" x14ac:dyDescent="0.25">
      <c r="G43857" t="s">
        <v>538</v>
      </c>
    </row>
    <row r="43858" spans="7:7" x14ac:dyDescent="0.25">
      <c r="G43858" t="s">
        <v>539</v>
      </c>
    </row>
    <row r="43859" spans="7:7" x14ac:dyDescent="0.25">
      <c r="G43859" t="s">
        <v>540</v>
      </c>
    </row>
    <row r="43860" spans="7:7" x14ac:dyDescent="0.25">
      <c r="G43860" t="s">
        <v>541</v>
      </c>
    </row>
    <row r="43861" spans="7:7" x14ac:dyDescent="0.25">
      <c r="G43861" t="s">
        <v>542</v>
      </c>
    </row>
    <row r="43862" spans="7:7" x14ac:dyDescent="0.25">
      <c r="G43862" t="s">
        <v>543</v>
      </c>
    </row>
    <row r="43863" spans="7:7" x14ac:dyDescent="0.25">
      <c r="G43863" t="s">
        <v>544</v>
      </c>
    </row>
    <row r="43864" spans="7:7" x14ac:dyDescent="0.25">
      <c r="G43864" t="s">
        <v>545</v>
      </c>
    </row>
    <row r="43865" spans="7:7" x14ac:dyDescent="0.25">
      <c r="G43865" t="s">
        <v>546</v>
      </c>
    </row>
    <row r="43866" spans="7:7" x14ac:dyDescent="0.25">
      <c r="G43866" t="s">
        <v>547</v>
      </c>
    </row>
    <row r="43867" spans="7:7" x14ac:dyDescent="0.25">
      <c r="G43867" t="s">
        <v>548</v>
      </c>
    </row>
    <row r="43868" spans="7:7" x14ac:dyDescent="0.25">
      <c r="G43868" t="s">
        <v>549</v>
      </c>
    </row>
    <row r="43869" spans="7:7" x14ac:dyDescent="0.25">
      <c r="G43869" t="s">
        <v>550</v>
      </c>
    </row>
    <row r="43870" spans="7:7" x14ac:dyDescent="0.25">
      <c r="G43870" t="s">
        <v>551</v>
      </c>
    </row>
    <row r="43871" spans="7:7" x14ac:dyDescent="0.25">
      <c r="G43871" t="s">
        <v>552</v>
      </c>
    </row>
    <row r="43872" spans="7:7" x14ac:dyDescent="0.25">
      <c r="G43872" t="s">
        <v>553</v>
      </c>
    </row>
    <row r="43873" spans="7:7" x14ac:dyDescent="0.25">
      <c r="G43873" t="s">
        <v>554</v>
      </c>
    </row>
    <row r="43874" spans="7:7" x14ac:dyDescent="0.25">
      <c r="G43874" t="s">
        <v>555</v>
      </c>
    </row>
    <row r="43875" spans="7:7" x14ac:dyDescent="0.25">
      <c r="G43875" t="s">
        <v>556</v>
      </c>
    </row>
    <row r="43876" spans="7:7" x14ac:dyDescent="0.25">
      <c r="G43876" t="s">
        <v>557</v>
      </c>
    </row>
    <row r="43877" spans="7:7" x14ac:dyDescent="0.25">
      <c r="G43877" t="s">
        <v>558</v>
      </c>
    </row>
    <row r="43878" spans="7:7" x14ac:dyDescent="0.25">
      <c r="G43878" t="s">
        <v>559</v>
      </c>
    </row>
    <row r="43879" spans="7:7" x14ac:dyDescent="0.25">
      <c r="G43879" t="s">
        <v>560</v>
      </c>
    </row>
    <row r="43880" spans="7:7" x14ac:dyDescent="0.25">
      <c r="G43880" t="s">
        <v>561</v>
      </c>
    </row>
    <row r="43881" spans="7:7" x14ac:dyDescent="0.25">
      <c r="G43881" t="s">
        <v>562</v>
      </c>
    </row>
    <row r="43882" spans="7:7" x14ac:dyDescent="0.25">
      <c r="G43882" t="s">
        <v>563</v>
      </c>
    </row>
    <row r="43883" spans="7:7" x14ac:dyDescent="0.25">
      <c r="G43883" t="s">
        <v>564</v>
      </c>
    </row>
    <row r="43884" spans="7:7" x14ac:dyDescent="0.25">
      <c r="G43884" t="s">
        <v>565</v>
      </c>
    </row>
    <row r="43885" spans="7:7" x14ac:dyDescent="0.25">
      <c r="G43885" t="s">
        <v>566</v>
      </c>
    </row>
    <row r="43886" spans="7:7" x14ac:dyDescent="0.25">
      <c r="G43886" t="s">
        <v>567</v>
      </c>
    </row>
    <row r="43887" spans="7:7" x14ac:dyDescent="0.25">
      <c r="G43887" t="s">
        <v>568</v>
      </c>
    </row>
    <row r="43888" spans="7:7" x14ac:dyDescent="0.25">
      <c r="G43888" t="s">
        <v>569</v>
      </c>
    </row>
    <row r="43889" spans="7:7" x14ac:dyDescent="0.25">
      <c r="G43889" t="s">
        <v>570</v>
      </c>
    </row>
    <row r="43890" spans="7:7" x14ac:dyDescent="0.25">
      <c r="G43890" t="s">
        <v>571</v>
      </c>
    </row>
    <row r="43891" spans="7:7" x14ac:dyDescent="0.25">
      <c r="G43891" t="s">
        <v>572</v>
      </c>
    </row>
    <row r="43892" spans="7:7" x14ac:dyDescent="0.25">
      <c r="G43892" t="s">
        <v>573</v>
      </c>
    </row>
    <row r="43893" spans="7:7" x14ac:dyDescent="0.25">
      <c r="G43893" t="s">
        <v>574</v>
      </c>
    </row>
    <row r="43894" spans="7:7" x14ac:dyDescent="0.25">
      <c r="G43894" t="s">
        <v>575</v>
      </c>
    </row>
    <row r="43895" spans="7:7" x14ac:dyDescent="0.25">
      <c r="G43895" t="s">
        <v>576</v>
      </c>
    </row>
    <row r="43896" spans="7:7" x14ac:dyDescent="0.25">
      <c r="G43896" t="s">
        <v>577</v>
      </c>
    </row>
    <row r="43897" spans="7:7" x14ac:dyDescent="0.25">
      <c r="G43897" t="s">
        <v>578</v>
      </c>
    </row>
    <row r="43898" spans="7:7" x14ac:dyDescent="0.25">
      <c r="G43898" t="s">
        <v>579</v>
      </c>
    </row>
    <row r="43899" spans="7:7" x14ac:dyDescent="0.25">
      <c r="G43899" t="s">
        <v>580</v>
      </c>
    </row>
    <row r="43900" spans="7:7" x14ac:dyDescent="0.25">
      <c r="G43900" t="s">
        <v>581</v>
      </c>
    </row>
    <row r="43901" spans="7:7" x14ac:dyDescent="0.25">
      <c r="G43901" t="s">
        <v>582</v>
      </c>
    </row>
    <row r="43902" spans="7:7" x14ac:dyDescent="0.25">
      <c r="G43902" t="s">
        <v>583</v>
      </c>
    </row>
    <row r="43903" spans="7:7" x14ac:dyDescent="0.25">
      <c r="G43903" t="s">
        <v>584</v>
      </c>
    </row>
    <row r="43904" spans="7:7" x14ac:dyDescent="0.25">
      <c r="G43904" t="s">
        <v>585</v>
      </c>
    </row>
    <row r="43905" spans="7:7" x14ac:dyDescent="0.25">
      <c r="G43905" t="s">
        <v>586</v>
      </c>
    </row>
    <row r="43906" spans="7:7" x14ac:dyDescent="0.25">
      <c r="G43906" t="s">
        <v>587</v>
      </c>
    </row>
    <row r="43907" spans="7:7" x14ac:dyDescent="0.25">
      <c r="G43907" t="s">
        <v>588</v>
      </c>
    </row>
    <row r="43908" spans="7:7" x14ac:dyDescent="0.25">
      <c r="G43908" t="s">
        <v>589</v>
      </c>
    </row>
    <row r="43909" spans="7:7" x14ac:dyDescent="0.25">
      <c r="G43909" t="s">
        <v>590</v>
      </c>
    </row>
    <row r="43910" spans="7:7" x14ac:dyDescent="0.25">
      <c r="G43910" t="s">
        <v>591</v>
      </c>
    </row>
    <row r="43911" spans="7:7" x14ac:dyDescent="0.25">
      <c r="G43911" t="s">
        <v>592</v>
      </c>
    </row>
    <row r="43912" spans="7:7" x14ac:dyDescent="0.25">
      <c r="G43912" t="s">
        <v>593</v>
      </c>
    </row>
    <row r="43913" spans="7:7" x14ac:dyDescent="0.25">
      <c r="G43913" t="s">
        <v>594</v>
      </c>
    </row>
    <row r="43914" spans="7:7" x14ac:dyDescent="0.25">
      <c r="G43914" t="s">
        <v>595</v>
      </c>
    </row>
    <row r="43915" spans="7:7" x14ac:dyDescent="0.25">
      <c r="G43915" t="s">
        <v>596</v>
      </c>
    </row>
    <row r="43916" spans="7:7" x14ac:dyDescent="0.25">
      <c r="G43916" t="s">
        <v>597</v>
      </c>
    </row>
    <row r="43917" spans="7:7" x14ac:dyDescent="0.25">
      <c r="G43917" t="s">
        <v>598</v>
      </c>
    </row>
    <row r="43918" spans="7:7" x14ac:dyDescent="0.25">
      <c r="G43918" t="s">
        <v>599</v>
      </c>
    </row>
    <row r="43919" spans="7:7" x14ac:dyDescent="0.25">
      <c r="G43919" t="s">
        <v>600</v>
      </c>
    </row>
    <row r="43920" spans="7:7" x14ac:dyDescent="0.25">
      <c r="G43920" t="s">
        <v>601</v>
      </c>
    </row>
    <row r="43921" spans="7:7" x14ac:dyDescent="0.25">
      <c r="G43921" t="s">
        <v>602</v>
      </c>
    </row>
    <row r="43922" spans="7:7" x14ac:dyDescent="0.25">
      <c r="G43922" t="s">
        <v>603</v>
      </c>
    </row>
    <row r="43923" spans="7:7" x14ac:dyDescent="0.25">
      <c r="G43923" t="s">
        <v>604</v>
      </c>
    </row>
    <row r="43924" spans="7:7" x14ac:dyDescent="0.25">
      <c r="G43924" t="s">
        <v>605</v>
      </c>
    </row>
    <row r="43925" spans="7:7" x14ac:dyDescent="0.25">
      <c r="G43925" t="s">
        <v>606</v>
      </c>
    </row>
    <row r="43926" spans="7:7" x14ac:dyDescent="0.25">
      <c r="G43926" t="s">
        <v>607</v>
      </c>
    </row>
    <row r="43927" spans="7:7" x14ac:dyDescent="0.25">
      <c r="G43927" t="s">
        <v>608</v>
      </c>
    </row>
    <row r="43928" spans="7:7" x14ac:dyDescent="0.25">
      <c r="G43928" t="s">
        <v>609</v>
      </c>
    </row>
    <row r="43929" spans="7:7" x14ac:dyDescent="0.25">
      <c r="G43929" t="s">
        <v>610</v>
      </c>
    </row>
    <row r="43930" spans="7:7" x14ac:dyDescent="0.25">
      <c r="G43930" t="s">
        <v>611</v>
      </c>
    </row>
    <row r="43931" spans="7:7" x14ac:dyDescent="0.25">
      <c r="G43931" t="s">
        <v>612</v>
      </c>
    </row>
    <row r="43932" spans="7:7" x14ac:dyDescent="0.25">
      <c r="G43932" t="s">
        <v>613</v>
      </c>
    </row>
    <row r="43933" spans="7:7" x14ac:dyDescent="0.25">
      <c r="G43933" t="s">
        <v>614</v>
      </c>
    </row>
    <row r="43934" spans="7:7" x14ac:dyDescent="0.25">
      <c r="G43934" t="s">
        <v>615</v>
      </c>
    </row>
    <row r="43935" spans="7:7" x14ac:dyDescent="0.25">
      <c r="G43935" t="s">
        <v>616</v>
      </c>
    </row>
    <row r="43936" spans="7:7" x14ac:dyDescent="0.25">
      <c r="G43936" t="s">
        <v>617</v>
      </c>
    </row>
    <row r="43937" spans="7:7" x14ac:dyDescent="0.25">
      <c r="G43937" t="s">
        <v>618</v>
      </c>
    </row>
    <row r="43938" spans="7:7" x14ac:dyDescent="0.25">
      <c r="G43938" t="s">
        <v>619</v>
      </c>
    </row>
    <row r="43939" spans="7:7" x14ac:dyDescent="0.25">
      <c r="G43939" t="s">
        <v>620</v>
      </c>
    </row>
    <row r="43940" spans="7:7" x14ac:dyDescent="0.25">
      <c r="G43940" t="s">
        <v>621</v>
      </c>
    </row>
    <row r="43941" spans="7:7" x14ac:dyDescent="0.25">
      <c r="G43941" t="s">
        <v>622</v>
      </c>
    </row>
    <row r="43942" spans="7:7" x14ac:dyDescent="0.25">
      <c r="G43942" t="s">
        <v>623</v>
      </c>
    </row>
    <row r="43943" spans="7:7" x14ac:dyDescent="0.25">
      <c r="G43943" t="s">
        <v>624</v>
      </c>
    </row>
    <row r="43944" spans="7:7" x14ac:dyDescent="0.25">
      <c r="G43944" t="s">
        <v>625</v>
      </c>
    </row>
    <row r="43945" spans="7:7" x14ac:dyDescent="0.25">
      <c r="G43945" t="s">
        <v>626</v>
      </c>
    </row>
    <row r="43946" spans="7:7" x14ac:dyDescent="0.25">
      <c r="G43946" t="s">
        <v>627</v>
      </c>
    </row>
    <row r="43947" spans="7:7" x14ac:dyDescent="0.25">
      <c r="G43947" t="s">
        <v>628</v>
      </c>
    </row>
    <row r="43948" spans="7:7" x14ac:dyDescent="0.25">
      <c r="G43948" t="s">
        <v>629</v>
      </c>
    </row>
    <row r="43949" spans="7:7" x14ac:dyDescent="0.25">
      <c r="G43949" t="s">
        <v>630</v>
      </c>
    </row>
    <row r="43950" spans="7:7" x14ac:dyDescent="0.25">
      <c r="G43950" t="s">
        <v>631</v>
      </c>
    </row>
    <row r="43951" spans="7:7" x14ac:dyDescent="0.25">
      <c r="G43951" t="s">
        <v>632</v>
      </c>
    </row>
    <row r="43952" spans="7:7" x14ac:dyDescent="0.25">
      <c r="G43952" t="s">
        <v>633</v>
      </c>
    </row>
    <row r="43953" spans="7:7" x14ac:dyDescent="0.25">
      <c r="G43953" t="s">
        <v>634</v>
      </c>
    </row>
    <row r="43954" spans="7:7" x14ac:dyDescent="0.25">
      <c r="G43954" t="s">
        <v>635</v>
      </c>
    </row>
    <row r="43955" spans="7:7" x14ac:dyDescent="0.25">
      <c r="G43955" t="s">
        <v>636</v>
      </c>
    </row>
    <row r="43956" spans="7:7" x14ac:dyDescent="0.25">
      <c r="G43956" t="s">
        <v>637</v>
      </c>
    </row>
    <row r="43957" spans="7:7" x14ac:dyDescent="0.25">
      <c r="G43957" t="s">
        <v>638</v>
      </c>
    </row>
    <row r="43958" spans="7:7" x14ac:dyDescent="0.25">
      <c r="G43958" t="s">
        <v>639</v>
      </c>
    </row>
    <row r="43959" spans="7:7" x14ac:dyDescent="0.25">
      <c r="G43959" t="s">
        <v>640</v>
      </c>
    </row>
    <row r="43960" spans="7:7" x14ac:dyDescent="0.25">
      <c r="G43960" t="s">
        <v>641</v>
      </c>
    </row>
    <row r="43961" spans="7:7" x14ac:dyDescent="0.25">
      <c r="G43961" t="s">
        <v>642</v>
      </c>
    </row>
    <row r="43962" spans="7:7" x14ac:dyDescent="0.25">
      <c r="G43962" t="s">
        <v>643</v>
      </c>
    </row>
    <row r="43963" spans="7:7" x14ac:dyDescent="0.25">
      <c r="G43963" t="s">
        <v>644</v>
      </c>
    </row>
    <row r="43964" spans="7:7" x14ac:dyDescent="0.25">
      <c r="G43964" t="s">
        <v>645</v>
      </c>
    </row>
    <row r="43965" spans="7:7" x14ac:dyDescent="0.25">
      <c r="G43965" t="s">
        <v>646</v>
      </c>
    </row>
    <row r="43966" spans="7:7" x14ac:dyDescent="0.25">
      <c r="G43966" t="s">
        <v>647</v>
      </c>
    </row>
    <row r="43967" spans="7:7" x14ac:dyDescent="0.25">
      <c r="G43967" t="s">
        <v>648</v>
      </c>
    </row>
    <row r="43968" spans="7:7" x14ac:dyDescent="0.25">
      <c r="G43968" t="s">
        <v>1569</v>
      </c>
    </row>
    <row r="43969" spans="7:7" x14ac:dyDescent="0.25">
      <c r="G43969" t="s">
        <v>1570</v>
      </c>
    </row>
    <row r="43970" spans="7:7" x14ac:dyDescent="0.25">
      <c r="G43970" t="s">
        <v>1571</v>
      </c>
    </row>
    <row r="43971" spans="7:7" x14ac:dyDescent="0.25">
      <c r="G43971" t="s">
        <v>1572</v>
      </c>
    </row>
    <row r="43972" spans="7:7" x14ac:dyDescent="0.25">
      <c r="G43972" t="s">
        <v>1573</v>
      </c>
    </row>
    <row r="43973" spans="7:7" x14ac:dyDescent="0.25">
      <c r="G43973" t="s">
        <v>1574</v>
      </c>
    </row>
    <row r="43974" spans="7:7" x14ac:dyDescent="0.25">
      <c r="G43974" t="s">
        <v>1575</v>
      </c>
    </row>
    <row r="43975" spans="7:7" x14ac:dyDescent="0.25">
      <c r="G43975" t="s">
        <v>1576</v>
      </c>
    </row>
    <row r="43976" spans="7:7" x14ac:dyDescent="0.25">
      <c r="G43976" t="s">
        <v>1577</v>
      </c>
    </row>
    <row r="43977" spans="7:7" x14ac:dyDescent="0.25">
      <c r="G43977" t="s">
        <v>1578</v>
      </c>
    </row>
    <row r="43978" spans="7:7" x14ac:dyDescent="0.25">
      <c r="G43978" t="s">
        <v>1449</v>
      </c>
    </row>
    <row r="43979" spans="7:7" x14ac:dyDescent="0.25">
      <c r="G43979" t="s">
        <v>1450</v>
      </c>
    </row>
    <row r="43980" spans="7:7" x14ac:dyDescent="0.25">
      <c r="G43980" t="s">
        <v>1451</v>
      </c>
    </row>
    <row r="43981" spans="7:7" x14ac:dyDescent="0.25">
      <c r="G43981" t="s">
        <v>1452</v>
      </c>
    </row>
    <row r="43982" spans="7:7" x14ac:dyDescent="0.25">
      <c r="G43982" t="s">
        <v>1453</v>
      </c>
    </row>
    <row r="43983" spans="7:7" x14ac:dyDescent="0.25">
      <c r="G43983" t="s">
        <v>1454</v>
      </c>
    </row>
    <row r="43984" spans="7:7" x14ac:dyDescent="0.25">
      <c r="G43984" t="s">
        <v>1455</v>
      </c>
    </row>
    <row r="43985" spans="7:7" x14ac:dyDescent="0.25">
      <c r="G43985" t="s">
        <v>1456</v>
      </c>
    </row>
    <row r="43986" spans="7:7" x14ac:dyDescent="0.25">
      <c r="G43986" t="s">
        <v>1457</v>
      </c>
    </row>
    <row r="43987" spans="7:7" x14ac:dyDescent="0.25">
      <c r="G43987" t="s">
        <v>1458</v>
      </c>
    </row>
    <row r="43988" spans="7:7" x14ac:dyDescent="0.25">
      <c r="G43988" t="s">
        <v>649</v>
      </c>
    </row>
    <row r="43989" spans="7:7" x14ac:dyDescent="0.25">
      <c r="G43989" t="s">
        <v>650</v>
      </c>
    </row>
    <row r="43990" spans="7:7" x14ac:dyDescent="0.25">
      <c r="G43990" t="s">
        <v>651</v>
      </c>
    </row>
    <row r="43991" spans="7:7" x14ac:dyDescent="0.25">
      <c r="G43991" t="s">
        <v>652</v>
      </c>
    </row>
    <row r="43992" spans="7:7" x14ac:dyDescent="0.25">
      <c r="G43992" t="s">
        <v>653</v>
      </c>
    </row>
    <row r="43993" spans="7:7" x14ac:dyDescent="0.25">
      <c r="G43993" t="s">
        <v>654</v>
      </c>
    </row>
    <row r="43994" spans="7:7" x14ac:dyDescent="0.25">
      <c r="G43994" t="s">
        <v>655</v>
      </c>
    </row>
    <row r="43995" spans="7:7" x14ac:dyDescent="0.25">
      <c r="G43995" t="s">
        <v>656</v>
      </c>
    </row>
    <row r="43996" spans="7:7" x14ac:dyDescent="0.25">
      <c r="G43996" t="s">
        <v>657</v>
      </c>
    </row>
    <row r="43997" spans="7:7" x14ac:dyDescent="0.25">
      <c r="G43997" t="s">
        <v>658</v>
      </c>
    </row>
    <row r="43998" spans="7:7" x14ac:dyDescent="0.25">
      <c r="G43998" t="s">
        <v>659</v>
      </c>
    </row>
    <row r="43999" spans="7:7" x14ac:dyDescent="0.25">
      <c r="G43999" t="s">
        <v>660</v>
      </c>
    </row>
    <row r="44000" spans="7:7" x14ac:dyDescent="0.25">
      <c r="G44000" t="s">
        <v>661</v>
      </c>
    </row>
    <row r="44001" spans="7:7" x14ac:dyDescent="0.25">
      <c r="G44001" t="s">
        <v>662</v>
      </c>
    </row>
    <row r="44002" spans="7:7" x14ac:dyDescent="0.25">
      <c r="G44002" t="s">
        <v>663</v>
      </c>
    </row>
    <row r="44003" spans="7:7" x14ac:dyDescent="0.25">
      <c r="G44003" t="s">
        <v>664</v>
      </c>
    </row>
    <row r="44004" spans="7:7" x14ac:dyDescent="0.25">
      <c r="G44004" t="s">
        <v>665</v>
      </c>
    </row>
    <row r="44005" spans="7:7" x14ac:dyDescent="0.25">
      <c r="G44005" t="s">
        <v>666</v>
      </c>
    </row>
    <row r="44006" spans="7:7" x14ac:dyDescent="0.25">
      <c r="G44006" t="s">
        <v>667</v>
      </c>
    </row>
    <row r="44007" spans="7:7" x14ac:dyDescent="0.25">
      <c r="G44007" t="s">
        <v>668</v>
      </c>
    </row>
    <row r="44008" spans="7:7" x14ac:dyDescent="0.25">
      <c r="G44008" t="s">
        <v>669</v>
      </c>
    </row>
    <row r="44009" spans="7:7" x14ac:dyDescent="0.25">
      <c r="G44009" t="s">
        <v>670</v>
      </c>
    </row>
    <row r="44010" spans="7:7" x14ac:dyDescent="0.25">
      <c r="G44010" t="s">
        <v>671</v>
      </c>
    </row>
    <row r="44011" spans="7:7" x14ac:dyDescent="0.25">
      <c r="G44011" t="s">
        <v>672</v>
      </c>
    </row>
    <row r="44012" spans="7:7" x14ac:dyDescent="0.25">
      <c r="G44012" t="s">
        <v>673</v>
      </c>
    </row>
    <row r="44013" spans="7:7" x14ac:dyDescent="0.25">
      <c r="G44013" t="s">
        <v>674</v>
      </c>
    </row>
    <row r="44014" spans="7:7" x14ac:dyDescent="0.25">
      <c r="G44014" t="s">
        <v>675</v>
      </c>
    </row>
    <row r="44015" spans="7:7" x14ac:dyDescent="0.25">
      <c r="G44015" t="s">
        <v>676</v>
      </c>
    </row>
    <row r="44016" spans="7:7" x14ac:dyDescent="0.25">
      <c r="G44016" t="s">
        <v>677</v>
      </c>
    </row>
    <row r="44017" spans="7:7" x14ac:dyDescent="0.25">
      <c r="G44017" t="s">
        <v>678</v>
      </c>
    </row>
    <row r="44018" spans="7:7" x14ac:dyDescent="0.25">
      <c r="G44018" t="s">
        <v>1549</v>
      </c>
    </row>
    <row r="44019" spans="7:7" x14ac:dyDescent="0.25">
      <c r="G44019" t="s">
        <v>1550</v>
      </c>
    </row>
    <row r="44020" spans="7:7" x14ac:dyDescent="0.25">
      <c r="G44020" t="s">
        <v>1551</v>
      </c>
    </row>
    <row r="44021" spans="7:7" x14ac:dyDescent="0.25">
      <c r="G44021" t="s">
        <v>1552</v>
      </c>
    </row>
    <row r="44022" spans="7:7" x14ac:dyDescent="0.25">
      <c r="G44022" t="s">
        <v>1553</v>
      </c>
    </row>
    <row r="44023" spans="7:7" x14ac:dyDescent="0.25">
      <c r="G44023" t="s">
        <v>1554</v>
      </c>
    </row>
    <row r="44024" spans="7:7" x14ac:dyDescent="0.25">
      <c r="G44024" t="s">
        <v>1555</v>
      </c>
    </row>
    <row r="44025" spans="7:7" x14ac:dyDescent="0.25">
      <c r="G44025" t="s">
        <v>1556</v>
      </c>
    </row>
    <row r="44026" spans="7:7" x14ac:dyDescent="0.25">
      <c r="G44026" t="s">
        <v>1557</v>
      </c>
    </row>
    <row r="44027" spans="7:7" x14ac:dyDescent="0.25">
      <c r="G44027" t="s">
        <v>1558</v>
      </c>
    </row>
    <row r="44028" spans="7:7" x14ac:dyDescent="0.25">
      <c r="G44028" t="s">
        <v>1479</v>
      </c>
    </row>
    <row r="44029" spans="7:7" x14ac:dyDescent="0.25">
      <c r="G44029" t="s">
        <v>1480</v>
      </c>
    </row>
    <row r="44030" spans="7:7" x14ac:dyDescent="0.25">
      <c r="G44030" t="s">
        <v>1481</v>
      </c>
    </row>
    <row r="44031" spans="7:7" x14ac:dyDescent="0.25">
      <c r="G44031" t="s">
        <v>1482</v>
      </c>
    </row>
    <row r="44032" spans="7:7" x14ac:dyDescent="0.25">
      <c r="G44032" t="s">
        <v>1483</v>
      </c>
    </row>
    <row r="44033" spans="7:7" x14ac:dyDescent="0.25">
      <c r="G44033" t="s">
        <v>1484</v>
      </c>
    </row>
    <row r="44034" spans="7:7" x14ac:dyDescent="0.25">
      <c r="G44034" t="s">
        <v>1485</v>
      </c>
    </row>
    <row r="44035" spans="7:7" x14ac:dyDescent="0.25">
      <c r="G44035" t="s">
        <v>1486</v>
      </c>
    </row>
    <row r="44036" spans="7:7" x14ac:dyDescent="0.25">
      <c r="G44036" t="s">
        <v>1487</v>
      </c>
    </row>
    <row r="44037" spans="7:7" x14ac:dyDescent="0.25">
      <c r="G44037" t="s">
        <v>1488</v>
      </c>
    </row>
    <row r="44038" spans="7:7" x14ac:dyDescent="0.25">
      <c r="G44038" t="s">
        <v>1539</v>
      </c>
    </row>
    <row r="44039" spans="7:7" x14ac:dyDescent="0.25">
      <c r="G44039" t="s">
        <v>1540</v>
      </c>
    </row>
    <row r="44040" spans="7:7" x14ac:dyDescent="0.25">
      <c r="G44040" t="s">
        <v>1541</v>
      </c>
    </row>
    <row r="44041" spans="7:7" x14ac:dyDescent="0.25">
      <c r="G44041" t="s">
        <v>1542</v>
      </c>
    </row>
    <row r="44042" spans="7:7" x14ac:dyDescent="0.25">
      <c r="G44042" t="s">
        <v>1543</v>
      </c>
    </row>
    <row r="44043" spans="7:7" x14ac:dyDescent="0.25">
      <c r="G44043" t="s">
        <v>1544</v>
      </c>
    </row>
    <row r="44044" spans="7:7" x14ac:dyDescent="0.25">
      <c r="G44044" t="s">
        <v>1545</v>
      </c>
    </row>
    <row r="44045" spans="7:7" x14ac:dyDescent="0.25">
      <c r="G44045" t="s">
        <v>1546</v>
      </c>
    </row>
    <row r="44046" spans="7:7" x14ac:dyDescent="0.25">
      <c r="G44046" t="s">
        <v>1547</v>
      </c>
    </row>
    <row r="44047" spans="7:7" x14ac:dyDescent="0.25">
      <c r="G44047" t="s">
        <v>1548</v>
      </c>
    </row>
    <row r="44048" spans="7:7" x14ac:dyDescent="0.25">
      <c r="G44048" t="s">
        <v>1559</v>
      </c>
    </row>
    <row r="44049" spans="7:7" x14ac:dyDescent="0.25">
      <c r="G44049" t="s">
        <v>1560</v>
      </c>
    </row>
    <row r="44050" spans="7:7" x14ac:dyDescent="0.25">
      <c r="G44050" t="s">
        <v>1561</v>
      </c>
    </row>
    <row r="44051" spans="7:7" x14ac:dyDescent="0.25">
      <c r="G44051" t="s">
        <v>1562</v>
      </c>
    </row>
    <row r="44052" spans="7:7" x14ac:dyDescent="0.25">
      <c r="G44052" t="s">
        <v>1563</v>
      </c>
    </row>
    <row r="44053" spans="7:7" x14ac:dyDescent="0.25">
      <c r="G44053" t="s">
        <v>1564</v>
      </c>
    </row>
    <row r="44054" spans="7:7" x14ac:dyDescent="0.25">
      <c r="G44054" t="s">
        <v>1565</v>
      </c>
    </row>
    <row r="44055" spans="7:7" x14ac:dyDescent="0.25">
      <c r="G44055" t="s">
        <v>1566</v>
      </c>
    </row>
    <row r="44056" spans="7:7" x14ac:dyDescent="0.25">
      <c r="G44056" t="s">
        <v>1567</v>
      </c>
    </row>
    <row r="44057" spans="7:7" x14ac:dyDescent="0.25">
      <c r="G44057" t="s">
        <v>1568</v>
      </c>
    </row>
    <row r="44058" spans="7:7" x14ac:dyDescent="0.25">
      <c r="G44058" t="s">
        <v>679</v>
      </c>
    </row>
    <row r="44059" spans="7:7" x14ac:dyDescent="0.25">
      <c r="G44059" t="s">
        <v>680</v>
      </c>
    </row>
    <row r="44060" spans="7:7" x14ac:dyDescent="0.25">
      <c r="G44060" t="s">
        <v>681</v>
      </c>
    </row>
    <row r="44061" spans="7:7" x14ac:dyDescent="0.25">
      <c r="G44061" t="s">
        <v>682</v>
      </c>
    </row>
    <row r="44062" spans="7:7" x14ac:dyDescent="0.25">
      <c r="G44062" t="s">
        <v>683</v>
      </c>
    </row>
    <row r="44063" spans="7:7" x14ac:dyDescent="0.25">
      <c r="G44063" t="s">
        <v>684</v>
      </c>
    </row>
    <row r="44064" spans="7:7" x14ac:dyDescent="0.25">
      <c r="G44064" t="s">
        <v>685</v>
      </c>
    </row>
    <row r="44065" spans="7:7" x14ac:dyDescent="0.25">
      <c r="G44065" t="s">
        <v>686</v>
      </c>
    </row>
    <row r="44066" spans="7:7" x14ac:dyDescent="0.25">
      <c r="G44066" t="s">
        <v>687</v>
      </c>
    </row>
    <row r="44067" spans="7:7" x14ac:dyDescent="0.25">
      <c r="G44067" t="s">
        <v>688</v>
      </c>
    </row>
    <row r="44068" spans="7:7" x14ac:dyDescent="0.25">
      <c r="G44068" t="s">
        <v>689</v>
      </c>
    </row>
    <row r="44069" spans="7:7" x14ac:dyDescent="0.25">
      <c r="G44069" t="s">
        <v>690</v>
      </c>
    </row>
    <row r="44070" spans="7:7" x14ac:dyDescent="0.25">
      <c r="G44070" t="s">
        <v>691</v>
      </c>
    </row>
    <row r="44071" spans="7:7" x14ac:dyDescent="0.25">
      <c r="G44071" t="s">
        <v>692</v>
      </c>
    </row>
    <row r="44072" spans="7:7" x14ac:dyDescent="0.25">
      <c r="G44072" t="s">
        <v>693</v>
      </c>
    </row>
    <row r="44073" spans="7:7" x14ac:dyDescent="0.25">
      <c r="G44073" t="s">
        <v>694</v>
      </c>
    </row>
    <row r="44074" spans="7:7" x14ac:dyDescent="0.25">
      <c r="G44074" t="s">
        <v>695</v>
      </c>
    </row>
    <row r="44075" spans="7:7" x14ac:dyDescent="0.25">
      <c r="G44075" t="s">
        <v>696</v>
      </c>
    </row>
    <row r="44076" spans="7:7" x14ac:dyDescent="0.25">
      <c r="G44076" t="s">
        <v>697</v>
      </c>
    </row>
    <row r="44077" spans="7:7" x14ac:dyDescent="0.25">
      <c r="G44077" t="s">
        <v>698</v>
      </c>
    </row>
    <row r="44078" spans="7:7" x14ac:dyDescent="0.25">
      <c r="G44078" t="s">
        <v>699</v>
      </c>
    </row>
    <row r="44079" spans="7:7" x14ac:dyDescent="0.25">
      <c r="G44079" t="s">
        <v>700</v>
      </c>
    </row>
    <row r="44080" spans="7:7" x14ac:dyDescent="0.25">
      <c r="G44080" t="s">
        <v>701</v>
      </c>
    </row>
    <row r="44081" spans="7:7" x14ac:dyDescent="0.25">
      <c r="G44081" t="s">
        <v>702</v>
      </c>
    </row>
    <row r="44082" spans="7:7" x14ac:dyDescent="0.25">
      <c r="G44082" t="s">
        <v>703</v>
      </c>
    </row>
    <row r="44083" spans="7:7" x14ac:dyDescent="0.25">
      <c r="G44083" t="s">
        <v>704</v>
      </c>
    </row>
    <row r="44084" spans="7:7" x14ac:dyDescent="0.25">
      <c r="G44084" t="s">
        <v>705</v>
      </c>
    </row>
    <row r="44085" spans="7:7" x14ac:dyDescent="0.25">
      <c r="G44085" t="s">
        <v>706</v>
      </c>
    </row>
    <row r="44086" spans="7:7" x14ac:dyDescent="0.25">
      <c r="G44086" t="s">
        <v>707</v>
      </c>
    </row>
    <row r="44087" spans="7:7" x14ac:dyDescent="0.25">
      <c r="G44087" t="s">
        <v>708</v>
      </c>
    </row>
    <row r="44088" spans="7:7" x14ac:dyDescent="0.25">
      <c r="G44088" t="s">
        <v>709</v>
      </c>
    </row>
    <row r="44089" spans="7:7" x14ac:dyDescent="0.25">
      <c r="G44089" t="s">
        <v>710</v>
      </c>
    </row>
    <row r="44090" spans="7:7" x14ac:dyDescent="0.25">
      <c r="G44090" t="s">
        <v>711</v>
      </c>
    </row>
    <row r="44091" spans="7:7" x14ac:dyDescent="0.25">
      <c r="G44091" t="s">
        <v>712</v>
      </c>
    </row>
    <row r="44092" spans="7:7" x14ac:dyDescent="0.25">
      <c r="G44092" t="s">
        <v>713</v>
      </c>
    </row>
    <row r="44093" spans="7:7" x14ac:dyDescent="0.25">
      <c r="G44093" t="s">
        <v>714</v>
      </c>
    </row>
    <row r="44094" spans="7:7" x14ac:dyDescent="0.25">
      <c r="G44094" t="s">
        <v>715</v>
      </c>
    </row>
    <row r="44095" spans="7:7" x14ac:dyDescent="0.25">
      <c r="G44095" t="s">
        <v>716</v>
      </c>
    </row>
    <row r="44096" spans="7:7" x14ac:dyDescent="0.25">
      <c r="G44096" t="s">
        <v>717</v>
      </c>
    </row>
    <row r="44097" spans="7:7" x14ac:dyDescent="0.25">
      <c r="G44097" t="s">
        <v>718</v>
      </c>
    </row>
    <row r="44098" spans="7:7" x14ac:dyDescent="0.25">
      <c r="G44098" t="s">
        <v>719</v>
      </c>
    </row>
    <row r="44099" spans="7:7" x14ac:dyDescent="0.25">
      <c r="G44099" t="s">
        <v>720</v>
      </c>
    </row>
    <row r="44100" spans="7:7" x14ac:dyDescent="0.25">
      <c r="G44100" t="s">
        <v>721</v>
      </c>
    </row>
    <row r="44101" spans="7:7" x14ac:dyDescent="0.25">
      <c r="G44101" t="s">
        <v>722</v>
      </c>
    </row>
    <row r="44102" spans="7:7" x14ac:dyDescent="0.25">
      <c r="G44102" t="s">
        <v>723</v>
      </c>
    </row>
    <row r="44103" spans="7:7" x14ac:dyDescent="0.25">
      <c r="G44103" t="s">
        <v>724</v>
      </c>
    </row>
    <row r="44104" spans="7:7" x14ac:dyDescent="0.25">
      <c r="G44104" t="s">
        <v>725</v>
      </c>
    </row>
    <row r="44105" spans="7:7" x14ac:dyDescent="0.25">
      <c r="G44105" t="s">
        <v>726</v>
      </c>
    </row>
    <row r="44106" spans="7:7" x14ac:dyDescent="0.25">
      <c r="G44106" t="s">
        <v>727</v>
      </c>
    </row>
    <row r="44107" spans="7:7" x14ac:dyDescent="0.25">
      <c r="G44107" t="s">
        <v>728</v>
      </c>
    </row>
    <row r="44108" spans="7:7" x14ac:dyDescent="0.25">
      <c r="G44108" t="s">
        <v>729</v>
      </c>
    </row>
    <row r="44109" spans="7:7" x14ac:dyDescent="0.25">
      <c r="G44109" t="s">
        <v>730</v>
      </c>
    </row>
    <row r="44110" spans="7:7" x14ac:dyDescent="0.25">
      <c r="G44110" t="s">
        <v>731</v>
      </c>
    </row>
    <row r="44111" spans="7:7" x14ac:dyDescent="0.25">
      <c r="G44111" t="s">
        <v>732</v>
      </c>
    </row>
    <row r="44112" spans="7:7" x14ac:dyDescent="0.25">
      <c r="G44112" t="s">
        <v>733</v>
      </c>
    </row>
    <row r="44113" spans="7:7" x14ac:dyDescent="0.25">
      <c r="G44113" t="s">
        <v>734</v>
      </c>
    </row>
    <row r="44114" spans="7:7" x14ac:dyDescent="0.25">
      <c r="G44114" t="s">
        <v>735</v>
      </c>
    </row>
    <row r="44115" spans="7:7" x14ac:dyDescent="0.25">
      <c r="G44115" t="s">
        <v>736</v>
      </c>
    </row>
    <row r="44116" spans="7:7" x14ac:dyDescent="0.25">
      <c r="G44116" t="s">
        <v>737</v>
      </c>
    </row>
    <row r="44117" spans="7:7" x14ac:dyDescent="0.25">
      <c r="G44117" t="s">
        <v>738</v>
      </c>
    </row>
    <row r="44118" spans="7:7" x14ac:dyDescent="0.25">
      <c r="G44118" t="s">
        <v>739</v>
      </c>
    </row>
    <row r="44119" spans="7:7" x14ac:dyDescent="0.25">
      <c r="G44119" t="s">
        <v>740</v>
      </c>
    </row>
    <row r="44120" spans="7:7" x14ac:dyDescent="0.25">
      <c r="G44120" t="s">
        <v>741</v>
      </c>
    </row>
    <row r="44121" spans="7:7" x14ac:dyDescent="0.25">
      <c r="G44121" t="s">
        <v>742</v>
      </c>
    </row>
    <row r="44122" spans="7:7" x14ac:dyDescent="0.25">
      <c r="G44122" t="s">
        <v>743</v>
      </c>
    </row>
    <row r="44123" spans="7:7" x14ac:dyDescent="0.25">
      <c r="G44123" t="s">
        <v>744</v>
      </c>
    </row>
    <row r="44124" spans="7:7" x14ac:dyDescent="0.25">
      <c r="G44124" t="s">
        <v>745</v>
      </c>
    </row>
    <row r="44125" spans="7:7" x14ac:dyDescent="0.25">
      <c r="G44125" t="s">
        <v>746</v>
      </c>
    </row>
    <row r="44126" spans="7:7" x14ac:dyDescent="0.25">
      <c r="G44126" t="s">
        <v>747</v>
      </c>
    </row>
    <row r="44127" spans="7:7" x14ac:dyDescent="0.25">
      <c r="G44127" t="s">
        <v>748</v>
      </c>
    </row>
    <row r="44128" spans="7:7" x14ac:dyDescent="0.25">
      <c r="G44128" t="s">
        <v>749</v>
      </c>
    </row>
    <row r="44129" spans="7:7" x14ac:dyDescent="0.25">
      <c r="G44129" t="s">
        <v>750</v>
      </c>
    </row>
    <row r="44130" spans="7:7" x14ac:dyDescent="0.25">
      <c r="G44130" t="s">
        <v>751</v>
      </c>
    </row>
    <row r="44131" spans="7:7" x14ac:dyDescent="0.25">
      <c r="G44131" t="s">
        <v>752</v>
      </c>
    </row>
    <row r="44132" spans="7:7" x14ac:dyDescent="0.25">
      <c r="G44132" t="s">
        <v>753</v>
      </c>
    </row>
    <row r="44133" spans="7:7" x14ac:dyDescent="0.25">
      <c r="G44133" t="s">
        <v>754</v>
      </c>
    </row>
    <row r="44134" spans="7:7" x14ac:dyDescent="0.25">
      <c r="G44134" t="s">
        <v>755</v>
      </c>
    </row>
    <row r="44135" spans="7:7" x14ac:dyDescent="0.25">
      <c r="G44135" t="s">
        <v>756</v>
      </c>
    </row>
    <row r="44136" spans="7:7" x14ac:dyDescent="0.25">
      <c r="G44136" t="s">
        <v>757</v>
      </c>
    </row>
    <row r="44137" spans="7:7" x14ac:dyDescent="0.25">
      <c r="G44137" t="s">
        <v>758</v>
      </c>
    </row>
    <row r="44138" spans="7:7" x14ac:dyDescent="0.25">
      <c r="G44138" t="s">
        <v>1489</v>
      </c>
    </row>
    <row r="44139" spans="7:7" x14ac:dyDescent="0.25">
      <c r="G44139" t="s">
        <v>1490</v>
      </c>
    </row>
    <row r="44140" spans="7:7" x14ac:dyDescent="0.25">
      <c r="G44140" t="s">
        <v>1491</v>
      </c>
    </row>
    <row r="44141" spans="7:7" x14ac:dyDescent="0.25">
      <c r="G44141" t="s">
        <v>1492</v>
      </c>
    </row>
    <row r="44142" spans="7:7" x14ac:dyDescent="0.25">
      <c r="G44142" t="s">
        <v>1493</v>
      </c>
    </row>
    <row r="44143" spans="7:7" x14ac:dyDescent="0.25">
      <c r="G44143" t="s">
        <v>1494</v>
      </c>
    </row>
    <row r="44144" spans="7:7" x14ac:dyDescent="0.25">
      <c r="G44144" t="s">
        <v>1495</v>
      </c>
    </row>
    <row r="44145" spans="7:7" x14ac:dyDescent="0.25">
      <c r="G44145" t="s">
        <v>1496</v>
      </c>
    </row>
    <row r="44146" spans="7:7" x14ac:dyDescent="0.25">
      <c r="G44146" t="s">
        <v>1497</v>
      </c>
    </row>
    <row r="44147" spans="7:7" x14ac:dyDescent="0.25">
      <c r="G44147" t="s">
        <v>1498</v>
      </c>
    </row>
    <row r="44148" spans="7:7" x14ac:dyDescent="0.25">
      <c r="G44148" t="s">
        <v>1499</v>
      </c>
    </row>
    <row r="44149" spans="7:7" x14ac:dyDescent="0.25">
      <c r="G44149" t="s">
        <v>1500</v>
      </c>
    </row>
    <row r="44150" spans="7:7" x14ac:dyDescent="0.25">
      <c r="G44150" t="s">
        <v>1501</v>
      </c>
    </row>
    <row r="44151" spans="7:7" x14ac:dyDescent="0.25">
      <c r="G44151" t="s">
        <v>1502</v>
      </c>
    </row>
    <row r="44152" spans="7:7" x14ac:dyDescent="0.25">
      <c r="G44152" t="s">
        <v>1503</v>
      </c>
    </row>
    <row r="44153" spans="7:7" x14ac:dyDescent="0.25">
      <c r="G44153" t="s">
        <v>1504</v>
      </c>
    </row>
    <row r="44154" spans="7:7" x14ac:dyDescent="0.25">
      <c r="G44154" t="s">
        <v>1505</v>
      </c>
    </row>
    <row r="44155" spans="7:7" x14ac:dyDescent="0.25">
      <c r="G44155" t="s">
        <v>1506</v>
      </c>
    </row>
    <row r="44156" spans="7:7" x14ac:dyDescent="0.25">
      <c r="G44156" t="s">
        <v>1507</v>
      </c>
    </row>
    <row r="44157" spans="7:7" x14ac:dyDescent="0.25">
      <c r="G44157" t="s">
        <v>1508</v>
      </c>
    </row>
    <row r="44158" spans="7:7" x14ac:dyDescent="0.25">
      <c r="G44158" t="s">
        <v>1509</v>
      </c>
    </row>
    <row r="44159" spans="7:7" x14ac:dyDescent="0.25">
      <c r="G44159" t="s">
        <v>1510</v>
      </c>
    </row>
    <row r="44160" spans="7:7" x14ac:dyDescent="0.25">
      <c r="G44160" t="s">
        <v>1511</v>
      </c>
    </row>
    <row r="44161" spans="7:7" x14ac:dyDescent="0.25">
      <c r="G44161" t="s">
        <v>1512</v>
      </c>
    </row>
    <row r="44162" spans="7:7" x14ac:dyDescent="0.25">
      <c r="G44162" t="s">
        <v>1513</v>
      </c>
    </row>
    <row r="44163" spans="7:7" x14ac:dyDescent="0.25">
      <c r="G44163" t="s">
        <v>1514</v>
      </c>
    </row>
    <row r="44164" spans="7:7" x14ac:dyDescent="0.25">
      <c r="G44164" t="s">
        <v>1515</v>
      </c>
    </row>
    <row r="44165" spans="7:7" x14ac:dyDescent="0.25">
      <c r="G44165" t="s">
        <v>1516</v>
      </c>
    </row>
    <row r="44166" spans="7:7" x14ac:dyDescent="0.25">
      <c r="G44166" t="s">
        <v>1517</v>
      </c>
    </row>
    <row r="44167" spans="7:7" x14ac:dyDescent="0.25">
      <c r="G44167" t="s">
        <v>1518</v>
      </c>
    </row>
    <row r="44168" spans="7:7" x14ac:dyDescent="0.25">
      <c r="G44168" t="s">
        <v>1519</v>
      </c>
    </row>
    <row r="44169" spans="7:7" x14ac:dyDescent="0.25">
      <c r="G44169" t="s">
        <v>1520</v>
      </c>
    </row>
    <row r="44170" spans="7:7" x14ac:dyDescent="0.25">
      <c r="G44170" t="s">
        <v>1521</v>
      </c>
    </row>
    <row r="44171" spans="7:7" x14ac:dyDescent="0.25">
      <c r="G44171" t="s">
        <v>1522</v>
      </c>
    </row>
    <row r="44172" spans="7:7" x14ac:dyDescent="0.25">
      <c r="G44172" t="s">
        <v>1523</v>
      </c>
    </row>
    <row r="44173" spans="7:7" x14ac:dyDescent="0.25">
      <c r="G44173" t="s">
        <v>1524</v>
      </c>
    </row>
    <row r="44174" spans="7:7" x14ac:dyDescent="0.25">
      <c r="G44174" t="s">
        <v>1525</v>
      </c>
    </row>
    <row r="44175" spans="7:7" x14ac:dyDescent="0.25">
      <c r="G44175" t="s">
        <v>1526</v>
      </c>
    </row>
    <row r="44176" spans="7:7" x14ac:dyDescent="0.25">
      <c r="G44176" t="s">
        <v>1527</v>
      </c>
    </row>
    <row r="44177" spans="7:7" x14ac:dyDescent="0.25">
      <c r="G44177" t="s">
        <v>1528</v>
      </c>
    </row>
    <row r="44178" spans="7:7" x14ac:dyDescent="0.25">
      <c r="G44178" t="s">
        <v>759</v>
      </c>
    </row>
    <row r="44179" spans="7:7" x14ac:dyDescent="0.25">
      <c r="G44179" t="s">
        <v>760</v>
      </c>
    </row>
    <row r="44180" spans="7:7" x14ac:dyDescent="0.25">
      <c r="G44180" t="s">
        <v>761</v>
      </c>
    </row>
    <row r="44181" spans="7:7" x14ac:dyDescent="0.25">
      <c r="G44181" t="s">
        <v>762</v>
      </c>
    </row>
    <row r="44182" spans="7:7" x14ac:dyDescent="0.25">
      <c r="G44182" t="s">
        <v>763</v>
      </c>
    </row>
    <row r="44183" spans="7:7" x14ac:dyDescent="0.25">
      <c r="G44183" t="s">
        <v>764</v>
      </c>
    </row>
    <row r="44184" spans="7:7" x14ac:dyDescent="0.25">
      <c r="G44184" t="s">
        <v>765</v>
      </c>
    </row>
    <row r="44185" spans="7:7" x14ac:dyDescent="0.25">
      <c r="G44185" t="s">
        <v>766</v>
      </c>
    </row>
    <row r="44186" spans="7:7" x14ac:dyDescent="0.25">
      <c r="G44186" t="s">
        <v>767</v>
      </c>
    </row>
    <row r="44187" spans="7:7" x14ac:dyDescent="0.25">
      <c r="G44187" t="s">
        <v>768</v>
      </c>
    </row>
    <row r="44188" spans="7:7" x14ac:dyDescent="0.25">
      <c r="G44188" t="s">
        <v>769</v>
      </c>
    </row>
    <row r="44189" spans="7:7" x14ac:dyDescent="0.25">
      <c r="G44189" t="s">
        <v>770</v>
      </c>
    </row>
    <row r="44190" spans="7:7" x14ac:dyDescent="0.25">
      <c r="G44190" t="s">
        <v>771</v>
      </c>
    </row>
    <row r="44191" spans="7:7" x14ac:dyDescent="0.25">
      <c r="G44191" t="s">
        <v>772</v>
      </c>
    </row>
    <row r="44192" spans="7:7" x14ac:dyDescent="0.25">
      <c r="G44192" t="s">
        <v>773</v>
      </c>
    </row>
    <row r="44193" spans="7:7" x14ac:dyDescent="0.25">
      <c r="G44193" t="s">
        <v>774</v>
      </c>
    </row>
    <row r="44194" spans="7:7" x14ac:dyDescent="0.25">
      <c r="G44194" t="s">
        <v>775</v>
      </c>
    </row>
    <row r="44195" spans="7:7" x14ac:dyDescent="0.25">
      <c r="G44195" t="s">
        <v>776</v>
      </c>
    </row>
    <row r="44196" spans="7:7" x14ac:dyDescent="0.25">
      <c r="G44196" t="s">
        <v>777</v>
      </c>
    </row>
    <row r="44197" spans="7:7" x14ac:dyDescent="0.25">
      <c r="G44197" t="s">
        <v>778</v>
      </c>
    </row>
    <row r="44198" spans="7:7" x14ac:dyDescent="0.25">
      <c r="G44198" t="s">
        <v>779</v>
      </c>
    </row>
    <row r="44199" spans="7:7" x14ac:dyDescent="0.25">
      <c r="G44199" t="s">
        <v>780</v>
      </c>
    </row>
    <row r="44200" spans="7:7" x14ac:dyDescent="0.25">
      <c r="G44200" t="s">
        <v>781</v>
      </c>
    </row>
    <row r="44201" spans="7:7" x14ac:dyDescent="0.25">
      <c r="G44201" t="s">
        <v>782</v>
      </c>
    </row>
    <row r="44202" spans="7:7" x14ac:dyDescent="0.25">
      <c r="G44202" t="s">
        <v>783</v>
      </c>
    </row>
    <row r="44203" spans="7:7" x14ac:dyDescent="0.25">
      <c r="G44203" t="s">
        <v>784</v>
      </c>
    </row>
    <row r="44204" spans="7:7" x14ac:dyDescent="0.25">
      <c r="G44204" t="s">
        <v>785</v>
      </c>
    </row>
    <row r="44205" spans="7:7" x14ac:dyDescent="0.25">
      <c r="G44205" t="s">
        <v>786</v>
      </c>
    </row>
    <row r="44206" spans="7:7" x14ac:dyDescent="0.25">
      <c r="G44206" t="s">
        <v>787</v>
      </c>
    </row>
    <row r="44207" spans="7:7" x14ac:dyDescent="0.25">
      <c r="G44207" t="s">
        <v>788</v>
      </c>
    </row>
    <row r="44208" spans="7:7" x14ac:dyDescent="0.25">
      <c r="G44208" t="s">
        <v>789</v>
      </c>
    </row>
    <row r="44209" spans="7:7" x14ac:dyDescent="0.25">
      <c r="G44209" t="s">
        <v>790</v>
      </c>
    </row>
    <row r="44210" spans="7:7" x14ac:dyDescent="0.25">
      <c r="G44210" t="s">
        <v>791</v>
      </c>
    </row>
    <row r="44211" spans="7:7" x14ac:dyDescent="0.25">
      <c r="G44211" t="s">
        <v>792</v>
      </c>
    </row>
    <row r="44212" spans="7:7" x14ac:dyDescent="0.25">
      <c r="G44212" t="s">
        <v>793</v>
      </c>
    </row>
    <row r="44213" spans="7:7" x14ac:dyDescent="0.25">
      <c r="G44213" t="s">
        <v>794</v>
      </c>
    </row>
    <row r="44214" spans="7:7" x14ac:dyDescent="0.25">
      <c r="G44214" t="s">
        <v>795</v>
      </c>
    </row>
    <row r="44215" spans="7:7" x14ac:dyDescent="0.25">
      <c r="G44215" t="s">
        <v>796</v>
      </c>
    </row>
    <row r="44216" spans="7:7" x14ac:dyDescent="0.25">
      <c r="G44216" t="s">
        <v>797</v>
      </c>
    </row>
    <row r="44217" spans="7:7" x14ac:dyDescent="0.25">
      <c r="G44217" t="s">
        <v>798</v>
      </c>
    </row>
    <row r="44218" spans="7:7" x14ac:dyDescent="0.25">
      <c r="G44218" t="s">
        <v>799</v>
      </c>
    </row>
    <row r="44219" spans="7:7" x14ac:dyDescent="0.25">
      <c r="G44219" t="s">
        <v>800</v>
      </c>
    </row>
    <row r="44220" spans="7:7" x14ac:dyDescent="0.25">
      <c r="G44220" t="s">
        <v>801</v>
      </c>
    </row>
    <row r="44221" spans="7:7" x14ac:dyDescent="0.25">
      <c r="G44221" t="s">
        <v>802</v>
      </c>
    </row>
    <row r="44222" spans="7:7" x14ac:dyDescent="0.25">
      <c r="G44222" t="s">
        <v>803</v>
      </c>
    </row>
    <row r="44223" spans="7:7" x14ac:dyDescent="0.25">
      <c r="G44223" t="s">
        <v>804</v>
      </c>
    </row>
    <row r="44224" spans="7:7" x14ac:dyDescent="0.25">
      <c r="G44224" t="s">
        <v>805</v>
      </c>
    </row>
    <row r="44225" spans="7:7" x14ac:dyDescent="0.25">
      <c r="G44225" t="s">
        <v>806</v>
      </c>
    </row>
    <row r="44226" spans="7:7" x14ac:dyDescent="0.25">
      <c r="G44226" t="s">
        <v>807</v>
      </c>
    </row>
    <row r="44227" spans="7:7" x14ac:dyDescent="0.25">
      <c r="G44227" t="s">
        <v>808</v>
      </c>
    </row>
    <row r="44228" spans="7:7" x14ac:dyDescent="0.25">
      <c r="G44228" t="s">
        <v>809</v>
      </c>
    </row>
    <row r="44229" spans="7:7" x14ac:dyDescent="0.25">
      <c r="G44229" t="s">
        <v>810</v>
      </c>
    </row>
    <row r="44230" spans="7:7" x14ac:dyDescent="0.25">
      <c r="G44230" t="s">
        <v>811</v>
      </c>
    </row>
    <row r="44231" spans="7:7" x14ac:dyDescent="0.25">
      <c r="G44231" t="s">
        <v>812</v>
      </c>
    </row>
    <row r="44232" spans="7:7" x14ac:dyDescent="0.25">
      <c r="G44232" t="s">
        <v>813</v>
      </c>
    </row>
    <row r="44233" spans="7:7" x14ac:dyDescent="0.25">
      <c r="G44233" t="s">
        <v>814</v>
      </c>
    </row>
    <row r="44234" spans="7:7" x14ac:dyDescent="0.25">
      <c r="G44234" t="s">
        <v>815</v>
      </c>
    </row>
    <row r="44235" spans="7:7" x14ac:dyDescent="0.25">
      <c r="G44235" t="s">
        <v>816</v>
      </c>
    </row>
    <row r="44236" spans="7:7" x14ac:dyDescent="0.25">
      <c r="G44236" t="s">
        <v>817</v>
      </c>
    </row>
    <row r="44237" spans="7:7" x14ac:dyDescent="0.25">
      <c r="G44237" t="s">
        <v>818</v>
      </c>
    </row>
    <row r="44238" spans="7:7" x14ac:dyDescent="0.25">
      <c r="G44238" t="s">
        <v>819</v>
      </c>
    </row>
    <row r="44239" spans="7:7" x14ac:dyDescent="0.25">
      <c r="G44239" t="s">
        <v>820</v>
      </c>
    </row>
    <row r="44240" spans="7:7" x14ac:dyDescent="0.25">
      <c r="G44240" t="s">
        <v>821</v>
      </c>
    </row>
    <row r="44241" spans="7:7" x14ac:dyDescent="0.25">
      <c r="G44241" t="s">
        <v>822</v>
      </c>
    </row>
    <row r="44242" spans="7:7" x14ac:dyDescent="0.25">
      <c r="G44242" t="s">
        <v>823</v>
      </c>
    </row>
    <row r="44243" spans="7:7" x14ac:dyDescent="0.25">
      <c r="G44243" t="s">
        <v>824</v>
      </c>
    </row>
    <row r="44244" spans="7:7" x14ac:dyDescent="0.25">
      <c r="G44244" t="s">
        <v>825</v>
      </c>
    </row>
    <row r="44245" spans="7:7" x14ac:dyDescent="0.25">
      <c r="G44245" t="s">
        <v>826</v>
      </c>
    </row>
    <row r="44246" spans="7:7" x14ac:dyDescent="0.25">
      <c r="G44246" t="s">
        <v>827</v>
      </c>
    </row>
    <row r="44247" spans="7:7" x14ac:dyDescent="0.25">
      <c r="G44247" t="s">
        <v>828</v>
      </c>
    </row>
    <row r="44248" spans="7:7" x14ac:dyDescent="0.25">
      <c r="G44248" t="s">
        <v>829</v>
      </c>
    </row>
    <row r="44249" spans="7:7" x14ac:dyDescent="0.25">
      <c r="G44249" t="s">
        <v>830</v>
      </c>
    </row>
    <row r="44250" spans="7:7" x14ac:dyDescent="0.25">
      <c r="G44250" t="s">
        <v>831</v>
      </c>
    </row>
    <row r="44251" spans="7:7" x14ac:dyDescent="0.25">
      <c r="G44251" t="s">
        <v>832</v>
      </c>
    </row>
    <row r="44252" spans="7:7" x14ac:dyDescent="0.25">
      <c r="G44252" t="s">
        <v>833</v>
      </c>
    </row>
    <row r="44253" spans="7:7" x14ac:dyDescent="0.25">
      <c r="G44253" t="s">
        <v>834</v>
      </c>
    </row>
    <row r="44254" spans="7:7" x14ac:dyDescent="0.25">
      <c r="G44254" t="s">
        <v>835</v>
      </c>
    </row>
    <row r="44255" spans="7:7" x14ac:dyDescent="0.25">
      <c r="G44255" t="s">
        <v>836</v>
      </c>
    </row>
    <row r="44256" spans="7:7" x14ac:dyDescent="0.25">
      <c r="G44256" t="s">
        <v>837</v>
      </c>
    </row>
    <row r="44257" spans="7:7" x14ac:dyDescent="0.25">
      <c r="G44257" t="s">
        <v>838</v>
      </c>
    </row>
    <row r="44258" spans="7:7" x14ac:dyDescent="0.25">
      <c r="G44258" t="s">
        <v>839</v>
      </c>
    </row>
    <row r="44259" spans="7:7" x14ac:dyDescent="0.25">
      <c r="G44259" t="s">
        <v>840</v>
      </c>
    </row>
    <row r="44260" spans="7:7" x14ac:dyDescent="0.25">
      <c r="G44260" t="s">
        <v>841</v>
      </c>
    </row>
    <row r="44261" spans="7:7" x14ac:dyDescent="0.25">
      <c r="G44261" t="s">
        <v>842</v>
      </c>
    </row>
    <row r="44262" spans="7:7" x14ac:dyDescent="0.25">
      <c r="G44262" t="s">
        <v>843</v>
      </c>
    </row>
    <row r="44263" spans="7:7" x14ac:dyDescent="0.25">
      <c r="G44263" t="s">
        <v>844</v>
      </c>
    </row>
    <row r="44264" spans="7:7" x14ac:dyDescent="0.25">
      <c r="G44264" t="s">
        <v>845</v>
      </c>
    </row>
    <row r="44265" spans="7:7" x14ac:dyDescent="0.25">
      <c r="G44265" t="s">
        <v>846</v>
      </c>
    </row>
    <row r="44266" spans="7:7" x14ac:dyDescent="0.25">
      <c r="G44266" t="s">
        <v>847</v>
      </c>
    </row>
    <row r="44267" spans="7:7" x14ac:dyDescent="0.25">
      <c r="G44267" t="s">
        <v>848</v>
      </c>
    </row>
    <row r="44268" spans="7:7" x14ac:dyDescent="0.25">
      <c r="G44268" t="s">
        <v>849</v>
      </c>
    </row>
    <row r="44269" spans="7:7" x14ac:dyDescent="0.25">
      <c r="G44269" t="s">
        <v>850</v>
      </c>
    </row>
    <row r="44270" spans="7:7" x14ac:dyDescent="0.25">
      <c r="G44270" t="s">
        <v>851</v>
      </c>
    </row>
    <row r="44271" spans="7:7" x14ac:dyDescent="0.25">
      <c r="G44271" t="s">
        <v>852</v>
      </c>
    </row>
    <row r="44272" spans="7:7" x14ac:dyDescent="0.25">
      <c r="G44272" t="s">
        <v>853</v>
      </c>
    </row>
    <row r="44273" spans="7:7" x14ac:dyDescent="0.25">
      <c r="G44273" t="s">
        <v>854</v>
      </c>
    </row>
    <row r="44274" spans="7:7" x14ac:dyDescent="0.25">
      <c r="G44274" t="s">
        <v>855</v>
      </c>
    </row>
    <row r="44275" spans="7:7" x14ac:dyDescent="0.25">
      <c r="G44275" t="s">
        <v>856</v>
      </c>
    </row>
    <row r="44276" spans="7:7" x14ac:dyDescent="0.25">
      <c r="G44276" t="s">
        <v>857</v>
      </c>
    </row>
    <row r="44277" spans="7:7" x14ac:dyDescent="0.25">
      <c r="G44277" t="s">
        <v>858</v>
      </c>
    </row>
    <row r="44278" spans="7:7" x14ac:dyDescent="0.25">
      <c r="G44278" t="s">
        <v>1529</v>
      </c>
    </row>
    <row r="44279" spans="7:7" x14ac:dyDescent="0.25">
      <c r="G44279" t="s">
        <v>1530</v>
      </c>
    </row>
    <row r="44280" spans="7:7" x14ac:dyDescent="0.25">
      <c r="G44280" t="s">
        <v>1531</v>
      </c>
    </row>
    <row r="44281" spans="7:7" x14ac:dyDescent="0.25">
      <c r="G44281" t="s">
        <v>1532</v>
      </c>
    </row>
    <row r="44282" spans="7:7" x14ac:dyDescent="0.25">
      <c r="G44282" t="s">
        <v>1533</v>
      </c>
    </row>
    <row r="44283" spans="7:7" x14ac:dyDescent="0.25">
      <c r="G44283" t="s">
        <v>1534</v>
      </c>
    </row>
    <row r="44284" spans="7:7" x14ac:dyDescent="0.25">
      <c r="G44284" t="s">
        <v>1535</v>
      </c>
    </row>
    <row r="44285" spans="7:7" x14ac:dyDescent="0.25">
      <c r="G44285" t="s">
        <v>1536</v>
      </c>
    </row>
    <row r="44286" spans="7:7" x14ac:dyDescent="0.25">
      <c r="G44286" t="s">
        <v>1537</v>
      </c>
    </row>
    <row r="44287" spans="7:7" x14ac:dyDescent="0.25">
      <c r="G44287" t="s">
        <v>1538</v>
      </c>
    </row>
    <row r="44288" spans="7:7" x14ac:dyDescent="0.25">
      <c r="G44288" t="s">
        <v>1579</v>
      </c>
    </row>
    <row r="44289" spans="7:7" x14ac:dyDescent="0.25">
      <c r="G44289" t="s">
        <v>1580</v>
      </c>
    </row>
    <row r="44290" spans="7:7" x14ac:dyDescent="0.25">
      <c r="G44290" t="s">
        <v>1581</v>
      </c>
    </row>
    <row r="44291" spans="7:7" x14ac:dyDescent="0.25">
      <c r="G44291" t="s">
        <v>1582</v>
      </c>
    </row>
    <row r="44292" spans="7:7" x14ac:dyDescent="0.25">
      <c r="G44292" t="s">
        <v>1583</v>
      </c>
    </row>
    <row r="44293" spans="7:7" x14ac:dyDescent="0.25">
      <c r="G44293" t="s">
        <v>1584</v>
      </c>
    </row>
    <row r="44294" spans="7:7" x14ac:dyDescent="0.25">
      <c r="G44294" t="s">
        <v>1585</v>
      </c>
    </row>
    <row r="44295" spans="7:7" x14ac:dyDescent="0.25">
      <c r="G44295" t="s">
        <v>1586</v>
      </c>
    </row>
    <row r="44296" spans="7:7" x14ac:dyDescent="0.25">
      <c r="G44296" t="s">
        <v>1587</v>
      </c>
    </row>
    <row r="44297" spans="7:7" x14ac:dyDescent="0.25">
      <c r="G44297" t="s">
        <v>1588</v>
      </c>
    </row>
    <row r="44298" spans="7:7" x14ac:dyDescent="0.25">
      <c r="G44298" t="s">
        <v>1589</v>
      </c>
    </row>
    <row r="44299" spans="7:7" x14ac:dyDescent="0.25">
      <c r="G44299" t="s">
        <v>1590</v>
      </c>
    </row>
    <row r="44300" spans="7:7" x14ac:dyDescent="0.25">
      <c r="G44300" t="s">
        <v>1591</v>
      </c>
    </row>
    <row r="44301" spans="7:7" x14ac:dyDescent="0.25">
      <c r="G44301" t="s">
        <v>1592</v>
      </c>
    </row>
    <row r="44302" spans="7:7" x14ac:dyDescent="0.25">
      <c r="G44302" t="s">
        <v>1593</v>
      </c>
    </row>
    <row r="44303" spans="7:7" x14ac:dyDescent="0.25">
      <c r="G44303" t="s">
        <v>1594</v>
      </c>
    </row>
    <row r="44304" spans="7:7" x14ac:dyDescent="0.25">
      <c r="G44304" t="s">
        <v>1595</v>
      </c>
    </row>
    <row r="44305" spans="7:7" x14ac:dyDescent="0.25">
      <c r="G44305" t="s">
        <v>1596</v>
      </c>
    </row>
    <row r="44306" spans="7:7" x14ac:dyDescent="0.25">
      <c r="G44306" t="s">
        <v>1597</v>
      </c>
    </row>
    <row r="44307" spans="7:7" x14ac:dyDescent="0.25">
      <c r="G44307" t="s">
        <v>1598</v>
      </c>
    </row>
    <row r="44308" spans="7:7" x14ac:dyDescent="0.25">
      <c r="G44308" t="s">
        <v>1599</v>
      </c>
    </row>
    <row r="44309" spans="7:7" x14ac:dyDescent="0.25">
      <c r="G44309" t="s">
        <v>1600</v>
      </c>
    </row>
    <row r="44310" spans="7:7" x14ac:dyDescent="0.25">
      <c r="G44310" t="s">
        <v>1601</v>
      </c>
    </row>
    <row r="44311" spans="7:7" x14ac:dyDescent="0.25">
      <c r="G44311" t="s">
        <v>1602</v>
      </c>
    </row>
    <row r="44312" spans="7:7" x14ac:dyDescent="0.25">
      <c r="G44312" t="s">
        <v>1603</v>
      </c>
    </row>
    <row r="44313" spans="7:7" x14ac:dyDescent="0.25">
      <c r="G44313" t="s">
        <v>1604</v>
      </c>
    </row>
    <row r="44314" spans="7:7" x14ac:dyDescent="0.25">
      <c r="G44314" t="s">
        <v>1605</v>
      </c>
    </row>
    <row r="44315" spans="7:7" x14ac:dyDescent="0.25">
      <c r="G44315" t="s">
        <v>1606</v>
      </c>
    </row>
    <row r="44316" spans="7:7" x14ac:dyDescent="0.25">
      <c r="G44316" t="s">
        <v>1607</v>
      </c>
    </row>
    <row r="44317" spans="7:7" x14ac:dyDescent="0.25">
      <c r="G44317" t="s">
        <v>1608</v>
      </c>
    </row>
    <row r="44318" spans="7:7" x14ac:dyDescent="0.25">
      <c r="G44318" t="s">
        <v>859</v>
      </c>
    </row>
    <row r="44319" spans="7:7" x14ac:dyDescent="0.25">
      <c r="G44319" t="s">
        <v>860</v>
      </c>
    </row>
    <row r="44320" spans="7:7" x14ac:dyDescent="0.25">
      <c r="G44320" t="s">
        <v>861</v>
      </c>
    </row>
    <row r="44321" spans="7:7" x14ac:dyDescent="0.25">
      <c r="G44321" t="s">
        <v>862</v>
      </c>
    </row>
    <row r="44322" spans="7:7" x14ac:dyDescent="0.25">
      <c r="G44322" t="s">
        <v>863</v>
      </c>
    </row>
    <row r="44323" spans="7:7" x14ac:dyDescent="0.25">
      <c r="G44323" t="s">
        <v>864</v>
      </c>
    </row>
    <row r="44324" spans="7:7" x14ac:dyDescent="0.25">
      <c r="G44324" t="s">
        <v>865</v>
      </c>
    </row>
    <row r="44325" spans="7:7" x14ac:dyDescent="0.25">
      <c r="G44325" t="s">
        <v>866</v>
      </c>
    </row>
    <row r="44326" spans="7:7" x14ac:dyDescent="0.25">
      <c r="G44326" t="s">
        <v>867</v>
      </c>
    </row>
    <row r="44327" spans="7:7" x14ac:dyDescent="0.25">
      <c r="G44327" t="s">
        <v>868</v>
      </c>
    </row>
    <row r="44328" spans="7:7" x14ac:dyDescent="0.25">
      <c r="G44328" t="s">
        <v>869</v>
      </c>
    </row>
    <row r="44329" spans="7:7" x14ac:dyDescent="0.25">
      <c r="G44329" t="s">
        <v>870</v>
      </c>
    </row>
    <row r="44330" spans="7:7" x14ac:dyDescent="0.25">
      <c r="G44330" t="s">
        <v>871</v>
      </c>
    </row>
    <row r="44331" spans="7:7" x14ac:dyDescent="0.25">
      <c r="G44331" t="s">
        <v>872</v>
      </c>
    </row>
    <row r="44332" spans="7:7" x14ac:dyDescent="0.25">
      <c r="G44332" t="s">
        <v>873</v>
      </c>
    </row>
    <row r="44333" spans="7:7" x14ac:dyDescent="0.25">
      <c r="G44333" t="s">
        <v>874</v>
      </c>
    </row>
    <row r="44334" spans="7:7" x14ac:dyDescent="0.25">
      <c r="G44334" t="s">
        <v>875</v>
      </c>
    </row>
    <row r="44335" spans="7:7" x14ac:dyDescent="0.25">
      <c r="G44335" t="s">
        <v>876</v>
      </c>
    </row>
    <row r="44336" spans="7:7" x14ac:dyDescent="0.25">
      <c r="G44336" t="s">
        <v>877</v>
      </c>
    </row>
    <row r="44337" spans="7:7" x14ac:dyDescent="0.25">
      <c r="G44337" t="s">
        <v>878</v>
      </c>
    </row>
    <row r="44338" spans="7:7" x14ac:dyDescent="0.25">
      <c r="G44338" t="s">
        <v>879</v>
      </c>
    </row>
    <row r="44339" spans="7:7" x14ac:dyDescent="0.25">
      <c r="G44339" t="s">
        <v>880</v>
      </c>
    </row>
    <row r="44340" spans="7:7" x14ac:dyDescent="0.25">
      <c r="G44340" t="s">
        <v>881</v>
      </c>
    </row>
    <row r="44341" spans="7:7" x14ac:dyDescent="0.25">
      <c r="G44341" t="s">
        <v>882</v>
      </c>
    </row>
    <row r="44342" spans="7:7" x14ac:dyDescent="0.25">
      <c r="G44342" t="s">
        <v>883</v>
      </c>
    </row>
    <row r="44343" spans="7:7" x14ac:dyDescent="0.25">
      <c r="G44343" t="s">
        <v>884</v>
      </c>
    </row>
    <row r="44344" spans="7:7" x14ac:dyDescent="0.25">
      <c r="G44344" t="s">
        <v>885</v>
      </c>
    </row>
    <row r="44345" spans="7:7" x14ac:dyDescent="0.25">
      <c r="G44345" t="s">
        <v>886</v>
      </c>
    </row>
    <row r="44346" spans="7:7" x14ac:dyDescent="0.25">
      <c r="G44346" t="s">
        <v>887</v>
      </c>
    </row>
    <row r="44347" spans="7:7" x14ac:dyDescent="0.25">
      <c r="G44347" t="s">
        <v>888</v>
      </c>
    </row>
    <row r="44348" spans="7:7" x14ac:dyDescent="0.25">
      <c r="G44348" t="s">
        <v>889</v>
      </c>
    </row>
    <row r="44349" spans="7:7" x14ac:dyDescent="0.25">
      <c r="G44349" t="s">
        <v>890</v>
      </c>
    </row>
    <row r="44350" spans="7:7" x14ac:dyDescent="0.25">
      <c r="G44350" t="s">
        <v>891</v>
      </c>
    </row>
    <row r="44351" spans="7:7" x14ac:dyDescent="0.25">
      <c r="G44351" t="s">
        <v>892</v>
      </c>
    </row>
    <row r="44352" spans="7:7" x14ac:dyDescent="0.25">
      <c r="G44352" t="s">
        <v>893</v>
      </c>
    </row>
    <row r="44353" spans="7:7" x14ac:dyDescent="0.25">
      <c r="G44353" t="s">
        <v>894</v>
      </c>
    </row>
    <row r="44354" spans="7:7" x14ac:dyDescent="0.25">
      <c r="G44354" t="s">
        <v>895</v>
      </c>
    </row>
    <row r="44355" spans="7:7" x14ac:dyDescent="0.25">
      <c r="G44355" t="s">
        <v>896</v>
      </c>
    </row>
    <row r="44356" spans="7:7" x14ac:dyDescent="0.25">
      <c r="G44356" t="s">
        <v>897</v>
      </c>
    </row>
    <row r="44357" spans="7:7" x14ac:dyDescent="0.25">
      <c r="G44357" t="s">
        <v>898</v>
      </c>
    </row>
    <row r="44358" spans="7:7" x14ac:dyDescent="0.25">
      <c r="G44358" t="s">
        <v>899</v>
      </c>
    </row>
    <row r="44359" spans="7:7" x14ac:dyDescent="0.25">
      <c r="G44359" t="s">
        <v>900</v>
      </c>
    </row>
    <row r="44360" spans="7:7" x14ac:dyDescent="0.25">
      <c r="G44360" t="s">
        <v>901</v>
      </c>
    </row>
    <row r="44361" spans="7:7" x14ac:dyDescent="0.25">
      <c r="G44361" t="s">
        <v>902</v>
      </c>
    </row>
    <row r="44362" spans="7:7" x14ac:dyDescent="0.25">
      <c r="G44362" t="s">
        <v>903</v>
      </c>
    </row>
    <row r="44363" spans="7:7" x14ac:dyDescent="0.25">
      <c r="G44363" t="s">
        <v>904</v>
      </c>
    </row>
    <row r="44364" spans="7:7" x14ac:dyDescent="0.25">
      <c r="G44364" t="s">
        <v>905</v>
      </c>
    </row>
    <row r="44365" spans="7:7" x14ac:dyDescent="0.25">
      <c r="G44365" t="s">
        <v>906</v>
      </c>
    </row>
    <row r="44366" spans="7:7" x14ac:dyDescent="0.25">
      <c r="G44366" t="s">
        <v>907</v>
      </c>
    </row>
    <row r="44367" spans="7:7" x14ac:dyDescent="0.25">
      <c r="G44367" t="s">
        <v>908</v>
      </c>
    </row>
    <row r="44368" spans="7:7" x14ac:dyDescent="0.25">
      <c r="G44368" t="s">
        <v>909</v>
      </c>
    </row>
    <row r="44369" spans="7:7" x14ac:dyDescent="0.25">
      <c r="G44369" t="s">
        <v>910</v>
      </c>
    </row>
    <row r="44370" spans="7:7" x14ac:dyDescent="0.25">
      <c r="G44370" t="s">
        <v>911</v>
      </c>
    </row>
    <row r="44371" spans="7:7" x14ac:dyDescent="0.25">
      <c r="G44371" t="s">
        <v>912</v>
      </c>
    </row>
    <row r="44372" spans="7:7" x14ac:dyDescent="0.25">
      <c r="G44372" t="s">
        <v>913</v>
      </c>
    </row>
    <row r="44373" spans="7:7" x14ac:dyDescent="0.25">
      <c r="G44373" t="s">
        <v>914</v>
      </c>
    </row>
    <row r="44374" spans="7:7" x14ac:dyDescent="0.25">
      <c r="G44374" t="s">
        <v>915</v>
      </c>
    </row>
    <row r="44375" spans="7:7" x14ac:dyDescent="0.25">
      <c r="G44375" t="s">
        <v>916</v>
      </c>
    </row>
    <row r="44376" spans="7:7" x14ac:dyDescent="0.25">
      <c r="G44376" t="s">
        <v>917</v>
      </c>
    </row>
    <row r="44377" spans="7:7" x14ac:dyDescent="0.25">
      <c r="G44377" t="s">
        <v>918</v>
      </c>
    </row>
    <row r="44378" spans="7:7" x14ac:dyDescent="0.25">
      <c r="G44378" t="s">
        <v>919</v>
      </c>
    </row>
    <row r="44379" spans="7:7" x14ac:dyDescent="0.25">
      <c r="G44379" t="s">
        <v>920</v>
      </c>
    </row>
    <row r="44380" spans="7:7" x14ac:dyDescent="0.25">
      <c r="G44380" t="s">
        <v>921</v>
      </c>
    </row>
    <row r="44381" spans="7:7" x14ac:dyDescent="0.25">
      <c r="G44381" t="s">
        <v>922</v>
      </c>
    </row>
    <row r="44382" spans="7:7" x14ac:dyDescent="0.25">
      <c r="G44382" t="s">
        <v>923</v>
      </c>
    </row>
    <row r="44383" spans="7:7" x14ac:dyDescent="0.25">
      <c r="G44383" t="s">
        <v>924</v>
      </c>
    </row>
    <row r="44384" spans="7:7" x14ac:dyDescent="0.25">
      <c r="G44384" t="s">
        <v>925</v>
      </c>
    </row>
    <row r="44385" spans="7:7" x14ac:dyDescent="0.25">
      <c r="G44385" t="s">
        <v>926</v>
      </c>
    </row>
    <row r="44386" spans="7:7" x14ac:dyDescent="0.25">
      <c r="G44386" t="s">
        <v>927</v>
      </c>
    </row>
    <row r="44387" spans="7:7" x14ac:dyDescent="0.25">
      <c r="G44387" t="s">
        <v>928</v>
      </c>
    </row>
    <row r="44388" spans="7:7" x14ac:dyDescent="0.25">
      <c r="G44388" t="s">
        <v>929</v>
      </c>
    </row>
    <row r="44389" spans="7:7" x14ac:dyDescent="0.25">
      <c r="G44389" t="s">
        <v>930</v>
      </c>
    </row>
    <row r="44390" spans="7:7" x14ac:dyDescent="0.25">
      <c r="G44390" t="s">
        <v>931</v>
      </c>
    </row>
    <row r="44391" spans="7:7" x14ac:dyDescent="0.25">
      <c r="G44391" t="s">
        <v>932</v>
      </c>
    </row>
    <row r="44392" spans="7:7" x14ac:dyDescent="0.25">
      <c r="G44392" t="s">
        <v>933</v>
      </c>
    </row>
    <row r="44393" spans="7:7" x14ac:dyDescent="0.25">
      <c r="G44393" t="s">
        <v>934</v>
      </c>
    </row>
    <row r="44394" spans="7:7" x14ac:dyDescent="0.25">
      <c r="G44394" t="s">
        <v>935</v>
      </c>
    </row>
    <row r="44395" spans="7:7" x14ac:dyDescent="0.25">
      <c r="G44395" t="s">
        <v>936</v>
      </c>
    </row>
    <row r="44396" spans="7:7" x14ac:dyDescent="0.25">
      <c r="G44396" t="s">
        <v>937</v>
      </c>
    </row>
    <row r="44397" spans="7:7" x14ac:dyDescent="0.25">
      <c r="G44397" t="s">
        <v>938</v>
      </c>
    </row>
    <row r="44398" spans="7:7" x14ac:dyDescent="0.25">
      <c r="G44398" t="s">
        <v>939</v>
      </c>
    </row>
    <row r="44399" spans="7:7" x14ac:dyDescent="0.25">
      <c r="G44399" t="s">
        <v>940</v>
      </c>
    </row>
    <row r="44400" spans="7:7" x14ac:dyDescent="0.25">
      <c r="G44400" t="s">
        <v>941</v>
      </c>
    </row>
    <row r="44401" spans="7:7" x14ac:dyDescent="0.25">
      <c r="G44401" t="s">
        <v>942</v>
      </c>
    </row>
    <row r="44402" spans="7:7" x14ac:dyDescent="0.25">
      <c r="G44402" t="s">
        <v>943</v>
      </c>
    </row>
    <row r="44403" spans="7:7" x14ac:dyDescent="0.25">
      <c r="G44403" t="s">
        <v>944</v>
      </c>
    </row>
    <row r="44404" spans="7:7" x14ac:dyDescent="0.25">
      <c r="G44404" t="s">
        <v>945</v>
      </c>
    </row>
    <row r="44405" spans="7:7" x14ac:dyDescent="0.25">
      <c r="G44405" t="s">
        <v>946</v>
      </c>
    </row>
    <row r="44406" spans="7:7" x14ac:dyDescent="0.25">
      <c r="G44406" t="s">
        <v>947</v>
      </c>
    </row>
    <row r="44407" spans="7:7" x14ac:dyDescent="0.25">
      <c r="G44407" t="s">
        <v>948</v>
      </c>
    </row>
    <row r="44408" spans="7:7" x14ac:dyDescent="0.25">
      <c r="G44408" t="s">
        <v>949</v>
      </c>
    </row>
    <row r="44409" spans="7:7" x14ac:dyDescent="0.25">
      <c r="G44409" t="s">
        <v>950</v>
      </c>
    </row>
    <row r="44410" spans="7:7" x14ac:dyDescent="0.25">
      <c r="G44410" t="s">
        <v>951</v>
      </c>
    </row>
    <row r="44411" spans="7:7" x14ac:dyDescent="0.25">
      <c r="G44411" t="s">
        <v>952</v>
      </c>
    </row>
    <row r="44412" spans="7:7" x14ac:dyDescent="0.25">
      <c r="G44412" t="s">
        <v>953</v>
      </c>
    </row>
    <row r="44413" spans="7:7" x14ac:dyDescent="0.25">
      <c r="G44413" t="s">
        <v>954</v>
      </c>
    </row>
    <row r="44414" spans="7:7" x14ac:dyDescent="0.25">
      <c r="G44414" t="s">
        <v>955</v>
      </c>
    </row>
    <row r="44415" spans="7:7" x14ac:dyDescent="0.25">
      <c r="G44415" t="s">
        <v>956</v>
      </c>
    </row>
    <row r="44416" spans="7:7" x14ac:dyDescent="0.25">
      <c r="G44416" t="s">
        <v>957</v>
      </c>
    </row>
    <row r="44417" spans="7:7" x14ac:dyDescent="0.25">
      <c r="G44417" t="s">
        <v>958</v>
      </c>
    </row>
    <row r="44418" spans="7:7" x14ac:dyDescent="0.25">
      <c r="G44418" t="s">
        <v>959</v>
      </c>
    </row>
    <row r="44419" spans="7:7" x14ac:dyDescent="0.25">
      <c r="G44419" t="s">
        <v>960</v>
      </c>
    </row>
    <row r="44420" spans="7:7" x14ac:dyDescent="0.25">
      <c r="G44420" t="s">
        <v>961</v>
      </c>
    </row>
    <row r="44421" spans="7:7" x14ac:dyDescent="0.25">
      <c r="G44421" t="s">
        <v>962</v>
      </c>
    </row>
    <row r="44422" spans="7:7" x14ac:dyDescent="0.25">
      <c r="G44422" t="s">
        <v>963</v>
      </c>
    </row>
    <row r="44423" spans="7:7" x14ac:dyDescent="0.25">
      <c r="G44423" t="s">
        <v>964</v>
      </c>
    </row>
    <row r="44424" spans="7:7" x14ac:dyDescent="0.25">
      <c r="G44424" t="s">
        <v>965</v>
      </c>
    </row>
    <row r="44425" spans="7:7" x14ac:dyDescent="0.25">
      <c r="G44425" t="s">
        <v>966</v>
      </c>
    </row>
    <row r="44426" spans="7:7" x14ac:dyDescent="0.25">
      <c r="G44426" t="s">
        <v>967</v>
      </c>
    </row>
    <row r="44427" spans="7:7" x14ac:dyDescent="0.25">
      <c r="G44427" t="s">
        <v>968</v>
      </c>
    </row>
    <row r="44428" spans="7:7" x14ac:dyDescent="0.25">
      <c r="G44428" t="s">
        <v>1469</v>
      </c>
    </row>
    <row r="44429" spans="7:7" x14ac:dyDescent="0.25">
      <c r="G44429" t="s">
        <v>1470</v>
      </c>
    </row>
    <row r="44430" spans="7:7" x14ac:dyDescent="0.25">
      <c r="G44430" t="s">
        <v>1471</v>
      </c>
    </row>
    <row r="44431" spans="7:7" x14ac:dyDescent="0.25">
      <c r="G44431" t="s">
        <v>1472</v>
      </c>
    </row>
    <row r="44432" spans="7:7" x14ac:dyDescent="0.25">
      <c r="G44432" t="s">
        <v>1473</v>
      </c>
    </row>
    <row r="44433" spans="7:7" x14ac:dyDescent="0.25">
      <c r="G44433" t="s">
        <v>1474</v>
      </c>
    </row>
    <row r="44434" spans="7:7" x14ac:dyDescent="0.25">
      <c r="G44434" t="s">
        <v>1475</v>
      </c>
    </row>
    <row r="44435" spans="7:7" x14ac:dyDescent="0.25">
      <c r="G44435" t="s">
        <v>1476</v>
      </c>
    </row>
    <row r="44436" spans="7:7" x14ac:dyDescent="0.25">
      <c r="G44436" t="s">
        <v>1477</v>
      </c>
    </row>
    <row r="44437" spans="7:7" x14ac:dyDescent="0.25">
      <c r="G44437" t="s">
        <v>1478</v>
      </c>
    </row>
    <row r="44438" spans="7:7" x14ac:dyDescent="0.25">
      <c r="G44438" t="s">
        <v>969</v>
      </c>
    </row>
    <row r="44439" spans="7:7" x14ac:dyDescent="0.25">
      <c r="G44439" t="s">
        <v>970</v>
      </c>
    </row>
    <row r="44440" spans="7:7" x14ac:dyDescent="0.25">
      <c r="G44440" t="s">
        <v>971</v>
      </c>
    </row>
    <row r="44441" spans="7:7" x14ac:dyDescent="0.25">
      <c r="G44441" t="s">
        <v>972</v>
      </c>
    </row>
    <row r="44442" spans="7:7" x14ac:dyDescent="0.25">
      <c r="G44442" t="s">
        <v>973</v>
      </c>
    </row>
    <row r="44443" spans="7:7" x14ac:dyDescent="0.25">
      <c r="G44443" t="s">
        <v>974</v>
      </c>
    </row>
    <row r="44444" spans="7:7" x14ac:dyDescent="0.25">
      <c r="G44444" t="s">
        <v>975</v>
      </c>
    </row>
    <row r="44445" spans="7:7" x14ac:dyDescent="0.25">
      <c r="G44445" t="s">
        <v>976</v>
      </c>
    </row>
    <row r="44446" spans="7:7" x14ac:dyDescent="0.25">
      <c r="G44446" t="s">
        <v>977</v>
      </c>
    </row>
    <row r="44447" spans="7:7" x14ac:dyDescent="0.25">
      <c r="G44447" t="s">
        <v>978</v>
      </c>
    </row>
    <row r="44448" spans="7:7" x14ac:dyDescent="0.25">
      <c r="G44448" t="s">
        <v>979</v>
      </c>
    </row>
    <row r="44449" spans="7:7" x14ac:dyDescent="0.25">
      <c r="G44449" t="s">
        <v>980</v>
      </c>
    </row>
    <row r="44450" spans="7:7" x14ac:dyDescent="0.25">
      <c r="G44450" t="s">
        <v>981</v>
      </c>
    </row>
    <row r="44451" spans="7:7" x14ac:dyDescent="0.25">
      <c r="G44451" t="s">
        <v>982</v>
      </c>
    </row>
    <row r="44452" spans="7:7" x14ac:dyDescent="0.25">
      <c r="G44452" t="s">
        <v>983</v>
      </c>
    </row>
    <row r="44453" spans="7:7" x14ac:dyDescent="0.25">
      <c r="G44453" t="s">
        <v>984</v>
      </c>
    </row>
    <row r="44454" spans="7:7" x14ac:dyDescent="0.25">
      <c r="G44454" t="s">
        <v>985</v>
      </c>
    </row>
    <row r="44455" spans="7:7" x14ac:dyDescent="0.25">
      <c r="G44455" t="s">
        <v>986</v>
      </c>
    </row>
    <row r="44456" spans="7:7" x14ac:dyDescent="0.25">
      <c r="G44456" t="s">
        <v>987</v>
      </c>
    </row>
    <row r="44457" spans="7:7" x14ac:dyDescent="0.25">
      <c r="G44457" t="s">
        <v>988</v>
      </c>
    </row>
    <row r="44458" spans="7:7" x14ac:dyDescent="0.25">
      <c r="G44458" t="s">
        <v>1399</v>
      </c>
    </row>
    <row r="44459" spans="7:7" x14ac:dyDescent="0.25">
      <c r="G44459" t="s">
        <v>1400</v>
      </c>
    </row>
    <row r="44460" spans="7:7" x14ac:dyDescent="0.25">
      <c r="G44460" t="s">
        <v>1401</v>
      </c>
    </row>
    <row r="44461" spans="7:7" x14ac:dyDescent="0.25">
      <c r="G44461" t="s">
        <v>1402</v>
      </c>
    </row>
    <row r="44462" spans="7:7" x14ac:dyDescent="0.25">
      <c r="G44462" t="s">
        <v>1403</v>
      </c>
    </row>
    <row r="44463" spans="7:7" x14ac:dyDescent="0.25">
      <c r="G44463" t="s">
        <v>1404</v>
      </c>
    </row>
    <row r="44464" spans="7:7" x14ac:dyDescent="0.25">
      <c r="G44464" t="s">
        <v>1405</v>
      </c>
    </row>
    <row r="44465" spans="7:7" x14ac:dyDescent="0.25">
      <c r="G44465" t="s">
        <v>1406</v>
      </c>
    </row>
    <row r="44466" spans="7:7" x14ac:dyDescent="0.25">
      <c r="G44466" t="s">
        <v>1407</v>
      </c>
    </row>
    <row r="44467" spans="7:7" x14ac:dyDescent="0.25">
      <c r="G44467" t="s">
        <v>1408</v>
      </c>
    </row>
    <row r="44468" spans="7:7" x14ac:dyDescent="0.25">
      <c r="G44468" t="s">
        <v>989</v>
      </c>
    </row>
    <row r="44469" spans="7:7" x14ac:dyDescent="0.25">
      <c r="G44469" t="s">
        <v>990</v>
      </c>
    </row>
    <row r="44470" spans="7:7" x14ac:dyDescent="0.25">
      <c r="G44470" t="s">
        <v>991</v>
      </c>
    </row>
    <row r="44471" spans="7:7" x14ac:dyDescent="0.25">
      <c r="G44471" t="s">
        <v>992</v>
      </c>
    </row>
    <row r="44472" spans="7:7" x14ac:dyDescent="0.25">
      <c r="G44472" t="s">
        <v>993</v>
      </c>
    </row>
    <row r="44473" spans="7:7" x14ac:dyDescent="0.25">
      <c r="G44473" t="s">
        <v>994</v>
      </c>
    </row>
    <row r="44474" spans="7:7" x14ac:dyDescent="0.25">
      <c r="G44474" t="s">
        <v>995</v>
      </c>
    </row>
    <row r="44475" spans="7:7" x14ac:dyDescent="0.25">
      <c r="G44475" t="s">
        <v>996</v>
      </c>
    </row>
    <row r="44476" spans="7:7" x14ac:dyDescent="0.25">
      <c r="G44476" t="s">
        <v>997</v>
      </c>
    </row>
    <row r="44477" spans="7:7" x14ac:dyDescent="0.25">
      <c r="G44477" t="s">
        <v>998</v>
      </c>
    </row>
    <row r="44478" spans="7:7" x14ac:dyDescent="0.25">
      <c r="G44478" t="s">
        <v>999</v>
      </c>
    </row>
    <row r="44479" spans="7:7" x14ac:dyDescent="0.25">
      <c r="G44479" t="s">
        <v>1000</v>
      </c>
    </row>
    <row r="44480" spans="7:7" x14ac:dyDescent="0.25">
      <c r="G44480" t="s">
        <v>1001</v>
      </c>
    </row>
    <row r="44481" spans="7:7" x14ac:dyDescent="0.25">
      <c r="G44481" t="s">
        <v>1002</v>
      </c>
    </row>
    <row r="44482" spans="7:7" x14ac:dyDescent="0.25">
      <c r="G44482" t="s">
        <v>1003</v>
      </c>
    </row>
    <row r="44483" spans="7:7" x14ac:dyDescent="0.25">
      <c r="G44483" t="s">
        <v>1004</v>
      </c>
    </row>
    <row r="44484" spans="7:7" x14ac:dyDescent="0.25">
      <c r="G44484" t="s">
        <v>1005</v>
      </c>
    </row>
    <row r="44485" spans="7:7" x14ac:dyDescent="0.25">
      <c r="G44485" t="s">
        <v>1006</v>
      </c>
    </row>
    <row r="44486" spans="7:7" x14ac:dyDescent="0.25">
      <c r="G44486" t="s">
        <v>1007</v>
      </c>
    </row>
    <row r="44487" spans="7:7" x14ac:dyDescent="0.25">
      <c r="G44487" t="s">
        <v>1008</v>
      </c>
    </row>
    <row r="44488" spans="7:7" x14ac:dyDescent="0.25">
      <c r="G44488" t="s">
        <v>1009</v>
      </c>
    </row>
    <row r="44489" spans="7:7" x14ac:dyDescent="0.25">
      <c r="G44489" t="s">
        <v>1010</v>
      </c>
    </row>
    <row r="44490" spans="7:7" x14ac:dyDescent="0.25">
      <c r="G44490" t="s">
        <v>1011</v>
      </c>
    </row>
    <row r="44491" spans="7:7" x14ac:dyDescent="0.25">
      <c r="G44491" t="s">
        <v>1012</v>
      </c>
    </row>
    <row r="44492" spans="7:7" x14ac:dyDescent="0.25">
      <c r="G44492" t="s">
        <v>1013</v>
      </c>
    </row>
    <row r="44493" spans="7:7" x14ac:dyDescent="0.25">
      <c r="G44493" t="s">
        <v>1014</v>
      </c>
    </row>
    <row r="44494" spans="7:7" x14ac:dyDescent="0.25">
      <c r="G44494" t="s">
        <v>1015</v>
      </c>
    </row>
    <row r="44495" spans="7:7" x14ac:dyDescent="0.25">
      <c r="G44495" t="s">
        <v>1016</v>
      </c>
    </row>
    <row r="44496" spans="7:7" x14ac:dyDescent="0.25">
      <c r="G44496" t="s">
        <v>1017</v>
      </c>
    </row>
    <row r="44497" spans="7:7" x14ac:dyDescent="0.25">
      <c r="G44497" t="s">
        <v>1018</v>
      </c>
    </row>
    <row r="44498" spans="7:7" x14ac:dyDescent="0.25">
      <c r="G44498" t="s">
        <v>1019</v>
      </c>
    </row>
    <row r="44499" spans="7:7" x14ac:dyDescent="0.25">
      <c r="G44499" t="s">
        <v>1020</v>
      </c>
    </row>
    <row r="44500" spans="7:7" x14ac:dyDescent="0.25">
      <c r="G44500" t="s">
        <v>1021</v>
      </c>
    </row>
    <row r="44501" spans="7:7" x14ac:dyDescent="0.25">
      <c r="G44501" t="s">
        <v>1022</v>
      </c>
    </row>
    <row r="44502" spans="7:7" x14ac:dyDescent="0.25">
      <c r="G44502" t="s">
        <v>1023</v>
      </c>
    </row>
    <row r="44503" spans="7:7" x14ac:dyDescent="0.25">
      <c r="G44503" t="s">
        <v>1024</v>
      </c>
    </row>
    <row r="44504" spans="7:7" x14ac:dyDescent="0.25">
      <c r="G44504" t="s">
        <v>1025</v>
      </c>
    </row>
    <row r="44505" spans="7:7" x14ac:dyDescent="0.25">
      <c r="G44505" t="s">
        <v>1026</v>
      </c>
    </row>
    <row r="44506" spans="7:7" x14ac:dyDescent="0.25">
      <c r="G44506" t="s">
        <v>1027</v>
      </c>
    </row>
    <row r="44507" spans="7:7" x14ac:dyDescent="0.25">
      <c r="G44507" t="s">
        <v>1028</v>
      </c>
    </row>
    <row r="44508" spans="7:7" x14ac:dyDescent="0.25">
      <c r="G44508" t="s">
        <v>1029</v>
      </c>
    </row>
    <row r="44509" spans="7:7" x14ac:dyDescent="0.25">
      <c r="G44509" t="s">
        <v>1030</v>
      </c>
    </row>
    <row r="44510" spans="7:7" x14ac:dyDescent="0.25">
      <c r="G44510" t="s">
        <v>1031</v>
      </c>
    </row>
    <row r="44511" spans="7:7" x14ac:dyDescent="0.25">
      <c r="G44511" t="s">
        <v>1032</v>
      </c>
    </row>
    <row r="44512" spans="7:7" x14ac:dyDescent="0.25">
      <c r="G44512" t="s">
        <v>1033</v>
      </c>
    </row>
    <row r="44513" spans="7:7" x14ac:dyDescent="0.25">
      <c r="G44513" t="s">
        <v>1034</v>
      </c>
    </row>
    <row r="44514" spans="7:7" x14ac:dyDescent="0.25">
      <c r="G44514" t="s">
        <v>1035</v>
      </c>
    </row>
    <row r="44515" spans="7:7" x14ac:dyDescent="0.25">
      <c r="G44515" t="s">
        <v>1036</v>
      </c>
    </row>
    <row r="44516" spans="7:7" x14ac:dyDescent="0.25">
      <c r="G44516" t="s">
        <v>1037</v>
      </c>
    </row>
    <row r="44517" spans="7:7" x14ac:dyDescent="0.25">
      <c r="G44517" t="s">
        <v>1038</v>
      </c>
    </row>
    <row r="44518" spans="7:7" x14ac:dyDescent="0.25">
      <c r="G44518" t="s">
        <v>1039</v>
      </c>
    </row>
    <row r="44519" spans="7:7" x14ac:dyDescent="0.25">
      <c r="G44519" t="s">
        <v>1040</v>
      </c>
    </row>
    <row r="44520" spans="7:7" x14ac:dyDescent="0.25">
      <c r="G44520" t="s">
        <v>1041</v>
      </c>
    </row>
    <row r="44521" spans="7:7" x14ac:dyDescent="0.25">
      <c r="G44521" t="s">
        <v>1042</v>
      </c>
    </row>
    <row r="44522" spans="7:7" x14ac:dyDescent="0.25">
      <c r="G44522" t="s">
        <v>1043</v>
      </c>
    </row>
    <row r="44523" spans="7:7" x14ac:dyDescent="0.25">
      <c r="G44523" t="s">
        <v>1044</v>
      </c>
    </row>
    <row r="44524" spans="7:7" x14ac:dyDescent="0.25">
      <c r="G44524" t="s">
        <v>1045</v>
      </c>
    </row>
    <row r="44525" spans="7:7" x14ac:dyDescent="0.25">
      <c r="G44525" t="s">
        <v>1046</v>
      </c>
    </row>
    <row r="44526" spans="7:7" x14ac:dyDescent="0.25">
      <c r="G44526" t="s">
        <v>1047</v>
      </c>
    </row>
    <row r="44527" spans="7:7" x14ac:dyDescent="0.25">
      <c r="G44527" t="s">
        <v>1048</v>
      </c>
    </row>
    <row r="44528" spans="7:7" x14ac:dyDescent="0.25">
      <c r="G44528" t="s">
        <v>1049</v>
      </c>
    </row>
    <row r="44529" spans="7:7" x14ac:dyDescent="0.25">
      <c r="G44529" t="s">
        <v>1050</v>
      </c>
    </row>
    <row r="44530" spans="7:7" x14ac:dyDescent="0.25">
      <c r="G44530" t="s">
        <v>1051</v>
      </c>
    </row>
    <row r="44531" spans="7:7" x14ac:dyDescent="0.25">
      <c r="G44531" t="s">
        <v>1052</v>
      </c>
    </row>
    <row r="44532" spans="7:7" x14ac:dyDescent="0.25">
      <c r="G44532" t="s">
        <v>1053</v>
      </c>
    </row>
    <row r="44533" spans="7:7" x14ac:dyDescent="0.25">
      <c r="G44533" t="s">
        <v>1054</v>
      </c>
    </row>
    <row r="44534" spans="7:7" x14ac:dyDescent="0.25">
      <c r="G44534" t="s">
        <v>1055</v>
      </c>
    </row>
    <row r="44535" spans="7:7" x14ac:dyDescent="0.25">
      <c r="G44535" t="s">
        <v>1056</v>
      </c>
    </row>
    <row r="44536" spans="7:7" x14ac:dyDescent="0.25">
      <c r="G44536" t="s">
        <v>1057</v>
      </c>
    </row>
    <row r="44537" spans="7:7" x14ac:dyDescent="0.25">
      <c r="G44537" t="s">
        <v>1058</v>
      </c>
    </row>
    <row r="44538" spans="7:7" x14ac:dyDescent="0.25">
      <c r="G44538" t="s">
        <v>1059</v>
      </c>
    </row>
    <row r="44539" spans="7:7" x14ac:dyDescent="0.25">
      <c r="G44539" t="s">
        <v>1060</v>
      </c>
    </row>
    <row r="44540" spans="7:7" x14ac:dyDescent="0.25">
      <c r="G44540" t="s">
        <v>1061</v>
      </c>
    </row>
    <row r="44541" spans="7:7" x14ac:dyDescent="0.25">
      <c r="G44541" t="s">
        <v>1062</v>
      </c>
    </row>
    <row r="44542" spans="7:7" x14ac:dyDescent="0.25">
      <c r="G44542" t="s">
        <v>1063</v>
      </c>
    </row>
    <row r="44543" spans="7:7" x14ac:dyDescent="0.25">
      <c r="G44543" t="s">
        <v>1064</v>
      </c>
    </row>
    <row r="44544" spans="7:7" x14ac:dyDescent="0.25">
      <c r="G44544" t="s">
        <v>1065</v>
      </c>
    </row>
    <row r="44545" spans="7:7" x14ac:dyDescent="0.25">
      <c r="G44545" t="s">
        <v>1066</v>
      </c>
    </row>
    <row r="44546" spans="7:7" x14ac:dyDescent="0.25">
      <c r="G44546" t="s">
        <v>1067</v>
      </c>
    </row>
    <row r="44547" spans="7:7" x14ac:dyDescent="0.25">
      <c r="G44547" t="s">
        <v>1068</v>
      </c>
    </row>
    <row r="44548" spans="7:7" x14ac:dyDescent="0.25">
      <c r="G44548" t="s">
        <v>1429</v>
      </c>
    </row>
    <row r="44549" spans="7:7" x14ac:dyDescent="0.25">
      <c r="G44549" t="s">
        <v>1430</v>
      </c>
    </row>
    <row r="44550" spans="7:7" x14ac:dyDescent="0.25">
      <c r="G44550" t="s">
        <v>1431</v>
      </c>
    </row>
    <row r="44551" spans="7:7" x14ac:dyDescent="0.25">
      <c r="G44551" t="s">
        <v>1432</v>
      </c>
    </row>
    <row r="44552" spans="7:7" x14ac:dyDescent="0.25">
      <c r="G44552" t="s">
        <v>1433</v>
      </c>
    </row>
    <row r="44553" spans="7:7" x14ac:dyDescent="0.25">
      <c r="G44553" t="s">
        <v>1434</v>
      </c>
    </row>
    <row r="44554" spans="7:7" x14ac:dyDescent="0.25">
      <c r="G44554" t="s">
        <v>1435</v>
      </c>
    </row>
    <row r="44555" spans="7:7" x14ac:dyDescent="0.25">
      <c r="G44555" t="s">
        <v>1436</v>
      </c>
    </row>
    <row r="44556" spans="7:7" x14ac:dyDescent="0.25">
      <c r="G44556" t="s">
        <v>1437</v>
      </c>
    </row>
    <row r="44557" spans="7:7" x14ac:dyDescent="0.25">
      <c r="G44557" t="s">
        <v>1438</v>
      </c>
    </row>
    <row r="44558" spans="7:7" x14ac:dyDescent="0.25">
      <c r="G44558" t="s">
        <v>1069</v>
      </c>
    </row>
    <row r="44559" spans="7:7" x14ac:dyDescent="0.25">
      <c r="G44559" t="s">
        <v>1070</v>
      </c>
    </row>
    <row r="44560" spans="7:7" x14ac:dyDescent="0.25">
      <c r="G44560" t="s">
        <v>1071</v>
      </c>
    </row>
    <row r="44561" spans="7:7" x14ac:dyDescent="0.25">
      <c r="G44561" t="s">
        <v>1072</v>
      </c>
    </row>
    <row r="44562" spans="7:7" x14ac:dyDescent="0.25">
      <c r="G44562" t="s">
        <v>1073</v>
      </c>
    </row>
    <row r="44563" spans="7:7" x14ac:dyDescent="0.25">
      <c r="G44563" t="s">
        <v>1074</v>
      </c>
    </row>
    <row r="44564" spans="7:7" x14ac:dyDescent="0.25">
      <c r="G44564" t="s">
        <v>1075</v>
      </c>
    </row>
    <row r="44565" spans="7:7" x14ac:dyDescent="0.25">
      <c r="G44565" t="s">
        <v>1076</v>
      </c>
    </row>
    <row r="44566" spans="7:7" x14ac:dyDescent="0.25">
      <c r="G44566" t="s">
        <v>1077</v>
      </c>
    </row>
    <row r="44567" spans="7:7" x14ac:dyDescent="0.25">
      <c r="G44567" t="s">
        <v>1078</v>
      </c>
    </row>
    <row r="44568" spans="7:7" x14ac:dyDescent="0.25">
      <c r="G44568" t="s">
        <v>1079</v>
      </c>
    </row>
    <row r="44569" spans="7:7" x14ac:dyDescent="0.25">
      <c r="G44569" t="s">
        <v>1080</v>
      </c>
    </row>
    <row r="44570" spans="7:7" x14ac:dyDescent="0.25">
      <c r="G44570" t="s">
        <v>1081</v>
      </c>
    </row>
    <row r="44571" spans="7:7" x14ac:dyDescent="0.25">
      <c r="G44571" t="s">
        <v>1082</v>
      </c>
    </row>
    <row r="44572" spans="7:7" x14ac:dyDescent="0.25">
      <c r="G44572" t="s">
        <v>1083</v>
      </c>
    </row>
    <row r="44573" spans="7:7" x14ac:dyDescent="0.25">
      <c r="G44573" t="s">
        <v>1084</v>
      </c>
    </row>
    <row r="44574" spans="7:7" x14ac:dyDescent="0.25">
      <c r="G44574" t="s">
        <v>1085</v>
      </c>
    </row>
    <row r="44575" spans="7:7" x14ac:dyDescent="0.25">
      <c r="G44575" t="s">
        <v>1086</v>
      </c>
    </row>
    <row r="44576" spans="7:7" x14ac:dyDescent="0.25">
      <c r="G44576" t="s">
        <v>1087</v>
      </c>
    </row>
    <row r="44577" spans="7:7" x14ac:dyDescent="0.25">
      <c r="G44577" t="s">
        <v>1088</v>
      </c>
    </row>
    <row r="44578" spans="7:7" x14ac:dyDescent="0.25">
      <c r="G44578" t="s">
        <v>1089</v>
      </c>
    </row>
    <row r="44579" spans="7:7" x14ac:dyDescent="0.25">
      <c r="G44579" t="s">
        <v>1090</v>
      </c>
    </row>
    <row r="44580" spans="7:7" x14ac:dyDescent="0.25">
      <c r="G44580" t="s">
        <v>1091</v>
      </c>
    </row>
    <row r="44581" spans="7:7" x14ac:dyDescent="0.25">
      <c r="G44581" t="s">
        <v>1092</v>
      </c>
    </row>
    <row r="44582" spans="7:7" x14ac:dyDescent="0.25">
      <c r="G44582" t="s">
        <v>1093</v>
      </c>
    </row>
    <row r="44583" spans="7:7" x14ac:dyDescent="0.25">
      <c r="G44583" t="s">
        <v>1094</v>
      </c>
    </row>
    <row r="44584" spans="7:7" x14ac:dyDescent="0.25">
      <c r="G44584" t="s">
        <v>1095</v>
      </c>
    </row>
    <row r="44585" spans="7:7" x14ac:dyDescent="0.25">
      <c r="G44585" t="s">
        <v>1096</v>
      </c>
    </row>
    <row r="44586" spans="7:7" x14ac:dyDescent="0.25">
      <c r="G44586" t="s">
        <v>1097</v>
      </c>
    </row>
    <row r="44587" spans="7:7" x14ac:dyDescent="0.25">
      <c r="G44587" t="s">
        <v>1098</v>
      </c>
    </row>
    <row r="44588" spans="7:7" x14ac:dyDescent="0.25">
      <c r="G44588" t="s">
        <v>1439</v>
      </c>
    </row>
    <row r="44589" spans="7:7" x14ac:dyDescent="0.25">
      <c r="G44589" t="s">
        <v>1440</v>
      </c>
    </row>
    <row r="44590" spans="7:7" x14ac:dyDescent="0.25">
      <c r="G44590" t="s">
        <v>1441</v>
      </c>
    </row>
    <row r="44591" spans="7:7" x14ac:dyDescent="0.25">
      <c r="G44591" t="s">
        <v>1442</v>
      </c>
    </row>
    <row r="44592" spans="7:7" x14ac:dyDescent="0.25">
      <c r="G44592" t="s">
        <v>1443</v>
      </c>
    </row>
    <row r="44593" spans="7:7" x14ac:dyDescent="0.25">
      <c r="G44593" t="s">
        <v>1444</v>
      </c>
    </row>
    <row r="44594" spans="7:7" x14ac:dyDescent="0.25">
      <c r="G44594" t="s">
        <v>1445</v>
      </c>
    </row>
    <row r="44595" spans="7:7" x14ac:dyDescent="0.25">
      <c r="G44595" t="s">
        <v>1446</v>
      </c>
    </row>
    <row r="44596" spans="7:7" x14ac:dyDescent="0.25">
      <c r="G44596" t="s">
        <v>1447</v>
      </c>
    </row>
    <row r="44597" spans="7:7" x14ac:dyDescent="0.25">
      <c r="G44597" t="s">
        <v>1448</v>
      </c>
    </row>
    <row r="44598" spans="7:7" x14ac:dyDescent="0.25">
      <c r="G44598" t="s">
        <v>1099</v>
      </c>
    </row>
    <row r="44599" spans="7:7" x14ac:dyDescent="0.25">
      <c r="G44599" t="s">
        <v>1100</v>
      </c>
    </row>
    <row r="44600" spans="7:7" x14ac:dyDescent="0.25">
      <c r="G44600" t="s">
        <v>1101</v>
      </c>
    </row>
    <row r="44601" spans="7:7" x14ac:dyDescent="0.25">
      <c r="G44601" t="s">
        <v>1102</v>
      </c>
    </row>
    <row r="44602" spans="7:7" x14ac:dyDescent="0.25">
      <c r="G44602" t="s">
        <v>1103</v>
      </c>
    </row>
    <row r="44603" spans="7:7" x14ac:dyDescent="0.25">
      <c r="G44603" t="s">
        <v>1104</v>
      </c>
    </row>
    <row r="44604" spans="7:7" x14ac:dyDescent="0.25">
      <c r="G44604" t="s">
        <v>1105</v>
      </c>
    </row>
    <row r="44605" spans="7:7" x14ac:dyDescent="0.25">
      <c r="G44605" t="s">
        <v>1106</v>
      </c>
    </row>
    <row r="44606" spans="7:7" x14ac:dyDescent="0.25">
      <c r="G44606" t="s">
        <v>1107</v>
      </c>
    </row>
    <row r="44607" spans="7:7" x14ac:dyDescent="0.25">
      <c r="G44607" t="s">
        <v>1108</v>
      </c>
    </row>
    <row r="44608" spans="7:7" x14ac:dyDescent="0.25">
      <c r="G44608" t="s">
        <v>1109</v>
      </c>
    </row>
    <row r="44609" spans="7:7" x14ac:dyDescent="0.25">
      <c r="G44609" t="s">
        <v>1110</v>
      </c>
    </row>
    <row r="44610" spans="7:7" x14ac:dyDescent="0.25">
      <c r="G44610" t="s">
        <v>1111</v>
      </c>
    </row>
    <row r="44611" spans="7:7" x14ac:dyDescent="0.25">
      <c r="G44611" t="s">
        <v>1112</v>
      </c>
    </row>
    <row r="44612" spans="7:7" x14ac:dyDescent="0.25">
      <c r="G44612" t="s">
        <v>1113</v>
      </c>
    </row>
    <row r="44613" spans="7:7" x14ac:dyDescent="0.25">
      <c r="G44613" t="s">
        <v>1114</v>
      </c>
    </row>
    <row r="44614" spans="7:7" x14ac:dyDescent="0.25">
      <c r="G44614" t="s">
        <v>1115</v>
      </c>
    </row>
    <row r="44615" spans="7:7" x14ac:dyDescent="0.25">
      <c r="G44615" t="s">
        <v>1116</v>
      </c>
    </row>
    <row r="44616" spans="7:7" x14ac:dyDescent="0.25">
      <c r="G44616" t="s">
        <v>1117</v>
      </c>
    </row>
    <row r="44617" spans="7:7" x14ac:dyDescent="0.25">
      <c r="G44617" t="s">
        <v>1118</v>
      </c>
    </row>
    <row r="44618" spans="7:7" x14ac:dyDescent="0.25">
      <c r="G44618" t="s">
        <v>1119</v>
      </c>
    </row>
    <row r="44619" spans="7:7" x14ac:dyDescent="0.25">
      <c r="G44619" t="s">
        <v>1120</v>
      </c>
    </row>
    <row r="44620" spans="7:7" x14ac:dyDescent="0.25">
      <c r="G44620" t="s">
        <v>1121</v>
      </c>
    </row>
    <row r="44621" spans="7:7" x14ac:dyDescent="0.25">
      <c r="G44621" t="s">
        <v>1122</v>
      </c>
    </row>
    <row r="44622" spans="7:7" x14ac:dyDescent="0.25">
      <c r="G44622" t="s">
        <v>1123</v>
      </c>
    </row>
    <row r="44623" spans="7:7" x14ac:dyDescent="0.25">
      <c r="G44623" t="s">
        <v>1124</v>
      </c>
    </row>
    <row r="44624" spans="7:7" x14ac:dyDescent="0.25">
      <c r="G44624" t="s">
        <v>1125</v>
      </c>
    </row>
    <row r="44625" spans="7:7" x14ac:dyDescent="0.25">
      <c r="G44625" t="s">
        <v>1126</v>
      </c>
    </row>
    <row r="44626" spans="7:7" x14ac:dyDescent="0.25">
      <c r="G44626" t="s">
        <v>1127</v>
      </c>
    </row>
    <row r="44627" spans="7:7" x14ac:dyDescent="0.25">
      <c r="G44627" t="s">
        <v>1128</v>
      </c>
    </row>
    <row r="44628" spans="7:7" x14ac:dyDescent="0.25">
      <c r="G44628" t="s">
        <v>1129</v>
      </c>
    </row>
    <row r="44629" spans="7:7" x14ac:dyDescent="0.25">
      <c r="G44629" t="s">
        <v>1130</v>
      </c>
    </row>
    <row r="44630" spans="7:7" x14ac:dyDescent="0.25">
      <c r="G44630" t="s">
        <v>1131</v>
      </c>
    </row>
    <row r="44631" spans="7:7" x14ac:dyDescent="0.25">
      <c r="G44631" t="s">
        <v>1132</v>
      </c>
    </row>
    <row r="44632" spans="7:7" x14ac:dyDescent="0.25">
      <c r="G44632" t="s">
        <v>1133</v>
      </c>
    </row>
    <row r="44633" spans="7:7" x14ac:dyDescent="0.25">
      <c r="G44633" t="s">
        <v>1134</v>
      </c>
    </row>
    <row r="44634" spans="7:7" x14ac:dyDescent="0.25">
      <c r="G44634" t="s">
        <v>1135</v>
      </c>
    </row>
    <row r="44635" spans="7:7" x14ac:dyDescent="0.25">
      <c r="G44635" t="s">
        <v>1136</v>
      </c>
    </row>
    <row r="44636" spans="7:7" x14ac:dyDescent="0.25">
      <c r="G44636" t="s">
        <v>1137</v>
      </c>
    </row>
    <row r="44637" spans="7:7" x14ac:dyDescent="0.25">
      <c r="G44637" t="s">
        <v>1138</v>
      </c>
    </row>
    <row r="44638" spans="7:7" x14ac:dyDescent="0.25">
      <c r="G44638" t="s">
        <v>1139</v>
      </c>
    </row>
    <row r="44639" spans="7:7" x14ac:dyDescent="0.25">
      <c r="G44639" t="s">
        <v>1140</v>
      </c>
    </row>
    <row r="44640" spans="7:7" x14ac:dyDescent="0.25">
      <c r="G44640" t="s">
        <v>1141</v>
      </c>
    </row>
    <row r="44641" spans="7:7" x14ac:dyDescent="0.25">
      <c r="G44641" t="s">
        <v>1142</v>
      </c>
    </row>
    <row r="44642" spans="7:7" x14ac:dyDescent="0.25">
      <c r="G44642" t="s">
        <v>1143</v>
      </c>
    </row>
    <row r="44643" spans="7:7" x14ac:dyDescent="0.25">
      <c r="G44643" t="s">
        <v>1144</v>
      </c>
    </row>
    <row r="44644" spans="7:7" x14ac:dyDescent="0.25">
      <c r="G44644" t="s">
        <v>1145</v>
      </c>
    </row>
    <row r="44645" spans="7:7" x14ac:dyDescent="0.25">
      <c r="G44645" t="s">
        <v>1146</v>
      </c>
    </row>
    <row r="44646" spans="7:7" x14ac:dyDescent="0.25">
      <c r="G44646" t="s">
        <v>1147</v>
      </c>
    </row>
    <row r="44647" spans="7:7" x14ac:dyDescent="0.25">
      <c r="G44647" t="s">
        <v>1148</v>
      </c>
    </row>
    <row r="44648" spans="7:7" x14ac:dyDescent="0.25">
      <c r="G44648" t="s">
        <v>1149</v>
      </c>
    </row>
    <row r="44649" spans="7:7" x14ac:dyDescent="0.25">
      <c r="G44649" t="s">
        <v>1150</v>
      </c>
    </row>
    <row r="44650" spans="7:7" x14ac:dyDescent="0.25">
      <c r="G44650" t="s">
        <v>1151</v>
      </c>
    </row>
    <row r="44651" spans="7:7" x14ac:dyDescent="0.25">
      <c r="G44651" t="s">
        <v>1152</v>
      </c>
    </row>
    <row r="44652" spans="7:7" x14ac:dyDescent="0.25">
      <c r="G44652" t="s">
        <v>1153</v>
      </c>
    </row>
    <row r="44653" spans="7:7" x14ac:dyDescent="0.25">
      <c r="G44653" t="s">
        <v>1154</v>
      </c>
    </row>
    <row r="44654" spans="7:7" x14ac:dyDescent="0.25">
      <c r="G44654" t="s">
        <v>1155</v>
      </c>
    </row>
    <row r="44655" spans="7:7" x14ac:dyDescent="0.25">
      <c r="G44655" t="s">
        <v>1156</v>
      </c>
    </row>
    <row r="44656" spans="7:7" x14ac:dyDescent="0.25">
      <c r="G44656" t="s">
        <v>1157</v>
      </c>
    </row>
    <row r="44657" spans="7:7" x14ac:dyDescent="0.25">
      <c r="G44657" t="s">
        <v>1158</v>
      </c>
    </row>
    <row r="44658" spans="7:7" x14ac:dyDescent="0.25">
      <c r="G44658" t="s">
        <v>1159</v>
      </c>
    </row>
    <row r="44659" spans="7:7" x14ac:dyDescent="0.25">
      <c r="G44659" t="s">
        <v>1160</v>
      </c>
    </row>
    <row r="44660" spans="7:7" x14ac:dyDescent="0.25">
      <c r="G44660" t="s">
        <v>1161</v>
      </c>
    </row>
    <row r="44661" spans="7:7" x14ac:dyDescent="0.25">
      <c r="G44661" t="s">
        <v>1162</v>
      </c>
    </row>
    <row r="44662" spans="7:7" x14ac:dyDescent="0.25">
      <c r="G44662" t="s">
        <v>1163</v>
      </c>
    </row>
    <row r="44663" spans="7:7" x14ac:dyDescent="0.25">
      <c r="G44663" t="s">
        <v>1164</v>
      </c>
    </row>
    <row r="44664" spans="7:7" x14ac:dyDescent="0.25">
      <c r="G44664" t="s">
        <v>1165</v>
      </c>
    </row>
    <row r="44665" spans="7:7" x14ac:dyDescent="0.25">
      <c r="G44665" t="s">
        <v>1166</v>
      </c>
    </row>
    <row r="44666" spans="7:7" x14ac:dyDescent="0.25">
      <c r="G44666" t="s">
        <v>1167</v>
      </c>
    </row>
    <row r="44667" spans="7:7" x14ac:dyDescent="0.25">
      <c r="G44667" t="s">
        <v>1168</v>
      </c>
    </row>
    <row r="44668" spans="7:7" x14ac:dyDescent="0.25">
      <c r="G44668" t="s">
        <v>1169</v>
      </c>
    </row>
    <row r="44669" spans="7:7" x14ac:dyDescent="0.25">
      <c r="G44669" t="s">
        <v>1170</v>
      </c>
    </row>
    <row r="44670" spans="7:7" x14ac:dyDescent="0.25">
      <c r="G44670" t="s">
        <v>1171</v>
      </c>
    </row>
    <row r="44671" spans="7:7" x14ac:dyDescent="0.25">
      <c r="G44671" t="s">
        <v>1172</v>
      </c>
    </row>
    <row r="44672" spans="7:7" x14ac:dyDescent="0.25">
      <c r="G44672" t="s">
        <v>1173</v>
      </c>
    </row>
    <row r="44673" spans="7:7" x14ac:dyDescent="0.25">
      <c r="G44673" t="s">
        <v>1174</v>
      </c>
    </row>
    <row r="44674" spans="7:7" x14ac:dyDescent="0.25">
      <c r="G44674" t="s">
        <v>1175</v>
      </c>
    </row>
    <row r="44675" spans="7:7" x14ac:dyDescent="0.25">
      <c r="G44675" t="s">
        <v>1176</v>
      </c>
    </row>
    <row r="44676" spans="7:7" x14ac:dyDescent="0.25">
      <c r="G44676" t="s">
        <v>1177</v>
      </c>
    </row>
    <row r="44677" spans="7:7" x14ac:dyDescent="0.25">
      <c r="G44677" t="s">
        <v>1178</v>
      </c>
    </row>
    <row r="44678" spans="7:7" x14ac:dyDescent="0.25">
      <c r="G44678" t="s">
        <v>1409</v>
      </c>
    </row>
    <row r="44679" spans="7:7" x14ac:dyDescent="0.25">
      <c r="G44679" t="s">
        <v>1410</v>
      </c>
    </row>
    <row r="44680" spans="7:7" x14ac:dyDescent="0.25">
      <c r="G44680" t="s">
        <v>1411</v>
      </c>
    </row>
    <row r="44681" spans="7:7" x14ac:dyDescent="0.25">
      <c r="G44681" t="s">
        <v>1412</v>
      </c>
    </row>
    <row r="44682" spans="7:7" x14ac:dyDescent="0.25">
      <c r="G44682" t="s">
        <v>1413</v>
      </c>
    </row>
    <row r="44683" spans="7:7" x14ac:dyDescent="0.25">
      <c r="G44683" t="s">
        <v>1414</v>
      </c>
    </row>
    <row r="44684" spans="7:7" x14ac:dyDescent="0.25">
      <c r="G44684" t="s">
        <v>1415</v>
      </c>
    </row>
    <row r="44685" spans="7:7" x14ac:dyDescent="0.25">
      <c r="G44685" t="s">
        <v>1416</v>
      </c>
    </row>
    <row r="44686" spans="7:7" x14ac:dyDescent="0.25">
      <c r="G44686" t="s">
        <v>1417</v>
      </c>
    </row>
    <row r="44687" spans="7:7" x14ac:dyDescent="0.25">
      <c r="G44687" t="s">
        <v>1418</v>
      </c>
    </row>
    <row r="44688" spans="7:7" x14ac:dyDescent="0.25">
      <c r="G44688" t="s">
        <v>1179</v>
      </c>
    </row>
    <row r="44689" spans="7:7" x14ac:dyDescent="0.25">
      <c r="G44689" t="s">
        <v>1180</v>
      </c>
    </row>
    <row r="44690" spans="7:7" x14ac:dyDescent="0.25">
      <c r="G44690" t="s">
        <v>1181</v>
      </c>
    </row>
    <row r="44691" spans="7:7" x14ac:dyDescent="0.25">
      <c r="G44691" t="s">
        <v>1182</v>
      </c>
    </row>
    <row r="44692" spans="7:7" x14ac:dyDescent="0.25">
      <c r="G44692" t="s">
        <v>1183</v>
      </c>
    </row>
    <row r="44693" spans="7:7" x14ac:dyDescent="0.25">
      <c r="G44693" t="s">
        <v>1184</v>
      </c>
    </row>
    <row r="44694" spans="7:7" x14ac:dyDescent="0.25">
      <c r="G44694" t="s">
        <v>1185</v>
      </c>
    </row>
    <row r="44695" spans="7:7" x14ac:dyDescent="0.25">
      <c r="G44695" t="s">
        <v>1186</v>
      </c>
    </row>
    <row r="44696" spans="7:7" x14ac:dyDescent="0.25">
      <c r="G44696" t="s">
        <v>1187</v>
      </c>
    </row>
    <row r="44697" spans="7:7" x14ac:dyDescent="0.25">
      <c r="G44697" t="s">
        <v>1188</v>
      </c>
    </row>
    <row r="44698" spans="7:7" x14ac:dyDescent="0.25">
      <c r="G44698" t="s">
        <v>1189</v>
      </c>
    </row>
    <row r="44699" spans="7:7" x14ac:dyDescent="0.25">
      <c r="G44699" t="s">
        <v>1190</v>
      </c>
    </row>
    <row r="44700" spans="7:7" x14ac:dyDescent="0.25">
      <c r="G44700" t="s">
        <v>1191</v>
      </c>
    </row>
    <row r="44701" spans="7:7" x14ac:dyDescent="0.25">
      <c r="G44701" t="s">
        <v>1192</v>
      </c>
    </row>
    <row r="44702" spans="7:7" x14ac:dyDescent="0.25">
      <c r="G44702" t="s">
        <v>1193</v>
      </c>
    </row>
    <row r="44703" spans="7:7" x14ac:dyDescent="0.25">
      <c r="G44703" t="s">
        <v>1194</v>
      </c>
    </row>
    <row r="44704" spans="7:7" x14ac:dyDescent="0.25">
      <c r="G44704" t="s">
        <v>1195</v>
      </c>
    </row>
    <row r="44705" spans="7:7" x14ac:dyDescent="0.25">
      <c r="G44705" t="s">
        <v>1196</v>
      </c>
    </row>
    <row r="44706" spans="7:7" x14ac:dyDescent="0.25">
      <c r="G44706" t="s">
        <v>1197</v>
      </c>
    </row>
    <row r="44707" spans="7:7" x14ac:dyDescent="0.25">
      <c r="G44707" t="s">
        <v>1198</v>
      </c>
    </row>
    <row r="44708" spans="7:7" x14ac:dyDescent="0.25">
      <c r="G44708" t="s">
        <v>37</v>
      </c>
    </row>
    <row r="44709" spans="7:7" x14ac:dyDescent="0.25">
      <c r="G44709" t="s">
        <v>38</v>
      </c>
    </row>
    <row r="44710" spans="7:7" x14ac:dyDescent="0.25">
      <c r="G44710" t="s">
        <v>39</v>
      </c>
    </row>
    <row r="44711" spans="7:7" x14ac:dyDescent="0.25">
      <c r="G44711" t="s">
        <v>40</v>
      </c>
    </row>
    <row r="44712" spans="7:7" x14ac:dyDescent="0.25">
      <c r="G44712" t="s">
        <v>41</v>
      </c>
    </row>
    <row r="44713" spans="7:7" x14ac:dyDescent="0.25">
      <c r="G44713" t="s">
        <v>42</v>
      </c>
    </row>
    <row r="44714" spans="7:7" x14ac:dyDescent="0.25">
      <c r="G44714" t="s">
        <v>43</v>
      </c>
    </row>
    <row r="44715" spans="7:7" x14ac:dyDescent="0.25">
      <c r="G44715" t="s">
        <v>44</v>
      </c>
    </row>
    <row r="44716" spans="7:7" x14ac:dyDescent="0.25">
      <c r="G44716" t="s">
        <v>45</v>
      </c>
    </row>
    <row r="44717" spans="7:7" x14ac:dyDescent="0.25">
      <c r="G44717" t="s">
        <v>46</v>
      </c>
    </row>
    <row r="44718" spans="7:7" x14ac:dyDescent="0.25">
      <c r="G44718" t="s">
        <v>47</v>
      </c>
    </row>
    <row r="44719" spans="7:7" x14ac:dyDescent="0.25">
      <c r="G44719" t="s">
        <v>48</v>
      </c>
    </row>
    <row r="44720" spans="7:7" x14ac:dyDescent="0.25">
      <c r="G44720" t="s">
        <v>49</v>
      </c>
    </row>
    <row r="44721" spans="7:7" x14ac:dyDescent="0.25">
      <c r="G44721" t="s">
        <v>50</v>
      </c>
    </row>
    <row r="44722" spans="7:7" x14ac:dyDescent="0.25">
      <c r="G44722" t="s">
        <v>51</v>
      </c>
    </row>
    <row r="44723" spans="7:7" x14ac:dyDescent="0.25">
      <c r="G44723" t="s">
        <v>52</v>
      </c>
    </row>
    <row r="44724" spans="7:7" x14ac:dyDescent="0.25">
      <c r="G44724" t="s">
        <v>53</v>
      </c>
    </row>
    <row r="44725" spans="7:7" x14ac:dyDescent="0.25">
      <c r="G44725" t="s">
        <v>54</v>
      </c>
    </row>
    <row r="44726" spans="7:7" x14ac:dyDescent="0.25">
      <c r="G44726" t="s">
        <v>55</v>
      </c>
    </row>
    <row r="44727" spans="7:7" x14ac:dyDescent="0.25">
      <c r="G44727" t="s">
        <v>56</v>
      </c>
    </row>
    <row r="44728" spans="7:7" x14ac:dyDescent="0.25">
      <c r="G44728" t="s">
        <v>57</v>
      </c>
    </row>
    <row r="44729" spans="7:7" x14ac:dyDescent="0.25">
      <c r="G44729" t="s">
        <v>58</v>
      </c>
    </row>
    <row r="44730" spans="7:7" x14ac:dyDescent="0.25">
      <c r="G44730" t="s">
        <v>59</v>
      </c>
    </row>
    <row r="44731" spans="7:7" x14ac:dyDescent="0.25">
      <c r="G44731" t="s">
        <v>60</v>
      </c>
    </row>
    <row r="44732" spans="7:7" x14ac:dyDescent="0.25">
      <c r="G44732" t="s">
        <v>61</v>
      </c>
    </row>
    <row r="44733" spans="7:7" x14ac:dyDescent="0.25">
      <c r="G44733" t="s">
        <v>62</v>
      </c>
    </row>
    <row r="44734" spans="7:7" x14ac:dyDescent="0.25">
      <c r="G44734" t="s">
        <v>63</v>
      </c>
    </row>
    <row r="44735" spans="7:7" x14ac:dyDescent="0.25">
      <c r="G44735" t="s">
        <v>64</v>
      </c>
    </row>
    <row r="44736" spans="7:7" x14ac:dyDescent="0.25">
      <c r="G44736" t="s">
        <v>65</v>
      </c>
    </row>
    <row r="44737" spans="7:7" x14ac:dyDescent="0.25">
      <c r="G44737" t="s">
        <v>66</v>
      </c>
    </row>
    <row r="44738" spans="7:7" x14ac:dyDescent="0.25">
      <c r="G44738" t="s">
        <v>77</v>
      </c>
    </row>
    <row r="44739" spans="7:7" x14ac:dyDescent="0.25">
      <c r="G44739" t="s">
        <v>78</v>
      </c>
    </row>
    <row r="44740" spans="7:7" x14ac:dyDescent="0.25">
      <c r="G44740" t="s">
        <v>79</v>
      </c>
    </row>
    <row r="44741" spans="7:7" x14ac:dyDescent="0.25">
      <c r="G44741" t="s">
        <v>80</v>
      </c>
    </row>
    <row r="44742" spans="7:7" x14ac:dyDescent="0.25">
      <c r="G44742" t="s">
        <v>81</v>
      </c>
    </row>
    <row r="44743" spans="7:7" x14ac:dyDescent="0.25">
      <c r="G44743" t="s">
        <v>82</v>
      </c>
    </row>
    <row r="44744" spans="7:7" x14ac:dyDescent="0.25">
      <c r="G44744" t="s">
        <v>83</v>
      </c>
    </row>
    <row r="44745" spans="7:7" x14ac:dyDescent="0.25">
      <c r="G44745" t="s">
        <v>84</v>
      </c>
    </row>
    <row r="44746" spans="7:7" x14ac:dyDescent="0.25">
      <c r="G44746" t="s">
        <v>85</v>
      </c>
    </row>
    <row r="44747" spans="7:7" x14ac:dyDescent="0.25">
      <c r="G44747" t="s">
        <v>86</v>
      </c>
    </row>
    <row r="44748" spans="7:7" x14ac:dyDescent="0.25">
      <c r="G44748" t="s">
        <v>117</v>
      </c>
    </row>
    <row r="44749" spans="7:7" x14ac:dyDescent="0.25">
      <c r="G44749" t="s">
        <v>118</v>
      </c>
    </row>
    <row r="44750" spans="7:7" x14ac:dyDescent="0.25">
      <c r="G44750" t="s">
        <v>29</v>
      </c>
    </row>
    <row r="44751" spans="7:7" x14ac:dyDescent="0.25">
      <c r="G44751" t="s">
        <v>30</v>
      </c>
    </row>
    <row r="44752" spans="7:7" x14ac:dyDescent="0.25">
      <c r="G44752" t="s">
        <v>31</v>
      </c>
    </row>
    <row r="44753" spans="7:7" x14ac:dyDescent="0.25">
      <c r="G44753" t="s">
        <v>32</v>
      </c>
    </row>
    <row r="44754" spans="7:7" x14ac:dyDescent="0.25">
      <c r="G44754" t="s">
        <v>33</v>
      </c>
    </row>
    <row r="44755" spans="7:7" x14ac:dyDescent="0.25">
      <c r="G44755" t="s">
        <v>34</v>
      </c>
    </row>
    <row r="44756" spans="7:7" x14ac:dyDescent="0.25">
      <c r="G44756" t="s">
        <v>35</v>
      </c>
    </row>
    <row r="44757" spans="7:7" x14ac:dyDescent="0.25">
      <c r="G44757" t="s">
        <v>36</v>
      </c>
    </row>
    <row r="44758" spans="7:7" x14ac:dyDescent="0.25">
      <c r="G44758" t="s">
        <v>119</v>
      </c>
    </row>
    <row r="44759" spans="7:7" x14ac:dyDescent="0.25">
      <c r="G44759" t="s">
        <v>120</v>
      </c>
    </row>
    <row r="44760" spans="7:7" x14ac:dyDescent="0.25">
      <c r="G44760" t="s">
        <v>121</v>
      </c>
    </row>
    <row r="44761" spans="7:7" x14ac:dyDescent="0.25">
      <c r="G44761" t="s">
        <v>122</v>
      </c>
    </row>
    <row r="44762" spans="7:7" x14ac:dyDescent="0.25">
      <c r="G44762" t="s">
        <v>123</v>
      </c>
    </row>
    <row r="44763" spans="7:7" x14ac:dyDescent="0.25">
      <c r="G44763" t="s">
        <v>124</v>
      </c>
    </row>
    <row r="44764" spans="7:7" x14ac:dyDescent="0.25">
      <c r="G44764" t="s">
        <v>125</v>
      </c>
    </row>
    <row r="44765" spans="7:7" x14ac:dyDescent="0.25">
      <c r="G44765" t="s">
        <v>126</v>
      </c>
    </row>
    <row r="44766" spans="7:7" x14ac:dyDescent="0.25">
      <c r="G44766" t="s">
        <v>127</v>
      </c>
    </row>
    <row r="44767" spans="7:7" x14ac:dyDescent="0.25">
      <c r="G44767" t="s">
        <v>128</v>
      </c>
    </row>
    <row r="44768" spans="7:7" x14ac:dyDescent="0.25">
      <c r="G44768" t="s">
        <v>1199</v>
      </c>
    </row>
    <row r="44769" spans="7:7" x14ac:dyDescent="0.25">
      <c r="G44769" t="s">
        <v>1200</v>
      </c>
    </row>
    <row r="44770" spans="7:7" x14ac:dyDescent="0.25">
      <c r="G44770" t="s">
        <v>1201</v>
      </c>
    </row>
    <row r="44771" spans="7:7" x14ac:dyDescent="0.25">
      <c r="G44771" t="s">
        <v>1202</v>
      </c>
    </row>
    <row r="44772" spans="7:7" x14ac:dyDescent="0.25">
      <c r="G44772" t="s">
        <v>1203</v>
      </c>
    </row>
    <row r="44773" spans="7:7" x14ac:dyDescent="0.25">
      <c r="G44773" t="s">
        <v>1204</v>
      </c>
    </row>
    <row r="44774" spans="7:7" x14ac:dyDescent="0.25">
      <c r="G44774" t="s">
        <v>1205</v>
      </c>
    </row>
    <row r="44775" spans="7:7" x14ac:dyDescent="0.25">
      <c r="G44775" t="s">
        <v>1206</v>
      </c>
    </row>
    <row r="44776" spans="7:7" x14ac:dyDescent="0.25">
      <c r="G44776" t="s">
        <v>1207</v>
      </c>
    </row>
    <row r="44777" spans="7:7" x14ac:dyDescent="0.25">
      <c r="G44777" t="s">
        <v>1208</v>
      </c>
    </row>
    <row r="44778" spans="7:7" x14ac:dyDescent="0.25">
      <c r="G44778" t="s">
        <v>129</v>
      </c>
    </row>
    <row r="44779" spans="7:7" x14ac:dyDescent="0.25">
      <c r="G44779" t="s">
        <v>130</v>
      </c>
    </row>
    <row r="44780" spans="7:7" x14ac:dyDescent="0.25">
      <c r="G44780" t="s">
        <v>131</v>
      </c>
    </row>
    <row r="44781" spans="7:7" x14ac:dyDescent="0.25">
      <c r="G44781" t="s">
        <v>132</v>
      </c>
    </row>
    <row r="44782" spans="7:7" x14ac:dyDescent="0.25">
      <c r="G44782" t="s">
        <v>133</v>
      </c>
    </row>
    <row r="44783" spans="7:7" x14ac:dyDescent="0.25">
      <c r="G44783" t="s">
        <v>134</v>
      </c>
    </row>
    <row r="44784" spans="7:7" x14ac:dyDescent="0.25">
      <c r="G44784" t="s">
        <v>135</v>
      </c>
    </row>
    <row r="44785" spans="7:7" x14ac:dyDescent="0.25">
      <c r="G44785" t="s">
        <v>136</v>
      </c>
    </row>
    <row r="44786" spans="7:7" x14ac:dyDescent="0.25">
      <c r="G44786" t="s">
        <v>137</v>
      </c>
    </row>
    <row r="44787" spans="7:7" x14ac:dyDescent="0.25">
      <c r="G44787" t="s">
        <v>138</v>
      </c>
    </row>
    <row r="44788" spans="7:7" x14ac:dyDescent="0.25">
      <c r="G44788" t="s">
        <v>67</v>
      </c>
    </row>
    <row r="44789" spans="7:7" x14ac:dyDescent="0.25">
      <c r="G44789" t="s">
        <v>68</v>
      </c>
    </row>
    <row r="44790" spans="7:7" x14ac:dyDescent="0.25">
      <c r="G44790" t="s">
        <v>69</v>
      </c>
    </row>
    <row r="44791" spans="7:7" x14ac:dyDescent="0.25">
      <c r="G44791" t="s">
        <v>70</v>
      </c>
    </row>
    <row r="44792" spans="7:7" x14ac:dyDescent="0.25">
      <c r="G44792" t="s">
        <v>71</v>
      </c>
    </row>
    <row r="44793" spans="7:7" x14ac:dyDescent="0.25">
      <c r="G44793" t="s">
        <v>72</v>
      </c>
    </row>
    <row r="44794" spans="7:7" x14ac:dyDescent="0.25">
      <c r="G44794" t="s">
        <v>73</v>
      </c>
    </row>
    <row r="44795" spans="7:7" x14ac:dyDescent="0.25">
      <c r="G44795" t="s">
        <v>74</v>
      </c>
    </row>
    <row r="44796" spans="7:7" x14ac:dyDescent="0.25">
      <c r="G44796" t="s">
        <v>75</v>
      </c>
    </row>
    <row r="44797" spans="7:7" x14ac:dyDescent="0.25">
      <c r="G44797" t="s">
        <v>76</v>
      </c>
    </row>
    <row r="44798" spans="7:7" x14ac:dyDescent="0.25">
      <c r="G44798" t="s">
        <v>139</v>
      </c>
    </row>
    <row r="44799" spans="7:7" x14ac:dyDescent="0.25">
      <c r="G44799" t="s">
        <v>140</v>
      </c>
    </row>
    <row r="44800" spans="7:7" x14ac:dyDescent="0.25">
      <c r="G44800" t="s">
        <v>141</v>
      </c>
    </row>
    <row r="44801" spans="7:7" x14ac:dyDescent="0.25">
      <c r="G44801" t="s">
        <v>142</v>
      </c>
    </row>
    <row r="44802" spans="7:7" x14ac:dyDescent="0.25">
      <c r="G44802" t="s">
        <v>143</v>
      </c>
    </row>
    <row r="44803" spans="7:7" x14ac:dyDescent="0.25">
      <c r="G44803" t="s">
        <v>144</v>
      </c>
    </row>
    <row r="44804" spans="7:7" x14ac:dyDescent="0.25">
      <c r="G44804" t="s">
        <v>145</v>
      </c>
    </row>
    <row r="44805" spans="7:7" x14ac:dyDescent="0.25">
      <c r="G44805" t="s">
        <v>146</v>
      </c>
    </row>
    <row r="44806" spans="7:7" x14ac:dyDescent="0.25">
      <c r="G44806" t="s">
        <v>147</v>
      </c>
    </row>
    <row r="44807" spans="7:7" x14ac:dyDescent="0.25">
      <c r="G44807" t="s">
        <v>148</v>
      </c>
    </row>
    <row r="44808" spans="7:7" x14ac:dyDescent="0.25">
      <c r="G44808" t="s">
        <v>87</v>
      </c>
    </row>
    <row r="44809" spans="7:7" x14ac:dyDescent="0.25">
      <c r="G44809" t="s">
        <v>88</v>
      </c>
    </row>
    <row r="44810" spans="7:7" x14ac:dyDescent="0.25">
      <c r="G44810" t="s">
        <v>89</v>
      </c>
    </row>
    <row r="44811" spans="7:7" x14ac:dyDescent="0.25">
      <c r="G44811" t="s">
        <v>90</v>
      </c>
    </row>
    <row r="44812" spans="7:7" x14ac:dyDescent="0.25">
      <c r="G44812" t="s">
        <v>91</v>
      </c>
    </row>
    <row r="44813" spans="7:7" x14ac:dyDescent="0.25">
      <c r="G44813" t="s">
        <v>92</v>
      </c>
    </row>
    <row r="44814" spans="7:7" x14ac:dyDescent="0.25">
      <c r="G44814" t="s">
        <v>93</v>
      </c>
    </row>
    <row r="44815" spans="7:7" x14ac:dyDescent="0.25">
      <c r="G44815" t="s">
        <v>94</v>
      </c>
    </row>
    <row r="44816" spans="7:7" x14ac:dyDescent="0.25">
      <c r="G44816" t="s">
        <v>95</v>
      </c>
    </row>
    <row r="44817" spans="7:7" x14ac:dyDescent="0.25">
      <c r="G44817" t="s">
        <v>96</v>
      </c>
    </row>
    <row r="44818" spans="7:7" x14ac:dyDescent="0.25">
      <c r="G44818" t="s">
        <v>97</v>
      </c>
    </row>
    <row r="44819" spans="7:7" x14ac:dyDescent="0.25">
      <c r="G44819" t="s">
        <v>98</v>
      </c>
    </row>
    <row r="44820" spans="7:7" x14ac:dyDescent="0.25">
      <c r="G44820" t="s">
        <v>99</v>
      </c>
    </row>
    <row r="44821" spans="7:7" x14ac:dyDescent="0.25">
      <c r="G44821" t="s">
        <v>100</v>
      </c>
    </row>
    <row r="44822" spans="7:7" x14ac:dyDescent="0.25">
      <c r="G44822" t="s">
        <v>101</v>
      </c>
    </row>
    <row r="44823" spans="7:7" x14ac:dyDescent="0.25">
      <c r="G44823" t="s">
        <v>102</v>
      </c>
    </row>
    <row r="44824" spans="7:7" x14ac:dyDescent="0.25">
      <c r="G44824" t="s">
        <v>103</v>
      </c>
    </row>
    <row r="44825" spans="7:7" x14ac:dyDescent="0.25">
      <c r="G44825" t="s">
        <v>104</v>
      </c>
    </row>
    <row r="44826" spans="7:7" x14ac:dyDescent="0.25">
      <c r="G44826" t="s">
        <v>105</v>
      </c>
    </row>
    <row r="44827" spans="7:7" x14ac:dyDescent="0.25">
      <c r="G44827" t="s">
        <v>106</v>
      </c>
    </row>
    <row r="44828" spans="7:7" x14ac:dyDescent="0.25">
      <c r="G44828" t="s">
        <v>107</v>
      </c>
    </row>
    <row r="44829" spans="7:7" x14ac:dyDescent="0.25">
      <c r="G44829" t="s">
        <v>108</v>
      </c>
    </row>
    <row r="44830" spans="7:7" x14ac:dyDescent="0.25">
      <c r="G44830" t="s">
        <v>109</v>
      </c>
    </row>
    <row r="44831" spans="7:7" x14ac:dyDescent="0.25">
      <c r="G44831" t="s">
        <v>110</v>
      </c>
    </row>
    <row r="44832" spans="7:7" x14ac:dyDescent="0.25">
      <c r="G44832" t="s">
        <v>111</v>
      </c>
    </row>
    <row r="44833" spans="7:7" x14ac:dyDescent="0.25">
      <c r="G44833" t="s">
        <v>112</v>
      </c>
    </row>
    <row r="44834" spans="7:7" x14ac:dyDescent="0.25">
      <c r="G44834" t="s">
        <v>113</v>
      </c>
    </row>
    <row r="44835" spans="7:7" x14ac:dyDescent="0.25">
      <c r="G44835" t="s">
        <v>114</v>
      </c>
    </row>
    <row r="44836" spans="7:7" x14ac:dyDescent="0.25">
      <c r="G44836" t="s">
        <v>115</v>
      </c>
    </row>
    <row r="44837" spans="7:7" x14ac:dyDescent="0.25">
      <c r="G44837" t="s">
        <v>116</v>
      </c>
    </row>
    <row r="44838" spans="7:7" x14ac:dyDescent="0.25">
      <c r="G44838" t="s">
        <v>149</v>
      </c>
    </row>
    <row r="44839" spans="7:7" x14ac:dyDescent="0.25">
      <c r="G44839" t="s">
        <v>150</v>
      </c>
    </row>
    <row r="44840" spans="7:7" x14ac:dyDescent="0.25">
      <c r="G44840" t="s">
        <v>151</v>
      </c>
    </row>
    <row r="44841" spans="7:7" x14ac:dyDescent="0.25">
      <c r="G44841" t="s">
        <v>152</v>
      </c>
    </row>
    <row r="44842" spans="7:7" x14ac:dyDescent="0.25">
      <c r="G44842" t="s">
        <v>153</v>
      </c>
    </row>
    <row r="44843" spans="7:7" x14ac:dyDescent="0.25">
      <c r="G44843" t="s">
        <v>154</v>
      </c>
    </row>
    <row r="44844" spans="7:7" x14ac:dyDescent="0.25">
      <c r="G44844" t="s">
        <v>155</v>
      </c>
    </row>
    <row r="44845" spans="7:7" x14ac:dyDescent="0.25">
      <c r="G44845" t="s">
        <v>156</v>
      </c>
    </row>
    <row r="44846" spans="7:7" x14ac:dyDescent="0.25">
      <c r="G44846" t="s">
        <v>157</v>
      </c>
    </row>
    <row r="44847" spans="7:7" x14ac:dyDescent="0.25">
      <c r="G44847" t="s">
        <v>158</v>
      </c>
    </row>
    <row r="44848" spans="7:7" x14ac:dyDescent="0.25">
      <c r="G44848" t="s">
        <v>1209</v>
      </c>
    </row>
    <row r="44849" spans="7:7" x14ac:dyDescent="0.25">
      <c r="G44849" t="s">
        <v>1210</v>
      </c>
    </row>
    <row r="44850" spans="7:7" x14ac:dyDescent="0.25">
      <c r="G44850" t="s">
        <v>1211</v>
      </c>
    </row>
    <row r="44851" spans="7:7" x14ac:dyDescent="0.25">
      <c r="G44851" t="s">
        <v>1212</v>
      </c>
    </row>
    <row r="44852" spans="7:7" x14ac:dyDescent="0.25">
      <c r="G44852" t="s">
        <v>1213</v>
      </c>
    </row>
    <row r="44853" spans="7:7" x14ac:dyDescent="0.25">
      <c r="G44853" t="s">
        <v>1214</v>
      </c>
    </row>
    <row r="44854" spans="7:7" x14ac:dyDescent="0.25">
      <c r="G44854" t="s">
        <v>1215</v>
      </c>
    </row>
    <row r="44855" spans="7:7" x14ac:dyDescent="0.25">
      <c r="G44855" t="s">
        <v>1216</v>
      </c>
    </row>
    <row r="44856" spans="7:7" x14ac:dyDescent="0.25">
      <c r="G44856" t="s">
        <v>1217</v>
      </c>
    </row>
    <row r="44857" spans="7:7" x14ac:dyDescent="0.25">
      <c r="G44857" t="s">
        <v>1218</v>
      </c>
    </row>
    <row r="44858" spans="7:7" x14ac:dyDescent="0.25">
      <c r="G44858" t="s">
        <v>159</v>
      </c>
    </row>
    <row r="44859" spans="7:7" x14ac:dyDescent="0.25">
      <c r="G44859" t="s">
        <v>160</v>
      </c>
    </row>
    <row r="44860" spans="7:7" x14ac:dyDescent="0.25">
      <c r="G44860" t="s">
        <v>161</v>
      </c>
    </row>
    <row r="44861" spans="7:7" x14ac:dyDescent="0.25">
      <c r="G44861" t="s">
        <v>162</v>
      </c>
    </row>
    <row r="44862" spans="7:7" x14ac:dyDescent="0.25">
      <c r="G44862" t="s">
        <v>163</v>
      </c>
    </row>
    <row r="44863" spans="7:7" x14ac:dyDescent="0.25">
      <c r="G44863" t="s">
        <v>164</v>
      </c>
    </row>
    <row r="44864" spans="7:7" x14ac:dyDescent="0.25">
      <c r="G44864" t="s">
        <v>165</v>
      </c>
    </row>
    <row r="44865" spans="7:7" x14ac:dyDescent="0.25">
      <c r="G44865" t="s">
        <v>166</v>
      </c>
    </row>
    <row r="44866" spans="7:7" x14ac:dyDescent="0.25">
      <c r="G44866" t="s">
        <v>167</v>
      </c>
    </row>
    <row r="44867" spans="7:7" x14ac:dyDescent="0.25">
      <c r="G44867" t="s">
        <v>168</v>
      </c>
    </row>
    <row r="44868" spans="7:7" x14ac:dyDescent="0.25">
      <c r="G44868" t="s">
        <v>189</v>
      </c>
    </row>
    <row r="44869" spans="7:7" x14ac:dyDescent="0.25">
      <c r="G44869" t="s">
        <v>190</v>
      </c>
    </row>
    <row r="44870" spans="7:7" x14ac:dyDescent="0.25">
      <c r="G44870" t="s">
        <v>191</v>
      </c>
    </row>
    <row r="44871" spans="7:7" x14ac:dyDescent="0.25">
      <c r="G44871" t="s">
        <v>192</v>
      </c>
    </row>
    <row r="44872" spans="7:7" x14ac:dyDescent="0.25">
      <c r="G44872" t="s">
        <v>193</v>
      </c>
    </row>
    <row r="44873" spans="7:7" x14ac:dyDescent="0.25">
      <c r="G44873" t="s">
        <v>194</v>
      </c>
    </row>
    <row r="44874" spans="7:7" x14ac:dyDescent="0.25">
      <c r="G44874" t="s">
        <v>195</v>
      </c>
    </row>
    <row r="44875" spans="7:7" x14ac:dyDescent="0.25">
      <c r="G44875" t="s">
        <v>196</v>
      </c>
    </row>
    <row r="44876" spans="7:7" x14ac:dyDescent="0.25">
      <c r="G44876" t="s">
        <v>197</v>
      </c>
    </row>
    <row r="44877" spans="7:7" x14ac:dyDescent="0.25">
      <c r="G44877" t="s">
        <v>198</v>
      </c>
    </row>
    <row r="44878" spans="7:7" x14ac:dyDescent="0.25">
      <c r="G44878" t="s">
        <v>199</v>
      </c>
    </row>
    <row r="44879" spans="7:7" x14ac:dyDescent="0.25">
      <c r="G44879" t="s">
        <v>200</v>
      </c>
    </row>
    <row r="44880" spans="7:7" x14ac:dyDescent="0.25">
      <c r="G44880" t="s">
        <v>201</v>
      </c>
    </row>
    <row r="44881" spans="7:7" x14ac:dyDescent="0.25">
      <c r="G44881" t="s">
        <v>202</v>
      </c>
    </row>
    <row r="44882" spans="7:7" x14ac:dyDescent="0.25">
      <c r="G44882" t="s">
        <v>203</v>
      </c>
    </row>
    <row r="44883" spans="7:7" x14ac:dyDescent="0.25">
      <c r="G44883" t="s">
        <v>204</v>
      </c>
    </row>
    <row r="44884" spans="7:7" x14ac:dyDescent="0.25">
      <c r="G44884" t="s">
        <v>205</v>
      </c>
    </row>
    <row r="44885" spans="7:7" x14ac:dyDescent="0.25">
      <c r="G44885" t="s">
        <v>206</v>
      </c>
    </row>
    <row r="44886" spans="7:7" x14ac:dyDescent="0.25">
      <c r="G44886" t="s">
        <v>207</v>
      </c>
    </row>
    <row r="44887" spans="7:7" x14ac:dyDescent="0.25">
      <c r="G44887" t="s">
        <v>208</v>
      </c>
    </row>
    <row r="44888" spans="7:7" x14ac:dyDescent="0.25">
      <c r="G44888" t="s">
        <v>1219</v>
      </c>
    </row>
    <row r="44889" spans="7:7" x14ac:dyDescent="0.25">
      <c r="G44889" t="s">
        <v>1220</v>
      </c>
    </row>
    <row r="44890" spans="7:7" x14ac:dyDescent="0.25">
      <c r="G44890" t="s">
        <v>1221</v>
      </c>
    </row>
    <row r="44891" spans="7:7" x14ac:dyDescent="0.25">
      <c r="G44891" t="s">
        <v>1222</v>
      </c>
    </row>
    <row r="44892" spans="7:7" x14ac:dyDescent="0.25">
      <c r="G44892" t="s">
        <v>1223</v>
      </c>
    </row>
    <row r="44893" spans="7:7" x14ac:dyDescent="0.25">
      <c r="G44893" t="s">
        <v>1224</v>
      </c>
    </row>
    <row r="44894" spans="7:7" x14ac:dyDescent="0.25">
      <c r="G44894" t="s">
        <v>1225</v>
      </c>
    </row>
    <row r="44895" spans="7:7" x14ac:dyDescent="0.25">
      <c r="G44895" t="s">
        <v>1226</v>
      </c>
    </row>
    <row r="44896" spans="7:7" x14ac:dyDescent="0.25">
      <c r="G44896" t="s">
        <v>1227</v>
      </c>
    </row>
    <row r="44897" spans="7:7" x14ac:dyDescent="0.25">
      <c r="G44897" t="s">
        <v>1228</v>
      </c>
    </row>
    <row r="44898" spans="7:7" x14ac:dyDescent="0.25">
      <c r="G44898" t="s">
        <v>209</v>
      </c>
    </row>
    <row r="44899" spans="7:7" x14ac:dyDescent="0.25">
      <c r="G44899" t="s">
        <v>210</v>
      </c>
    </row>
    <row r="44900" spans="7:7" x14ac:dyDescent="0.25">
      <c r="G44900" t="s">
        <v>211</v>
      </c>
    </row>
    <row r="44901" spans="7:7" x14ac:dyDescent="0.25">
      <c r="G44901" t="s">
        <v>212</v>
      </c>
    </row>
    <row r="44902" spans="7:7" x14ac:dyDescent="0.25">
      <c r="G44902" t="s">
        <v>213</v>
      </c>
    </row>
    <row r="44903" spans="7:7" x14ac:dyDescent="0.25">
      <c r="G44903" t="s">
        <v>214</v>
      </c>
    </row>
    <row r="44904" spans="7:7" x14ac:dyDescent="0.25">
      <c r="G44904" t="s">
        <v>215</v>
      </c>
    </row>
    <row r="44905" spans="7:7" x14ac:dyDescent="0.25">
      <c r="G44905" t="s">
        <v>216</v>
      </c>
    </row>
    <row r="44906" spans="7:7" x14ac:dyDescent="0.25">
      <c r="G44906" t="s">
        <v>217</v>
      </c>
    </row>
    <row r="44907" spans="7:7" x14ac:dyDescent="0.25">
      <c r="G44907" t="s">
        <v>218</v>
      </c>
    </row>
    <row r="44908" spans="7:7" x14ac:dyDescent="0.25">
      <c r="G44908" t="s">
        <v>1229</v>
      </c>
    </row>
    <row r="44909" spans="7:7" x14ac:dyDescent="0.25">
      <c r="G44909" t="s">
        <v>1230</v>
      </c>
    </row>
    <row r="44910" spans="7:7" x14ac:dyDescent="0.25">
      <c r="G44910" t="s">
        <v>1231</v>
      </c>
    </row>
    <row r="44911" spans="7:7" x14ac:dyDescent="0.25">
      <c r="G44911" t="s">
        <v>1232</v>
      </c>
    </row>
    <row r="44912" spans="7:7" x14ac:dyDescent="0.25">
      <c r="G44912" t="s">
        <v>1233</v>
      </c>
    </row>
    <row r="44913" spans="7:7" x14ac:dyDescent="0.25">
      <c r="G44913" t="s">
        <v>1234</v>
      </c>
    </row>
    <row r="44914" spans="7:7" x14ac:dyDescent="0.25">
      <c r="G44914" t="s">
        <v>1235</v>
      </c>
    </row>
    <row r="44915" spans="7:7" x14ac:dyDescent="0.25">
      <c r="G44915" t="s">
        <v>1236</v>
      </c>
    </row>
    <row r="44916" spans="7:7" x14ac:dyDescent="0.25">
      <c r="G44916" t="s">
        <v>1237</v>
      </c>
    </row>
    <row r="44917" spans="7:7" x14ac:dyDescent="0.25">
      <c r="G44917" t="s">
        <v>1238</v>
      </c>
    </row>
    <row r="44918" spans="7:7" x14ac:dyDescent="0.25">
      <c r="G44918" t="s">
        <v>1239</v>
      </c>
    </row>
    <row r="44919" spans="7:7" x14ac:dyDescent="0.25">
      <c r="G44919" t="s">
        <v>1240</v>
      </c>
    </row>
    <row r="44920" spans="7:7" x14ac:dyDescent="0.25">
      <c r="G44920" t="s">
        <v>1241</v>
      </c>
    </row>
    <row r="44921" spans="7:7" x14ac:dyDescent="0.25">
      <c r="G44921" t="s">
        <v>1242</v>
      </c>
    </row>
    <row r="44922" spans="7:7" x14ac:dyDescent="0.25">
      <c r="G44922" t="s">
        <v>1243</v>
      </c>
    </row>
    <row r="44923" spans="7:7" x14ac:dyDescent="0.25">
      <c r="G44923" t="s">
        <v>1244</v>
      </c>
    </row>
    <row r="44924" spans="7:7" x14ac:dyDescent="0.25">
      <c r="G44924" t="s">
        <v>1245</v>
      </c>
    </row>
    <row r="44925" spans="7:7" x14ac:dyDescent="0.25">
      <c r="G44925" t="s">
        <v>1246</v>
      </c>
    </row>
    <row r="44926" spans="7:7" x14ac:dyDescent="0.25">
      <c r="G44926" t="s">
        <v>1247</v>
      </c>
    </row>
    <row r="44927" spans="7:7" x14ac:dyDescent="0.25">
      <c r="G44927" t="s">
        <v>1248</v>
      </c>
    </row>
    <row r="44928" spans="7:7" x14ac:dyDescent="0.25">
      <c r="G44928" t="s">
        <v>169</v>
      </c>
    </row>
    <row r="44929" spans="7:7" x14ac:dyDescent="0.25">
      <c r="G44929" t="s">
        <v>170</v>
      </c>
    </row>
    <row r="44930" spans="7:7" x14ac:dyDescent="0.25">
      <c r="G44930" t="s">
        <v>171</v>
      </c>
    </row>
    <row r="44931" spans="7:7" x14ac:dyDescent="0.25">
      <c r="G44931" t="s">
        <v>172</v>
      </c>
    </row>
    <row r="44932" spans="7:7" x14ac:dyDescent="0.25">
      <c r="G44932" t="s">
        <v>173</v>
      </c>
    </row>
    <row r="44933" spans="7:7" x14ac:dyDescent="0.25">
      <c r="G44933" t="s">
        <v>174</v>
      </c>
    </row>
    <row r="44934" spans="7:7" x14ac:dyDescent="0.25">
      <c r="G44934" t="s">
        <v>175</v>
      </c>
    </row>
    <row r="44935" spans="7:7" x14ac:dyDescent="0.25">
      <c r="G44935" t="s">
        <v>176</v>
      </c>
    </row>
    <row r="44936" spans="7:7" x14ac:dyDescent="0.25">
      <c r="G44936" t="s">
        <v>177</v>
      </c>
    </row>
    <row r="44937" spans="7:7" x14ac:dyDescent="0.25">
      <c r="G44937" t="s">
        <v>178</v>
      </c>
    </row>
    <row r="44938" spans="7:7" x14ac:dyDescent="0.25">
      <c r="G44938" t="s">
        <v>179</v>
      </c>
    </row>
    <row r="44939" spans="7:7" x14ac:dyDescent="0.25">
      <c r="G44939" t="s">
        <v>180</v>
      </c>
    </row>
    <row r="44940" spans="7:7" x14ac:dyDescent="0.25">
      <c r="G44940" t="s">
        <v>181</v>
      </c>
    </row>
    <row r="44941" spans="7:7" x14ac:dyDescent="0.25">
      <c r="G44941" t="s">
        <v>182</v>
      </c>
    </row>
    <row r="44942" spans="7:7" x14ac:dyDescent="0.25">
      <c r="G44942" t="s">
        <v>183</v>
      </c>
    </row>
    <row r="44943" spans="7:7" x14ac:dyDescent="0.25">
      <c r="G44943" t="s">
        <v>184</v>
      </c>
    </row>
    <row r="44944" spans="7:7" x14ac:dyDescent="0.25">
      <c r="G44944" t="s">
        <v>185</v>
      </c>
    </row>
    <row r="44945" spans="7:7" x14ac:dyDescent="0.25">
      <c r="G44945" t="s">
        <v>186</v>
      </c>
    </row>
    <row r="44946" spans="7:7" x14ac:dyDescent="0.25">
      <c r="G44946" t="s">
        <v>187</v>
      </c>
    </row>
    <row r="44947" spans="7:7" x14ac:dyDescent="0.25">
      <c r="G44947" t="s">
        <v>188</v>
      </c>
    </row>
    <row r="44948" spans="7:7" x14ac:dyDescent="0.25">
      <c r="G44948" t="s">
        <v>219</v>
      </c>
    </row>
    <row r="44949" spans="7:7" x14ac:dyDescent="0.25">
      <c r="G44949" t="s">
        <v>220</v>
      </c>
    </row>
    <row r="44950" spans="7:7" x14ac:dyDescent="0.25">
      <c r="G44950" t="s">
        <v>221</v>
      </c>
    </row>
    <row r="44951" spans="7:7" x14ac:dyDescent="0.25">
      <c r="G44951" t="s">
        <v>222</v>
      </c>
    </row>
    <row r="44952" spans="7:7" x14ac:dyDescent="0.25">
      <c r="G44952" t="s">
        <v>223</v>
      </c>
    </row>
    <row r="44953" spans="7:7" x14ac:dyDescent="0.25">
      <c r="G44953" t="s">
        <v>224</v>
      </c>
    </row>
    <row r="44954" spans="7:7" x14ac:dyDescent="0.25">
      <c r="G44954" t="s">
        <v>225</v>
      </c>
    </row>
    <row r="44955" spans="7:7" x14ac:dyDescent="0.25">
      <c r="G44955" t="s">
        <v>226</v>
      </c>
    </row>
    <row r="44956" spans="7:7" x14ac:dyDescent="0.25">
      <c r="G44956" t="s">
        <v>227</v>
      </c>
    </row>
    <row r="44957" spans="7:7" x14ac:dyDescent="0.25">
      <c r="G44957" t="s">
        <v>228</v>
      </c>
    </row>
    <row r="44958" spans="7:7" x14ac:dyDescent="0.25">
      <c r="G44958" t="s">
        <v>229</v>
      </c>
    </row>
    <row r="44959" spans="7:7" x14ac:dyDescent="0.25">
      <c r="G44959" t="s">
        <v>230</v>
      </c>
    </row>
    <row r="44960" spans="7:7" x14ac:dyDescent="0.25">
      <c r="G44960" t="s">
        <v>231</v>
      </c>
    </row>
    <row r="44961" spans="7:7" x14ac:dyDescent="0.25">
      <c r="G44961" t="s">
        <v>232</v>
      </c>
    </row>
    <row r="44962" spans="7:7" x14ac:dyDescent="0.25">
      <c r="G44962" t="s">
        <v>233</v>
      </c>
    </row>
    <row r="44963" spans="7:7" x14ac:dyDescent="0.25">
      <c r="G44963" t="s">
        <v>234</v>
      </c>
    </row>
    <row r="44964" spans="7:7" x14ac:dyDescent="0.25">
      <c r="G44964" t="s">
        <v>235</v>
      </c>
    </row>
    <row r="44965" spans="7:7" x14ac:dyDescent="0.25">
      <c r="G44965" t="s">
        <v>236</v>
      </c>
    </row>
    <row r="44966" spans="7:7" x14ac:dyDescent="0.25">
      <c r="G44966" t="s">
        <v>237</v>
      </c>
    </row>
    <row r="44967" spans="7:7" x14ac:dyDescent="0.25">
      <c r="G44967" t="s">
        <v>238</v>
      </c>
    </row>
    <row r="44968" spans="7:7" x14ac:dyDescent="0.25">
      <c r="G44968" t="s">
        <v>239</v>
      </c>
    </row>
    <row r="44969" spans="7:7" x14ac:dyDescent="0.25">
      <c r="G44969" t="s">
        <v>240</v>
      </c>
    </row>
    <row r="44970" spans="7:7" x14ac:dyDescent="0.25">
      <c r="G44970" t="s">
        <v>241</v>
      </c>
    </row>
    <row r="44971" spans="7:7" x14ac:dyDescent="0.25">
      <c r="G44971" t="s">
        <v>242</v>
      </c>
    </row>
    <row r="44972" spans="7:7" x14ac:dyDescent="0.25">
      <c r="G44972" t="s">
        <v>243</v>
      </c>
    </row>
    <row r="44973" spans="7:7" x14ac:dyDescent="0.25">
      <c r="G44973" t="s">
        <v>244</v>
      </c>
    </row>
    <row r="44974" spans="7:7" x14ac:dyDescent="0.25">
      <c r="G44974" t="s">
        <v>245</v>
      </c>
    </row>
    <row r="44975" spans="7:7" x14ac:dyDescent="0.25">
      <c r="G44975" t="s">
        <v>246</v>
      </c>
    </row>
    <row r="44976" spans="7:7" x14ac:dyDescent="0.25">
      <c r="G44976" t="s">
        <v>247</v>
      </c>
    </row>
    <row r="44977" spans="7:7" x14ac:dyDescent="0.25">
      <c r="G44977" t="s">
        <v>248</v>
      </c>
    </row>
    <row r="44978" spans="7:7" x14ac:dyDescent="0.25">
      <c r="G44978" t="s">
        <v>289</v>
      </c>
    </row>
    <row r="44979" spans="7:7" x14ac:dyDescent="0.25">
      <c r="G44979" t="s">
        <v>290</v>
      </c>
    </row>
    <row r="44980" spans="7:7" x14ac:dyDescent="0.25">
      <c r="G44980" t="s">
        <v>291</v>
      </c>
    </row>
    <row r="44981" spans="7:7" x14ac:dyDescent="0.25">
      <c r="G44981" t="s">
        <v>292</v>
      </c>
    </row>
    <row r="44982" spans="7:7" x14ac:dyDescent="0.25">
      <c r="G44982" t="s">
        <v>293</v>
      </c>
    </row>
    <row r="44983" spans="7:7" x14ac:dyDescent="0.25">
      <c r="G44983" t="s">
        <v>294</v>
      </c>
    </row>
    <row r="44984" spans="7:7" x14ac:dyDescent="0.25">
      <c r="G44984" t="s">
        <v>295</v>
      </c>
    </row>
    <row r="44985" spans="7:7" x14ac:dyDescent="0.25">
      <c r="G44985" t="s">
        <v>296</v>
      </c>
    </row>
    <row r="44986" spans="7:7" x14ac:dyDescent="0.25">
      <c r="G44986" t="s">
        <v>297</v>
      </c>
    </row>
    <row r="44987" spans="7:7" x14ac:dyDescent="0.25">
      <c r="G44987" t="s">
        <v>298</v>
      </c>
    </row>
    <row r="44988" spans="7:7" x14ac:dyDescent="0.25">
      <c r="G44988" t="s">
        <v>1249</v>
      </c>
    </row>
    <row r="44989" spans="7:7" x14ac:dyDescent="0.25">
      <c r="G44989" t="s">
        <v>1250</v>
      </c>
    </row>
    <row r="44990" spans="7:7" x14ac:dyDescent="0.25">
      <c r="G44990" t="s">
        <v>1251</v>
      </c>
    </row>
    <row r="44991" spans="7:7" x14ac:dyDescent="0.25">
      <c r="G44991" t="s">
        <v>1252</v>
      </c>
    </row>
    <row r="44992" spans="7:7" x14ac:dyDescent="0.25">
      <c r="G44992" t="s">
        <v>1253</v>
      </c>
    </row>
    <row r="44993" spans="7:7" x14ac:dyDescent="0.25">
      <c r="G44993" t="s">
        <v>1254</v>
      </c>
    </row>
    <row r="44994" spans="7:7" x14ac:dyDescent="0.25">
      <c r="G44994" t="s">
        <v>1255</v>
      </c>
    </row>
    <row r="44995" spans="7:7" x14ac:dyDescent="0.25">
      <c r="G44995" t="s">
        <v>1256</v>
      </c>
    </row>
    <row r="44996" spans="7:7" x14ac:dyDescent="0.25">
      <c r="G44996" t="s">
        <v>1257</v>
      </c>
    </row>
    <row r="44997" spans="7:7" x14ac:dyDescent="0.25">
      <c r="G44997" t="s">
        <v>1258</v>
      </c>
    </row>
    <row r="44998" spans="7:7" x14ac:dyDescent="0.25">
      <c r="G44998" t="s">
        <v>1259</v>
      </c>
    </row>
    <row r="44999" spans="7:7" x14ac:dyDescent="0.25">
      <c r="G44999" t="s">
        <v>1260</v>
      </c>
    </row>
    <row r="45000" spans="7:7" x14ac:dyDescent="0.25">
      <c r="G45000" t="s">
        <v>1261</v>
      </c>
    </row>
    <row r="45001" spans="7:7" x14ac:dyDescent="0.25">
      <c r="G45001" t="s">
        <v>1262</v>
      </c>
    </row>
    <row r="45002" spans="7:7" x14ac:dyDescent="0.25">
      <c r="G45002" t="s">
        <v>1263</v>
      </c>
    </row>
    <row r="45003" spans="7:7" x14ac:dyDescent="0.25">
      <c r="G45003" t="s">
        <v>1264</v>
      </c>
    </row>
    <row r="45004" spans="7:7" x14ac:dyDescent="0.25">
      <c r="G45004" t="s">
        <v>1265</v>
      </c>
    </row>
    <row r="45005" spans="7:7" x14ac:dyDescent="0.25">
      <c r="G45005" t="s">
        <v>1266</v>
      </c>
    </row>
    <row r="45006" spans="7:7" x14ac:dyDescent="0.25">
      <c r="G45006" t="s">
        <v>1267</v>
      </c>
    </row>
    <row r="45007" spans="7:7" x14ac:dyDescent="0.25">
      <c r="G45007" t="s">
        <v>1268</v>
      </c>
    </row>
    <row r="45008" spans="7:7" x14ac:dyDescent="0.25">
      <c r="G45008" t="s">
        <v>249</v>
      </c>
    </row>
    <row r="45009" spans="7:7" x14ac:dyDescent="0.25">
      <c r="G45009" t="s">
        <v>250</v>
      </c>
    </row>
    <row r="45010" spans="7:7" x14ac:dyDescent="0.25">
      <c r="G45010" t="s">
        <v>251</v>
      </c>
    </row>
    <row r="45011" spans="7:7" x14ac:dyDescent="0.25">
      <c r="G45011" t="s">
        <v>252</v>
      </c>
    </row>
    <row r="45012" spans="7:7" x14ac:dyDescent="0.25">
      <c r="G45012" t="s">
        <v>253</v>
      </c>
    </row>
    <row r="45013" spans="7:7" x14ac:dyDescent="0.25">
      <c r="G45013" t="s">
        <v>254</v>
      </c>
    </row>
    <row r="45014" spans="7:7" x14ac:dyDescent="0.25">
      <c r="G45014" t="s">
        <v>255</v>
      </c>
    </row>
    <row r="45015" spans="7:7" x14ac:dyDescent="0.25">
      <c r="G45015" t="s">
        <v>256</v>
      </c>
    </row>
    <row r="45016" spans="7:7" x14ac:dyDescent="0.25">
      <c r="G45016" t="s">
        <v>257</v>
      </c>
    </row>
    <row r="45017" spans="7:7" x14ac:dyDescent="0.25">
      <c r="G45017" t="s">
        <v>258</v>
      </c>
    </row>
    <row r="45018" spans="7:7" x14ac:dyDescent="0.25">
      <c r="G45018" t="s">
        <v>339</v>
      </c>
    </row>
    <row r="45019" spans="7:7" x14ac:dyDescent="0.25">
      <c r="G45019" t="s">
        <v>340</v>
      </c>
    </row>
    <row r="45020" spans="7:7" x14ac:dyDescent="0.25">
      <c r="G45020" t="s">
        <v>341</v>
      </c>
    </row>
    <row r="45021" spans="7:7" x14ac:dyDescent="0.25">
      <c r="G45021" t="s">
        <v>342</v>
      </c>
    </row>
    <row r="45022" spans="7:7" x14ac:dyDescent="0.25">
      <c r="G45022" t="s">
        <v>343</v>
      </c>
    </row>
    <row r="45023" spans="7:7" x14ac:dyDescent="0.25">
      <c r="G45023" t="s">
        <v>344</v>
      </c>
    </row>
    <row r="45024" spans="7:7" x14ac:dyDescent="0.25">
      <c r="G45024" t="s">
        <v>345</v>
      </c>
    </row>
    <row r="45025" spans="7:7" x14ac:dyDescent="0.25">
      <c r="G45025" t="s">
        <v>346</v>
      </c>
    </row>
    <row r="45026" spans="7:7" x14ac:dyDescent="0.25">
      <c r="G45026" t="s">
        <v>347</v>
      </c>
    </row>
    <row r="45027" spans="7:7" x14ac:dyDescent="0.25">
      <c r="G45027" t="s">
        <v>348</v>
      </c>
    </row>
    <row r="45028" spans="7:7" x14ac:dyDescent="0.25">
      <c r="G45028" t="s">
        <v>269</v>
      </c>
    </row>
    <row r="45029" spans="7:7" x14ac:dyDescent="0.25">
      <c r="G45029" t="s">
        <v>270</v>
      </c>
    </row>
    <row r="45030" spans="7:7" x14ac:dyDescent="0.25">
      <c r="G45030" t="s">
        <v>271</v>
      </c>
    </row>
    <row r="45031" spans="7:7" x14ac:dyDescent="0.25">
      <c r="G45031" t="s">
        <v>272</v>
      </c>
    </row>
    <row r="45032" spans="7:7" x14ac:dyDescent="0.25">
      <c r="G45032" t="s">
        <v>273</v>
      </c>
    </row>
    <row r="45033" spans="7:7" x14ac:dyDescent="0.25">
      <c r="G45033" t="s">
        <v>274</v>
      </c>
    </row>
    <row r="45034" spans="7:7" x14ac:dyDescent="0.25">
      <c r="G45034" t="s">
        <v>275</v>
      </c>
    </row>
    <row r="45035" spans="7:7" x14ac:dyDescent="0.25">
      <c r="G45035" t="s">
        <v>276</v>
      </c>
    </row>
    <row r="45036" spans="7:7" x14ac:dyDescent="0.25">
      <c r="G45036" t="s">
        <v>277</v>
      </c>
    </row>
    <row r="45037" spans="7:7" x14ac:dyDescent="0.25">
      <c r="G45037" t="s">
        <v>278</v>
      </c>
    </row>
    <row r="45038" spans="7:7" x14ac:dyDescent="0.25">
      <c r="G45038" t="s">
        <v>259</v>
      </c>
    </row>
    <row r="45039" spans="7:7" x14ac:dyDescent="0.25">
      <c r="G45039" t="s">
        <v>260</v>
      </c>
    </row>
    <row r="45040" spans="7:7" x14ac:dyDescent="0.25">
      <c r="G45040" t="s">
        <v>261</v>
      </c>
    </row>
    <row r="45041" spans="7:7" x14ac:dyDescent="0.25">
      <c r="G45041" t="s">
        <v>262</v>
      </c>
    </row>
    <row r="45042" spans="7:7" x14ac:dyDescent="0.25">
      <c r="G45042" t="s">
        <v>263</v>
      </c>
    </row>
    <row r="45043" spans="7:7" x14ac:dyDescent="0.25">
      <c r="G45043" t="s">
        <v>264</v>
      </c>
    </row>
    <row r="45044" spans="7:7" x14ac:dyDescent="0.25">
      <c r="G45044" t="s">
        <v>265</v>
      </c>
    </row>
    <row r="45045" spans="7:7" x14ac:dyDescent="0.25">
      <c r="G45045" t="s">
        <v>266</v>
      </c>
    </row>
    <row r="45046" spans="7:7" x14ac:dyDescent="0.25">
      <c r="G45046" t="s">
        <v>267</v>
      </c>
    </row>
    <row r="45047" spans="7:7" x14ac:dyDescent="0.25">
      <c r="G45047" t="s">
        <v>268</v>
      </c>
    </row>
    <row r="45048" spans="7:7" x14ac:dyDescent="0.25">
      <c r="G45048" t="s">
        <v>369</v>
      </c>
    </row>
    <row r="45049" spans="7:7" x14ac:dyDescent="0.25">
      <c r="G45049" t="s">
        <v>370</v>
      </c>
    </row>
    <row r="45050" spans="7:7" x14ac:dyDescent="0.25">
      <c r="G45050" t="s">
        <v>371</v>
      </c>
    </row>
    <row r="45051" spans="7:7" x14ac:dyDescent="0.25">
      <c r="G45051" t="s">
        <v>372</v>
      </c>
    </row>
    <row r="45052" spans="7:7" x14ac:dyDescent="0.25">
      <c r="G45052" t="s">
        <v>373</v>
      </c>
    </row>
    <row r="45053" spans="7:7" x14ac:dyDescent="0.25">
      <c r="G45053" t="s">
        <v>374</v>
      </c>
    </row>
    <row r="45054" spans="7:7" x14ac:dyDescent="0.25">
      <c r="G45054" t="s">
        <v>375</v>
      </c>
    </row>
    <row r="45055" spans="7:7" x14ac:dyDescent="0.25">
      <c r="G45055" t="s">
        <v>376</v>
      </c>
    </row>
    <row r="45056" spans="7:7" x14ac:dyDescent="0.25">
      <c r="G45056" t="s">
        <v>377</v>
      </c>
    </row>
    <row r="45057" spans="7:7" x14ac:dyDescent="0.25">
      <c r="G45057" t="s">
        <v>378</v>
      </c>
    </row>
    <row r="45058" spans="7:7" x14ac:dyDescent="0.25">
      <c r="G45058" t="s">
        <v>279</v>
      </c>
    </row>
    <row r="45059" spans="7:7" x14ac:dyDescent="0.25">
      <c r="G45059" t="s">
        <v>280</v>
      </c>
    </row>
    <row r="45060" spans="7:7" x14ac:dyDescent="0.25">
      <c r="G45060" t="s">
        <v>281</v>
      </c>
    </row>
    <row r="45061" spans="7:7" x14ac:dyDescent="0.25">
      <c r="G45061" t="s">
        <v>282</v>
      </c>
    </row>
    <row r="45062" spans="7:7" x14ac:dyDescent="0.25">
      <c r="G45062" t="s">
        <v>283</v>
      </c>
    </row>
    <row r="45063" spans="7:7" x14ac:dyDescent="0.25">
      <c r="G45063" t="s">
        <v>284</v>
      </c>
    </row>
    <row r="45064" spans="7:7" x14ac:dyDescent="0.25">
      <c r="G45064" t="s">
        <v>285</v>
      </c>
    </row>
    <row r="45065" spans="7:7" x14ac:dyDescent="0.25">
      <c r="G45065" t="s">
        <v>286</v>
      </c>
    </row>
    <row r="45066" spans="7:7" x14ac:dyDescent="0.25">
      <c r="G45066" t="s">
        <v>287</v>
      </c>
    </row>
    <row r="45067" spans="7:7" x14ac:dyDescent="0.25">
      <c r="G45067" t="s">
        <v>288</v>
      </c>
    </row>
    <row r="45068" spans="7:7" x14ac:dyDescent="0.25">
      <c r="G45068" t="s">
        <v>299</v>
      </c>
    </row>
    <row r="45069" spans="7:7" x14ac:dyDescent="0.25">
      <c r="G45069" t="s">
        <v>300</v>
      </c>
    </row>
    <row r="45070" spans="7:7" x14ac:dyDescent="0.25">
      <c r="G45070" t="s">
        <v>301</v>
      </c>
    </row>
    <row r="45071" spans="7:7" x14ac:dyDescent="0.25">
      <c r="G45071" t="s">
        <v>302</v>
      </c>
    </row>
    <row r="45072" spans="7:7" x14ac:dyDescent="0.25">
      <c r="G45072" t="s">
        <v>303</v>
      </c>
    </row>
    <row r="45073" spans="7:7" x14ac:dyDescent="0.25">
      <c r="G45073" t="s">
        <v>304</v>
      </c>
    </row>
    <row r="45074" spans="7:7" x14ac:dyDescent="0.25">
      <c r="G45074" t="s">
        <v>305</v>
      </c>
    </row>
    <row r="45075" spans="7:7" x14ac:dyDescent="0.25">
      <c r="G45075" t="s">
        <v>306</v>
      </c>
    </row>
    <row r="45076" spans="7:7" x14ac:dyDescent="0.25">
      <c r="G45076" t="s">
        <v>307</v>
      </c>
    </row>
    <row r="45077" spans="7:7" x14ac:dyDescent="0.25">
      <c r="G45077" t="s">
        <v>308</v>
      </c>
    </row>
    <row r="45078" spans="7:7" x14ac:dyDescent="0.25">
      <c r="G45078" t="s">
        <v>309</v>
      </c>
    </row>
    <row r="45079" spans="7:7" x14ac:dyDescent="0.25">
      <c r="G45079" t="s">
        <v>310</v>
      </c>
    </row>
    <row r="45080" spans="7:7" x14ac:dyDescent="0.25">
      <c r="G45080" t="s">
        <v>311</v>
      </c>
    </row>
    <row r="45081" spans="7:7" x14ac:dyDescent="0.25">
      <c r="G45081" t="s">
        <v>312</v>
      </c>
    </row>
    <row r="45082" spans="7:7" x14ac:dyDescent="0.25">
      <c r="G45082" t="s">
        <v>313</v>
      </c>
    </row>
    <row r="45083" spans="7:7" x14ac:dyDescent="0.25">
      <c r="G45083" t="s">
        <v>314</v>
      </c>
    </row>
    <row r="45084" spans="7:7" x14ac:dyDescent="0.25">
      <c r="G45084" t="s">
        <v>315</v>
      </c>
    </row>
    <row r="45085" spans="7:7" x14ac:dyDescent="0.25">
      <c r="G45085" t="s">
        <v>316</v>
      </c>
    </row>
    <row r="45086" spans="7:7" x14ac:dyDescent="0.25">
      <c r="G45086" t="s">
        <v>317</v>
      </c>
    </row>
    <row r="45087" spans="7:7" x14ac:dyDescent="0.25">
      <c r="G45087" t="s">
        <v>318</v>
      </c>
    </row>
    <row r="45088" spans="7:7" x14ac:dyDescent="0.25">
      <c r="G45088" t="s">
        <v>319</v>
      </c>
    </row>
    <row r="45089" spans="7:7" x14ac:dyDescent="0.25">
      <c r="G45089" t="s">
        <v>320</v>
      </c>
    </row>
    <row r="45090" spans="7:7" x14ac:dyDescent="0.25">
      <c r="G45090" t="s">
        <v>321</v>
      </c>
    </row>
    <row r="45091" spans="7:7" x14ac:dyDescent="0.25">
      <c r="G45091" t="s">
        <v>322</v>
      </c>
    </row>
    <row r="45092" spans="7:7" x14ac:dyDescent="0.25">
      <c r="G45092" t="s">
        <v>323</v>
      </c>
    </row>
    <row r="45093" spans="7:7" x14ac:dyDescent="0.25">
      <c r="G45093" t="s">
        <v>324</v>
      </c>
    </row>
    <row r="45094" spans="7:7" x14ac:dyDescent="0.25">
      <c r="G45094" t="s">
        <v>325</v>
      </c>
    </row>
    <row r="45095" spans="7:7" x14ac:dyDescent="0.25">
      <c r="G45095" t="s">
        <v>326</v>
      </c>
    </row>
    <row r="45096" spans="7:7" x14ac:dyDescent="0.25">
      <c r="G45096" t="s">
        <v>327</v>
      </c>
    </row>
    <row r="45097" spans="7:7" x14ac:dyDescent="0.25">
      <c r="G45097" t="s">
        <v>328</v>
      </c>
    </row>
    <row r="45098" spans="7:7" x14ac:dyDescent="0.25">
      <c r="G45098" t="s">
        <v>329</v>
      </c>
    </row>
    <row r="45099" spans="7:7" x14ac:dyDescent="0.25">
      <c r="G45099" t="s">
        <v>330</v>
      </c>
    </row>
    <row r="45100" spans="7:7" x14ac:dyDescent="0.25">
      <c r="G45100" t="s">
        <v>331</v>
      </c>
    </row>
    <row r="45101" spans="7:7" x14ac:dyDescent="0.25">
      <c r="G45101" t="s">
        <v>332</v>
      </c>
    </row>
    <row r="45102" spans="7:7" x14ac:dyDescent="0.25">
      <c r="G45102" t="s">
        <v>333</v>
      </c>
    </row>
    <row r="45103" spans="7:7" x14ac:dyDescent="0.25">
      <c r="G45103" t="s">
        <v>334</v>
      </c>
    </row>
    <row r="45104" spans="7:7" x14ac:dyDescent="0.25">
      <c r="G45104" t="s">
        <v>335</v>
      </c>
    </row>
    <row r="45105" spans="7:7" x14ac:dyDescent="0.25">
      <c r="G45105" t="s">
        <v>336</v>
      </c>
    </row>
    <row r="45106" spans="7:7" x14ac:dyDescent="0.25">
      <c r="G45106" t="s">
        <v>337</v>
      </c>
    </row>
    <row r="45107" spans="7:7" x14ac:dyDescent="0.25">
      <c r="G45107" t="s">
        <v>338</v>
      </c>
    </row>
    <row r="45108" spans="7:7" x14ac:dyDescent="0.25">
      <c r="G45108" t="s">
        <v>379</v>
      </c>
    </row>
    <row r="45109" spans="7:7" x14ac:dyDescent="0.25">
      <c r="G45109" t="s">
        <v>380</v>
      </c>
    </row>
    <row r="45110" spans="7:7" x14ac:dyDescent="0.25">
      <c r="G45110" t="s">
        <v>381</v>
      </c>
    </row>
    <row r="45111" spans="7:7" x14ac:dyDescent="0.25">
      <c r="G45111" t="s">
        <v>382</v>
      </c>
    </row>
    <row r="45112" spans="7:7" x14ac:dyDescent="0.25">
      <c r="G45112" t="s">
        <v>383</v>
      </c>
    </row>
    <row r="45113" spans="7:7" x14ac:dyDescent="0.25">
      <c r="G45113" t="s">
        <v>384</v>
      </c>
    </row>
    <row r="45114" spans="7:7" x14ac:dyDescent="0.25">
      <c r="G45114" t="s">
        <v>385</v>
      </c>
    </row>
    <row r="45115" spans="7:7" x14ac:dyDescent="0.25">
      <c r="G45115" t="s">
        <v>386</v>
      </c>
    </row>
    <row r="45116" spans="7:7" x14ac:dyDescent="0.25">
      <c r="G45116" t="s">
        <v>387</v>
      </c>
    </row>
    <row r="45117" spans="7:7" x14ac:dyDescent="0.25">
      <c r="G45117" t="s">
        <v>388</v>
      </c>
    </row>
    <row r="45118" spans="7:7" x14ac:dyDescent="0.25">
      <c r="G45118" t="s">
        <v>1269</v>
      </c>
    </row>
    <row r="45119" spans="7:7" x14ac:dyDescent="0.25">
      <c r="G45119" t="s">
        <v>1270</v>
      </c>
    </row>
    <row r="45120" spans="7:7" x14ac:dyDescent="0.25">
      <c r="G45120" t="s">
        <v>1271</v>
      </c>
    </row>
    <row r="45121" spans="7:7" x14ac:dyDescent="0.25">
      <c r="G45121" t="s">
        <v>1272</v>
      </c>
    </row>
    <row r="45122" spans="7:7" x14ac:dyDescent="0.25">
      <c r="G45122" t="s">
        <v>1273</v>
      </c>
    </row>
    <row r="45123" spans="7:7" x14ac:dyDescent="0.25">
      <c r="G45123" t="s">
        <v>1274</v>
      </c>
    </row>
    <row r="45124" spans="7:7" x14ac:dyDescent="0.25">
      <c r="G45124" t="s">
        <v>1275</v>
      </c>
    </row>
    <row r="45125" spans="7:7" x14ac:dyDescent="0.25">
      <c r="G45125" t="s">
        <v>1276</v>
      </c>
    </row>
    <row r="45126" spans="7:7" x14ac:dyDescent="0.25">
      <c r="G45126" t="s">
        <v>1277</v>
      </c>
    </row>
    <row r="45127" spans="7:7" x14ac:dyDescent="0.25">
      <c r="G45127" t="s">
        <v>1278</v>
      </c>
    </row>
    <row r="45128" spans="7:7" x14ac:dyDescent="0.25">
      <c r="G45128" t="s">
        <v>399</v>
      </c>
    </row>
    <row r="45129" spans="7:7" x14ac:dyDescent="0.25">
      <c r="G45129" t="s">
        <v>400</v>
      </c>
    </row>
    <row r="45130" spans="7:7" x14ac:dyDescent="0.25">
      <c r="G45130" t="s">
        <v>401</v>
      </c>
    </row>
    <row r="45131" spans="7:7" x14ac:dyDescent="0.25">
      <c r="G45131" t="s">
        <v>402</v>
      </c>
    </row>
    <row r="45132" spans="7:7" x14ac:dyDescent="0.25">
      <c r="G45132" t="s">
        <v>403</v>
      </c>
    </row>
    <row r="45133" spans="7:7" x14ac:dyDescent="0.25">
      <c r="G45133" t="s">
        <v>404</v>
      </c>
    </row>
    <row r="45134" spans="7:7" x14ac:dyDescent="0.25">
      <c r="G45134" t="s">
        <v>405</v>
      </c>
    </row>
    <row r="45135" spans="7:7" x14ac:dyDescent="0.25">
      <c r="G45135" t="s">
        <v>406</v>
      </c>
    </row>
    <row r="45136" spans="7:7" x14ac:dyDescent="0.25">
      <c r="G45136" t="s">
        <v>407</v>
      </c>
    </row>
    <row r="45137" spans="7:7" x14ac:dyDescent="0.25">
      <c r="G45137" t="s">
        <v>408</v>
      </c>
    </row>
    <row r="45138" spans="7:7" x14ac:dyDescent="0.25">
      <c r="G45138" t="s">
        <v>349</v>
      </c>
    </row>
    <row r="45139" spans="7:7" x14ac:dyDescent="0.25">
      <c r="G45139" t="s">
        <v>350</v>
      </c>
    </row>
    <row r="45140" spans="7:7" x14ac:dyDescent="0.25">
      <c r="G45140" t="s">
        <v>351</v>
      </c>
    </row>
    <row r="45141" spans="7:7" x14ac:dyDescent="0.25">
      <c r="G45141" t="s">
        <v>352</v>
      </c>
    </row>
    <row r="45142" spans="7:7" x14ac:dyDescent="0.25">
      <c r="G45142" t="s">
        <v>353</v>
      </c>
    </row>
    <row r="45143" spans="7:7" x14ac:dyDescent="0.25">
      <c r="G45143" t="s">
        <v>354</v>
      </c>
    </row>
    <row r="45144" spans="7:7" x14ac:dyDescent="0.25">
      <c r="G45144" t="s">
        <v>355</v>
      </c>
    </row>
    <row r="45145" spans="7:7" x14ac:dyDescent="0.25">
      <c r="G45145" t="s">
        <v>356</v>
      </c>
    </row>
    <row r="45146" spans="7:7" x14ac:dyDescent="0.25">
      <c r="G45146" t="s">
        <v>357</v>
      </c>
    </row>
    <row r="45147" spans="7:7" x14ac:dyDescent="0.25">
      <c r="G45147" t="s">
        <v>358</v>
      </c>
    </row>
    <row r="45148" spans="7:7" x14ac:dyDescent="0.25">
      <c r="G45148" t="s">
        <v>359</v>
      </c>
    </row>
    <row r="45149" spans="7:7" x14ac:dyDescent="0.25">
      <c r="G45149" t="s">
        <v>360</v>
      </c>
    </row>
    <row r="45150" spans="7:7" x14ac:dyDescent="0.25">
      <c r="G45150" t="s">
        <v>361</v>
      </c>
    </row>
    <row r="45151" spans="7:7" x14ac:dyDescent="0.25">
      <c r="G45151" t="s">
        <v>362</v>
      </c>
    </row>
    <row r="45152" spans="7:7" x14ac:dyDescent="0.25">
      <c r="G45152" t="s">
        <v>363</v>
      </c>
    </row>
    <row r="45153" spans="7:7" x14ac:dyDescent="0.25">
      <c r="G45153" t="s">
        <v>364</v>
      </c>
    </row>
    <row r="45154" spans="7:7" x14ac:dyDescent="0.25">
      <c r="G45154" t="s">
        <v>365</v>
      </c>
    </row>
    <row r="45155" spans="7:7" x14ac:dyDescent="0.25">
      <c r="G45155" t="s">
        <v>366</v>
      </c>
    </row>
    <row r="45156" spans="7:7" x14ac:dyDescent="0.25">
      <c r="G45156" t="s">
        <v>367</v>
      </c>
    </row>
    <row r="45157" spans="7:7" x14ac:dyDescent="0.25">
      <c r="G45157" t="s">
        <v>368</v>
      </c>
    </row>
    <row r="45158" spans="7:7" x14ac:dyDescent="0.25">
      <c r="G45158" t="s">
        <v>419</v>
      </c>
    </row>
    <row r="45159" spans="7:7" x14ac:dyDescent="0.25">
      <c r="G45159" t="s">
        <v>420</v>
      </c>
    </row>
    <row r="45160" spans="7:7" x14ac:dyDescent="0.25">
      <c r="G45160" t="s">
        <v>421</v>
      </c>
    </row>
    <row r="45161" spans="7:7" x14ac:dyDescent="0.25">
      <c r="G45161" t="s">
        <v>422</v>
      </c>
    </row>
    <row r="45162" spans="7:7" x14ac:dyDescent="0.25">
      <c r="G45162" t="s">
        <v>423</v>
      </c>
    </row>
    <row r="45163" spans="7:7" x14ac:dyDescent="0.25">
      <c r="G45163" t="s">
        <v>424</v>
      </c>
    </row>
    <row r="45164" spans="7:7" x14ac:dyDescent="0.25">
      <c r="G45164" t="s">
        <v>425</v>
      </c>
    </row>
    <row r="45165" spans="7:7" x14ac:dyDescent="0.25">
      <c r="G45165" t="s">
        <v>426</v>
      </c>
    </row>
    <row r="45166" spans="7:7" x14ac:dyDescent="0.25">
      <c r="G45166" t="s">
        <v>427</v>
      </c>
    </row>
    <row r="45167" spans="7:7" x14ac:dyDescent="0.25">
      <c r="G45167" t="s">
        <v>428</v>
      </c>
    </row>
    <row r="45168" spans="7:7" x14ac:dyDescent="0.25">
      <c r="G45168" t="s">
        <v>429</v>
      </c>
    </row>
    <row r="45169" spans="7:7" x14ac:dyDescent="0.25">
      <c r="G45169" t="s">
        <v>430</v>
      </c>
    </row>
    <row r="45170" spans="7:7" x14ac:dyDescent="0.25">
      <c r="G45170" t="s">
        <v>431</v>
      </c>
    </row>
    <row r="45171" spans="7:7" x14ac:dyDescent="0.25">
      <c r="G45171" t="s">
        <v>432</v>
      </c>
    </row>
    <row r="45172" spans="7:7" x14ac:dyDescent="0.25">
      <c r="G45172" t="s">
        <v>433</v>
      </c>
    </row>
    <row r="45173" spans="7:7" x14ac:dyDescent="0.25">
      <c r="G45173" t="s">
        <v>434</v>
      </c>
    </row>
    <row r="45174" spans="7:7" x14ac:dyDescent="0.25">
      <c r="G45174" t="s">
        <v>435</v>
      </c>
    </row>
    <row r="45175" spans="7:7" x14ac:dyDescent="0.25">
      <c r="G45175" t="s">
        <v>436</v>
      </c>
    </row>
    <row r="45176" spans="7:7" x14ac:dyDescent="0.25">
      <c r="G45176" t="s">
        <v>437</v>
      </c>
    </row>
    <row r="45177" spans="7:7" x14ac:dyDescent="0.25">
      <c r="G45177" t="s">
        <v>438</v>
      </c>
    </row>
    <row r="45178" spans="7:7" x14ac:dyDescent="0.25">
      <c r="G45178" t="s">
        <v>439</v>
      </c>
    </row>
    <row r="45179" spans="7:7" x14ac:dyDescent="0.25">
      <c r="G45179" t="s">
        <v>440</v>
      </c>
    </row>
    <row r="45180" spans="7:7" x14ac:dyDescent="0.25">
      <c r="G45180" t="s">
        <v>441</v>
      </c>
    </row>
    <row r="45181" spans="7:7" x14ac:dyDescent="0.25">
      <c r="G45181" t="s">
        <v>442</v>
      </c>
    </row>
    <row r="45182" spans="7:7" x14ac:dyDescent="0.25">
      <c r="G45182" t="s">
        <v>443</v>
      </c>
    </row>
    <row r="45183" spans="7:7" x14ac:dyDescent="0.25">
      <c r="G45183" t="s">
        <v>444</v>
      </c>
    </row>
    <row r="45184" spans="7:7" x14ac:dyDescent="0.25">
      <c r="G45184" t="s">
        <v>445</v>
      </c>
    </row>
    <row r="45185" spans="7:7" x14ac:dyDescent="0.25">
      <c r="G45185" t="s">
        <v>446</v>
      </c>
    </row>
    <row r="45186" spans="7:7" x14ac:dyDescent="0.25">
      <c r="G45186" t="s">
        <v>447</v>
      </c>
    </row>
    <row r="45187" spans="7:7" x14ac:dyDescent="0.25">
      <c r="G45187" t="s">
        <v>448</v>
      </c>
    </row>
    <row r="45188" spans="7:7" x14ac:dyDescent="0.25">
      <c r="G45188" t="s">
        <v>449</v>
      </c>
    </row>
    <row r="45189" spans="7:7" x14ac:dyDescent="0.25">
      <c r="G45189" t="s">
        <v>450</v>
      </c>
    </row>
    <row r="45190" spans="7:7" x14ac:dyDescent="0.25">
      <c r="G45190" t="s">
        <v>451</v>
      </c>
    </row>
    <row r="45191" spans="7:7" x14ac:dyDescent="0.25">
      <c r="G45191" t="s">
        <v>452</v>
      </c>
    </row>
    <row r="45192" spans="7:7" x14ac:dyDescent="0.25">
      <c r="G45192" t="s">
        <v>453</v>
      </c>
    </row>
    <row r="45193" spans="7:7" x14ac:dyDescent="0.25">
      <c r="G45193" t="s">
        <v>454</v>
      </c>
    </row>
    <row r="45194" spans="7:7" x14ac:dyDescent="0.25">
      <c r="G45194" t="s">
        <v>455</v>
      </c>
    </row>
    <row r="45195" spans="7:7" x14ac:dyDescent="0.25">
      <c r="G45195" t="s">
        <v>456</v>
      </c>
    </row>
    <row r="45196" spans="7:7" x14ac:dyDescent="0.25">
      <c r="G45196" t="s">
        <v>457</v>
      </c>
    </row>
    <row r="45197" spans="7:7" x14ac:dyDescent="0.25">
      <c r="G45197" t="s">
        <v>458</v>
      </c>
    </row>
    <row r="45198" spans="7:7" x14ac:dyDescent="0.25">
      <c r="G45198" t="s">
        <v>459</v>
      </c>
    </row>
    <row r="45199" spans="7:7" x14ac:dyDescent="0.25">
      <c r="G45199" t="s">
        <v>460</v>
      </c>
    </row>
    <row r="45200" spans="7:7" x14ac:dyDescent="0.25">
      <c r="G45200" t="s">
        <v>461</v>
      </c>
    </row>
    <row r="45201" spans="7:7" x14ac:dyDescent="0.25">
      <c r="G45201" t="s">
        <v>462</v>
      </c>
    </row>
    <row r="45202" spans="7:7" x14ac:dyDescent="0.25">
      <c r="G45202" t="s">
        <v>463</v>
      </c>
    </row>
    <row r="45203" spans="7:7" x14ac:dyDescent="0.25">
      <c r="G45203" t="s">
        <v>464</v>
      </c>
    </row>
    <row r="45204" spans="7:7" x14ac:dyDescent="0.25">
      <c r="G45204" t="s">
        <v>465</v>
      </c>
    </row>
    <row r="45205" spans="7:7" x14ac:dyDescent="0.25">
      <c r="G45205" t="s">
        <v>466</v>
      </c>
    </row>
    <row r="45206" spans="7:7" x14ac:dyDescent="0.25">
      <c r="G45206" t="s">
        <v>467</v>
      </c>
    </row>
    <row r="45207" spans="7:7" x14ac:dyDescent="0.25">
      <c r="G45207" t="s">
        <v>468</v>
      </c>
    </row>
    <row r="45208" spans="7:7" x14ac:dyDescent="0.25">
      <c r="G45208" t="s">
        <v>1279</v>
      </c>
    </row>
    <row r="45209" spans="7:7" x14ac:dyDescent="0.25">
      <c r="G45209" t="s">
        <v>1280</v>
      </c>
    </row>
    <row r="45210" spans="7:7" x14ac:dyDescent="0.25">
      <c r="G45210" t="s">
        <v>1281</v>
      </c>
    </row>
    <row r="45211" spans="7:7" x14ac:dyDescent="0.25">
      <c r="G45211" t="s">
        <v>1282</v>
      </c>
    </row>
    <row r="45212" spans="7:7" x14ac:dyDescent="0.25">
      <c r="G45212" t="s">
        <v>1283</v>
      </c>
    </row>
    <row r="45213" spans="7:7" x14ac:dyDescent="0.25">
      <c r="G45213" t="s">
        <v>1284</v>
      </c>
    </row>
    <row r="45214" spans="7:7" x14ac:dyDescent="0.25">
      <c r="G45214" t="s">
        <v>1285</v>
      </c>
    </row>
    <row r="45215" spans="7:7" x14ac:dyDescent="0.25">
      <c r="G45215" t="s">
        <v>1286</v>
      </c>
    </row>
    <row r="45216" spans="7:7" x14ac:dyDescent="0.25">
      <c r="G45216" t="s">
        <v>1287</v>
      </c>
    </row>
    <row r="45217" spans="7:7" x14ac:dyDescent="0.25">
      <c r="G45217" t="s">
        <v>1288</v>
      </c>
    </row>
    <row r="45218" spans="7:7" x14ac:dyDescent="0.25">
      <c r="G45218" t="s">
        <v>389</v>
      </c>
    </row>
    <row r="45219" spans="7:7" x14ac:dyDescent="0.25">
      <c r="G45219" t="s">
        <v>390</v>
      </c>
    </row>
    <row r="45220" spans="7:7" x14ac:dyDescent="0.25">
      <c r="G45220" t="s">
        <v>391</v>
      </c>
    </row>
    <row r="45221" spans="7:7" x14ac:dyDescent="0.25">
      <c r="G45221" t="s">
        <v>392</v>
      </c>
    </row>
    <row r="45222" spans="7:7" x14ac:dyDescent="0.25">
      <c r="G45222" t="s">
        <v>393</v>
      </c>
    </row>
    <row r="45223" spans="7:7" x14ac:dyDescent="0.25">
      <c r="G45223" t="s">
        <v>394</v>
      </c>
    </row>
    <row r="45224" spans="7:7" x14ac:dyDescent="0.25">
      <c r="G45224" t="s">
        <v>395</v>
      </c>
    </row>
    <row r="45225" spans="7:7" x14ac:dyDescent="0.25">
      <c r="G45225" t="s">
        <v>396</v>
      </c>
    </row>
    <row r="45226" spans="7:7" x14ac:dyDescent="0.25">
      <c r="G45226" t="s">
        <v>397</v>
      </c>
    </row>
    <row r="45227" spans="7:7" x14ac:dyDescent="0.25">
      <c r="G45227" t="s">
        <v>398</v>
      </c>
    </row>
    <row r="45228" spans="7:7" x14ac:dyDescent="0.25">
      <c r="G45228" t="s">
        <v>1289</v>
      </c>
    </row>
    <row r="45229" spans="7:7" x14ac:dyDescent="0.25">
      <c r="G45229" t="s">
        <v>1290</v>
      </c>
    </row>
    <row r="45230" spans="7:7" x14ac:dyDescent="0.25">
      <c r="G45230" t="s">
        <v>1291</v>
      </c>
    </row>
    <row r="45231" spans="7:7" x14ac:dyDescent="0.25">
      <c r="G45231" t="s">
        <v>1292</v>
      </c>
    </row>
    <row r="45232" spans="7:7" x14ac:dyDescent="0.25">
      <c r="G45232" t="s">
        <v>1293</v>
      </c>
    </row>
    <row r="45233" spans="7:7" x14ac:dyDescent="0.25">
      <c r="G45233" t="s">
        <v>1294</v>
      </c>
    </row>
    <row r="45234" spans="7:7" x14ac:dyDescent="0.25">
      <c r="G45234" t="s">
        <v>1295</v>
      </c>
    </row>
    <row r="45235" spans="7:7" x14ac:dyDescent="0.25">
      <c r="G45235" t="s">
        <v>1296</v>
      </c>
    </row>
    <row r="45236" spans="7:7" x14ac:dyDescent="0.25">
      <c r="G45236" t="s">
        <v>1297</v>
      </c>
    </row>
    <row r="45237" spans="7:7" x14ac:dyDescent="0.25">
      <c r="G45237" t="s">
        <v>1298</v>
      </c>
    </row>
    <row r="45238" spans="7:7" x14ac:dyDescent="0.25">
      <c r="G45238" t="s">
        <v>499</v>
      </c>
    </row>
    <row r="45239" spans="7:7" x14ac:dyDescent="0.25">
      <c r="G45239" t="s">
        <v>500</v>
      </c>
    </row>
    <row r="45240" spans="7:7" x14ac:dyDescent="0.25">
      <c r="G45240" t="s">
        <v>501</v>
      </c>
    </row>
    <row r="45241" spans="7:7" x14ac:dyDescent="0.25">
      <c r="G45241" t="s">
        <v>502</v>
      </c>
    </row>
    <row r="45242" spans="7:7" x14ac:dyDescent="0.25">
      <c r="G45242" t="s">
        <v>503</v>
      </c>
    </row>
    <row r="45243" spans="7:7" x14ac:dyDescent="0.25">
      <c r="G45243" t="s">
        <v>504</v>
      </c>
    </row>
    <row r="45244" spans="7:7" x14ac:dyDescent="0.25">
      <c r="G45244" t="s">
        <v>505</v>
      </c>
    </row>
    <row r="45245" spans="7:7" x14ac:dyDescent="0.25">
      <c r="G45245" t="s">
        <v>506</v>
      </c>
    </row>
    <row r="45246" spans="7:7" x14ac:dyDescent="0.25">
      <c r="G45246" t="s">
        <v>507</v>
      </c>
    </row>
    <row r="45247" spans="7:7" x14ac:dyDescent="0.25">
      <c r="G45247" t="s">
        <v>508</v>
      </c>
    </row>
    <row r="45248" spans="7:7" x14ac:dyDescent="0.25">
      <c r="G45248" t="s">
        <v>509</v>
      </c>
    </row>
    <row r="45249" spans="7:7" x14ac:dyDescent="0.25">
      <c r="G45249" t="s">
        <v>510</v>
      </c>
    </row>
    <row r="45250" spans="7:7" x14ac:dyDescent="0.25">
      <c r="G45250" t="s">
        <v>511</v>
      </c>
    </row>
    <row r="45251" spans="7:7" x14ac:dyDescent="0.25">
      <c r="G45251" t="s">
        <v>512</v>
      </c>
    </row>
    <row r="45252" spans="7:7" x14ac:dyDescent="0.25">
      <c r="G45252" t="s">
        <v>513</v>
      </c>
    </row>
    <row r="45253" spans="7:7" x14ac:dyDescent="0.25">
      <c r="G45253" t="s">
        <v>514</v>
      </c>
    </row>
    <row r="45254" spans="7:7" x14ac:dyDescent="0.25">
      <c r="G45254" t="s">
        <v>515</v>
      </c>
    </row>
    <row r="45255" spans="7:7" x14ac:dyDescent="0.25">
      <c r="G45255" t="s">
        <v>516</v>
      </c>
    </row>
    <row r="45256" spans="7:7" x14ac:dyDescent="0.25">
      <c r="G45256" t="s">
        <v>517</v>
      </c>
    </row>
    <row r="45257" spans="7:7" x14ac:dyDescent="0.25">
      <c r="G45257" t="s">
        <v>518</v>
      </c>
    </row>
    <row r="45258" spans="7:7" x14ac:dyDescent="0.25">
      <c r="G45258" t="s">
        <v>409</v>
      </c>
    </row>
    <row r="45259" spans="7:7" x14ac:dyDescent="0.25">
      <c r="G45259" t="s">
        <v>410</v>
      </c>
    </row>
    <row r="45260" spans="7:7" x14ac:dyDescent="0.25">
      <c r="G45260" t="s">
        <v>411</v>
      </c>
    </row>
    <row r="45261" spans="7:7" x14ac:dyDescent="0.25">
      <c r="G45261" t="s">
        <v>412</v>
      </c>
    </row>
    <row r="45262" spans="7:7" x14ac:dyDescent="0.25">
      <c r="G45262" t="s">
        <v>413</v>
      </c>
    </row>
    <row r="45263" spans="7:7" x14ac:dyDescent="0.25">
      <c r="G45263" t="s">
        <v>414</v>
      </c>
    </row>
    <row r="45264" spans="7:7" x14ac:dyDescent="0.25">
      <c r="G45264" t="s">
        <v>415</v>
      </c>
    </row>
    <row r="45265" spans="7:7" x14ac:dyDescent="0.25">
      <c r="G45265" t="s">
        <v>416</v>
      </c>
    </row>
    <row r="45266" spans="7:7" x14ac:dyDescent="0.25">
      <c r="G45266" t="s">
        <v>417</v>
      </c>
    </row>
    <row r="45267" spans="7:7" x14ac:dyDescent="0.25">
      <c r="G45267" t="s">
        <v>418</v>
      </c>
    </row>
    <row r="45268" spans="7:7" x14ac:dyDescent="0.25">
      <c r="G45268" t="s">
        <v>1299</v>
      </c>
    </row>
    <row r="45269" spans="7:7" x14ac:dyDescent="0.25">
      <c r="G45269" t="s">
        <v>1300</v>
      </c>
    </row>
    <row r="45270" spans="7:7" x14ac:dyDescent="0.25">
      <c r="G45270" t="s">
        <v>1301</v>
      </c>
    </row>
    <row r="45271" spans="7:7" x14ac:dyDescent="0.25">
      <c r="G45271" t="s">
        <v>1302</v>
      </c>
    </row>
    <row r="45272" spans="7:7" x14ac:dyDescent="0.25">
      <c r="G45272" t="s">
        <v>1303</v>
      </c>
    </row>
    <row r="45273" spans="7:7" x14ac:dyDescent="0.25">
      <c r="G45273" t="s">
        <v>1304</v>
      </c>
    </row>
    <row r="45274" spans="7:7" x14ac:dyDescent="0.25">
      <c r="G45274" t="s">
        <v>1305</v>
      </c>
    </row>
    <row r="45275" spans="7:7" x14ac:dyDescent="0.25">
      <c r="G45275" t="s">
        <v>1306</v>
      </c>
    </row>
    <row r="45276" spans="7:7" x14ac:dyDescent="0.25">
      <c r="G45276" t="s">
        <v>1307</v>
      </c>
    </row>
    <row r="45277" spans="7:7" x14ac:dyDescent="0.25">
      <c r="G45277" t="s">
        <v>1308</v>
      </c>
    </row>
    <row r="45278" spans="7:7" x14ac:dyDescent="0.25">
      <c r="G45278" t="s">
        <v>1309</v>
      </c>
    </row>
    <row r="45279" spans="7:7" x14ac:dyDescent="0.25">
      <c r="G45279" t="s">
        <v>1310</v>
      </c>
    </row>
    <row r="45280" spans="7:7" x14ac:dyDescent="0.25">
      <c r="G45280" t="s">
        <v>1311</v>
      </c>
    </row>
    <row r="45281" spans="7:7" x14ac:dyDescent="0.25">
      <c r="G45281" t="s">
        <v>1312</v>
      </c>
    </row>
    <row r="45282" spans="7:7" x14ac:dyDescent="0.25">
      <c r="G45282" t="s">
        <v>1313</v>
      </c>
    </row>
    <row r="45283" spans="7:7" x14ac:dyDescent="0.25">
      <c r="G45283" t="s">
        <v>1314</v>
      </c>
    </row>
    <row r="45284" spans="7:7" x14ac:dyDescent="0.25">
      <c r="G45284" t="s">
        <v>1315</v>
      </c>
    </row>
    <row r="45285" spans="7:7" x14ac:dyDescent="0.25">
      <c r="G45285" t="s">
        <v>1316</v>
      </c>
    </row>
    <row r="45286" spans="7:7" x14ac:dyDescent="0.25">
      <c r="G45286" t="s">
        <v>1317</v>
      </c>
    </row>
    <row r="45287" spans="7:7" x14ac:dyDescent="0.25">
      <c r="G45287" t="s">
        <v>1318</v>
      </c>
    </row>
    <row r="45288" spans="7:7" x14ac:dyDescent="0.25">
      <c r="G45288" t="s">
        <v>1319</v>
      </c>
    </row>
    <row r="45289" spans="7:7" x14ac:dyDescent="0.25">
      <c r="G45289" t="s">
        <v>1320</v>
      </c>
    </row>
    <row r="45290" spans="7:7" x14ac:dyDescent="0.25">
      <c r="G45290" t="s">
        <v>1321</v>
      </c>
    </row>
    <row r="45291" spans="7:7" x14ac:dyDescent="0.25">
      <c r="G45291" t="s">
        <v>1322</v>
      </c>
    </row>
    <row r="45292" spans="7:7" x14ac:dyDescent="0.25">
      <c r="G45292" t="s">
        <v>1323</v>
      </c>
    </row>
    <row r="45293" spans="7:7" x14ac:dyDescent="0.25">
      <c r="G45293" t="s">
        <v>1324</v>
      </c>
    </row>
    <row r="45294" spans="7:7" x14ac:dyDescent="0.25">
      <c r="G45294" t="s">
        <v>1325</v>
      </c>
    </row>
    <row r="45295" spans="7:7" x14ac:dyDescent="0.25">
      <c r="G45295" t="s">
        <v>1326</v>
      </c>
    </row>
    <row r="45296" spans="7:7" x14ac:dyDescent="0.25">
      <c r="G45296" t="s">
        <v>1327</v>
      </c>
    </row>
    <row r="45297" spans="7:7" x14ac:dyDescent="0.25">
      <c r="G45297" t="s">
        <v>1328</v>
      </c>
    </row>
    <row r="45298" spans="7:7" x14ac:dyDescent="0.25">
      <c r="G45298" t="s">
        <v>1329</v>
      </c>
    </row>
    <row r="45299" spans="7:7" x14ac:dyDescent="0.25">
      <c r="G45299" t="s">
        <v>1330</v>
      </c>
    </row>
    <row r="45300" spans="7:7" x14ac:dyDescent="0.25">
      <c r="G45300" t="s">
        <v>1331</v>
      </c>
    </row>
    <row r="45301" spans="7:7" x14ac:dyDescent="0.25">
      <c r="G45301" t="s">
        <v>1332</v>
      </c>
    </row>
    <row r="45302" spans="7:7" x14ac:dyDescent="0.25">
      <c r="G45302" t="s">
        <v>1333</v>
      </c>
    </row>
    <row r="45303" spans="7:7" x14ac:dyDescent="0.25">
      <c r="G45303" t="s">
        <v>1334</v>
      </c>
    </row>
    <row r="45304" spans="7:7" x14ac:dyDescent="0.25">
      <c r="G45304" t="s">
        <v>1335</v>
      </c>
    </row>
    <row r="45305" spans="7:7" x14ac:dyDescent="0.25">
      <c r="G45305" t="s">
        <v>1336</v>
      </c>
    </row>
    <row r="45306" spans="7:7" x14ac:dyDescent="0.25">
      <c r="G45306" t="s">
        <v>1337</v>
      </c>
    </row>
    <row r="45307" spans="7:7" x14ac:dyDescent="0.25">
      <c r="G45307" t="s">
        <v>1338</v>
      </c>
    </row>
    <row r="45308" spans="7:7" x14ac:dyDescent="0.25">
      <c r="G45308" t="s">
        <v>519</v>
      </c>
    </row>
    <row r="45309" spans="7:7" x14ac:dyDescent="0.25">
      <c r="G45309" t="s">
        <v>520</v>
      </c>
    </row>
    <row r="45310" spans="7:7" x14ac:dyDescent="0.25">
      <c r="G45310" t="s">
        <v>521</v>
      </c>
    </row>
    <row r="45311" spans="7:7" x14ac:dyDescent="0.25">
      <c r="G45311" t="s">
        <v>522</v>
      </c>
    </row>
    <row r="45312" spans="7:7" x14ac:dyDescent="0.25">
      <c r="G45312" t="s">
        <v>523</v>
      </c>
    </row>
    <row r="45313" spans="7:7" x14ac:dyDescent="0.25">
      <c r="G45313" t="s">
        <v>524</v>
      </c>
    </row>
    <row r="45314" spans="7:7" x14ac:dyDescent="0.25">
      <c r="G45314" t="s">
        <v>525</v>
      </c>
    </row>
    <row r="45315" spans="7:7" x14ac:dyDescent="0.25">
      <c r="G45315" t="s">
        <v>526</v>
      </c>
    </row>
    <row r="45316" spans="7:7" x14ac:dyDescent="0.25">
      <c r="G45316" t="s">
        <v>527</v>
      </c>
    </row>
    <row r="45317" spans="7:7" x14ac:dyDescent="0.25">
      <c r="G45317" t="s">
        <v>528</v>
      </c>
    </row>
    <row r="45318" spans="7:7" x14ac:dyDescent="0.25">
      <c r="G45318" t="s">
        <v>469</v>
      </c>
    </row>
    <row r="45319" spans="7:7" x14ac:dyDescent="0.25">
      <c r="G45319" t="s">
        <v>470</v>
      </c>
    </row>
    <row r="45320" spans="7:7" x14ac:dyDescent="0.25">
      <c r="G45320" t="s">
        <v>471</v>
      </c>
    </row>
    <row r="45321" spans="7:7" x14ac:dyDescent="0.25">
      <c r="G45321" t="s">
        <v>472</v>
      </c>
    </row>
    <row r="45322" spans="7:7" x14ac:dyDescent="0.25">
      <c r="G45322" t="s">
        <v>473</v>
      </c>
    </row>
    <row r="45323" spans="7:7" x14ac:dyDescent="0.25">
      <c r="G45323" t="s">
        <v>474</v>
      </c>
    </row>
    <row r="45324" spans="7:7" x14ac:dyDescent="0.25">
      <c r="G45324" t="s">
        <v>475</v>
      </c>
    </row>
    <row r="45325" spans="7:7" x14ac:dyDescent="0.25">
      <c r="G45325" t="s">
        <v>476</v>
      </c>
    </row>
    <row r="45326" spans="7:7" x14ac:dyDescent="0.25">
      <c r="G45326" t="s">
        <v>477</v>
      </c>
    </row>
    <row r="45327" spans="7:7" x14ac:dyDescent="0.25">
      <c r="G45327" t="s">
        <v>478</v>
      </c>
    </row>
    <row r="45328" spans="7:7" x14ac:dyDescent="0.25">
      <c r="G45328" t="s">
        <v>1339</v>
      </c>
    </row>
    <row r="45329" spans="7:7" x14ac:dyDescent="0.25">
      <c r="G45329" t="s">
        <v>1340</v>
      </c>
    </row>
    <row r="45330" spans="7:7" x14ac:dyDescent="0.25">
      <c r="G45330" t="s">
        <v>1341</v>
      </c>
    </row>
    <row r="45331" spans="7:7" x14ac:dyDescent="0.25">
      <c r="G45331" t="s">
        <v>1342</v>
      </c>
    </row>
    <row r="45332" spans="7:7" x14ac:dyDescent="0.25">
      <c r="G45332" t="s">
        <v>1343</v>
      </c>
    </row>
    <row r="45333" spans="7:7" x14ac:dyDescent="0.25">
      <c r="G45333" t="s">
        <v>1344</v>
      </c>
    </row>
    <row r="45334" spans="7:7" x14ac:dyDescent="0.25">
      <c r="G45334" t="s">
        <v>1345</v>
      </c>
    </row>
    <row r="45335" spans="7:7" x14ac:dyDescent="0.25">
      <c r="G45335" t="s">
        <v>1346</v>
      </c>
    </row>
    <row r="45336" spans="7:7" x14ac:dyDescent="0.25">
      <c r="G45336" t="s">
        <v>1347</v>
      </c>
    </row>
    <row r="45337" spans="7:7" x14ac:dyDescent="0.25">
      <c r="G45337" t="s">
        <v>1348</v>
      </c>
    </row>
    <row r="45338" spans="7:7" x14ac:dyDescent="0.25">
      <c r="G45338" t="s">
        <v>489</v>
      </c>
    </row>
    <row r="45339" spans="7:7" x14ac:dyDescent="0.25">
      <c r="G45339" t="s">
        <v>490</v>
      </c>
    </row>
    <row r="45340" spans="7:7" x14ac:dyDescent="0.25">
      <c r="G45340" t="s">
        <v>491</v>
      </c>
    </row>
    <row r="45341" spans="7:7" x14ac:dyDescent="0.25">
      <c r="G45341" t="s">
        <v>492</v>
      </c>
    </row>
    <row r="45342" spans="7:7" x14ac:dyDescent="0.25">
      <c r="G45342" t="s">
        <v>493</v>
      </c>
    </row>
    <row r="45343" spans="7:7" x14ac:dyDescent="0.25">
      <c r="G45343" t="s">
        <v>494</v>
      </c>
    </row>
    <row r="45344" spans="7:7" x14ac:dyDescent="0.25">
      <c r="G45344" t="s">
        <v>495</v>
      </c>
    </row>
    <row r="45345" spans="7:7" x14ac:dyDescent="0.25">
      <c r="G45345" t="s">
        <v>496</v>
      </c>
    </row>
    <row r="45346" spans="7:7" x14ac:dyDescent="0.25">
      <c r="G45346" t="s">
        <v>497</v>
      </c>
    </row>
    <row r="45347" spans="7:7" x14ac:dyDescent="0.25">
      <c r="G45347" t="s">
        <v>498</v>
      </c>
    </row>
    <row r="45348" spans="7:7" x14ac:dyDescent="0.25">
      <c r="G45348" t="s">
        <v>479</v>
      </c>
    </row>
    <row r="45349" spans="7:7" x14ac:dyDescent="0.25">
      <c r="G45349" t="s">
        <v>480</v>
      </c>
    </row>
    <row r="45350" spans="7:7" x14ac:dyDescent="0.25">
      <c r="G45350" t="s">
        <v>481</v>
      </c>
    </row>
    <row r="45351" spans="7:7" x14ac:dyDescent="0.25">
      <c r="G45351" t="s">
        <v>482</v>
      </c>
    </row>
    <row r="45352" spans="7:7" x14ac:dyDescent="0.25">
      <c r="G45352" t="s">
        <v>483</v>
      </c>
    </row>
    <row r="45353" spans="7:7" x14ac:dyDescent="0.25">
      <c r="G45353" t="s">
        <v>484</v>
      </c>
    </row>
    <row r="45354" spans="7:7" x14ac:dyDescent="0.25">
      <c r="G45354" t="s">
        <v>485</v>
      </c>
    </row>
    <row r="45355" spans="7:7" x14ac:dyDescent="0.25">
      <c r="G45355" t="s">
        <v>486</v>
      </c>
    </row>
    <row r="45356" spans="7:7" x14ac:dyDescent="0.25">
      <c r="G45356" t="s">
        <v>487</v>
      </c>
    </row>
    <row r="45357" spans="7:7" x14ac:dyDescent="0.25">
      <c r="G45357" t="s">
        <v>488</v>
      </c>
    </row>
    <row r="45358" spans="7:7" x14ac:dyDescent="0.25">
      <c r="G45358" t="s">
        <v>1349</v>
      </c>
    </row>
    <row r="45359" spans="7:7" x14ac:dyDescent="0.25">
      <c r="G45359" t="s">
        <v>1350</v>
      </c>
    </row>
    <row r="45360" spans="7:7" x14ac:dyDescent="0.25">
      <c r="G45360" t="s">
        <v>1351</v>
      </c>
    </row>
    <row r="45361" spans="7:7" x14ac:dyDescent="0.25">
      <c r="G45361" t="s">
        <v>1352</v>
      </c>
    </row>
    <row r="45362" spans="7:7" x14ac:dyDescent="0.25">
      <c r="G45362" t="s">
        <v>1353</v>
      </c>
    </row>
    <row r="45363" spans="7:7" x14ac:dyDescent="0.25">
      <c r="G45363" t="s">
        <v>1354</v>
      </c>
    </row>
    <row r="45364" spans="7:7" x14ac:dyDescent="0.25">
      <c r="G45364" t="s">
        <v>1355</v>
      </c>
    </row>
    <row r="45365" spans="7:7" x14ac:dyDescent="0.25">
      <c r="G45365" t="s">
        <v>1356</v>
      </c>
    </row>
    <row r="45366" spans="7:7" x14ac:dyDescent="0.25">
      <c r="G45366" t="s">
        <v>1357</v>
      </c>
    </row>
    <row r="45367" spans="7:7" x14ac:dyDescent="0.25">
      <c r="G45367" t="s">
        <v>1358</v>
      </c>
    </row>
    <row r="45368" spans="7:7" x14ac:dyDescent="0.25">
      <c r="G45368" t="s">
        <v>1459</v>
      </c>
    </row>
    <row r="45369" spans="7:7" x14ac:dyDescent="0.25">
      <c r="G45369" t="s">
        <v>1460</v>
      </c>
    </row>
    <row r="45370" spans="7:7" x14ac:dyDescent="0.25">
      <c r="G45370" t="s">
        <v>1461</v>
      </c>
    </row>
    <row r="45371" spans="7:7" x14ac:dyDescent="0.25">
      <c r="G45371" t="s">
        <v>1462</v>
      </c>
    </row>
    <row r="45372" spans="7:7" x14ac:dyDescent="0.25">
      <c r="G45372" t="s">
        <v>1463</v>
      </c>
    </row>
    <row r="45373" spans="7:7" x14ac:dyDescent="0.25">
      <c r="G45373" t="s">
        <v>1464</v>
      </c>
    </row>
    <row r="45374" spans="7:7" x14ac:dyDescent="0.25">
      <c r="G45374" t="s">
        <v>1465</v>
      </c>
    </row>
    <row r="45375" spans="7:7" x14ac:dyDescent="0.25">
      <c r="G45375" t="s">
        <v>1466</v>
      </c>
    </row>
    <row r="45376" spans="7:7" x14ac:dyDescent="0.25">
      <c r="G45376" t="s">
        <v>1467</v>
      </c>
    </row>
    <row r="45377" spans="7:7" x14ac:dyDescent="0.25">
      <c r="G45377" t="s">
        <v>1468</v>
      </c>
    </row>
    <row r="45378" spans="7:7" x14ac:dyDescent="0.25">
      <c r="G45378" t="s">
        <v>1359</v>
      </c>
    </row>
    <row r="45379" spans="7:7" x14ac:dyDescent="0.25">
      <c r="G45379" t="s">
        <v>1360</v>
      </c>
    </row>
    <row r="45380" spans="7:7" x14ac:dyDescent="0.25">
      <c r="G45380" t="s">
        <v>1361</v>
      </c>
    </row>
    <row r="45381" spans="7:7" x14ac:dyDescent="0.25">
      <c r="G45381" t="s">
        <v>1362</v>
      </c>
    </row>
    <row r="45382" spans="7:7" x14ac:dyDescent="0.25">
      <c r="G45382" t="s">
        <v>1363</v>
      </c>
    </row>
    <row r="45383" spans="7:7" x14ac:dyDescent="0.25">
      <c r="G45383" t="s">
        <v>1364</v>
      </c>
    </row>
    <row r="45384" spans="7:7" x14ac:dyDescent="0.25">
      <c r="G45384" t="s">
        <v>1365</v>
      </c>
    </row>
    <row r="45385" spans="7:7" x14ac:dyDescent="0.25">
      <c r="G45385" t="s">
        <v>1366</v>
      </c>
    </row>
    <row r="45386" spans="7:7" x14ac:dyDescent="0.25">
      <c r="G45386" t="s">
        <v>1367</v>
      </c>
    </row>
    <row r="45387" spans="7:7" x14ac:dyDescent="0.25">
      <c r="G45387" t="s">
        <v>1368</v>
      </c>
    </row>
    <row r="45388" spans="7:7" x14ac:dyDescent="0.25">
      <c r="G45388" t="s">
        <v>1369</v>
      </c>
    </row>
    <row r="45389" spans="7:7" x14ac:dyDescent="0.25">
      <c r="G45389" t="s">
        <v>1370</v>
      </c>
    </row>
    <row r="45390" spans="7:7" x14ac:dyDescent="0.25">
      <c r="G45390" t="s">
        <v>1371</v>
      </c>
    </row>
    <row r="45391" spans="7:7" x14ac:dyDescent="0.25">
      <c r="G45391" t="s">
        <v>1372</v>
      </c>
    </row>
    <row r="45392" spans="7:7" x14ac:dyDescent="0.25">
      <c r="G45392" t="s">
        <v>1373</v>
      </c>
    </row>
    <row r="45393" spans="7:7" x14ac:dyDescent="0.25">
      <c r="G45393" t="s">
        <v>1374</v>
      </c>
    </row>
    <row r="45394" spans="7:7" x14ac:dyDescent="0.25">
      <c r="G45394" t="s">
        <v>1375</v>
      </c>
    </row>
    <row r="45395" spans="7:7" x14ac:dyDescent="0.25">
      <c r="G45395" t="s">
        <v>1376</v>
      </c>
    </row>
    <row r="45396" spans="7:7" x14ac:dyDescent="0.25">
      <c r="G45396" t="s">
        <v>1377</v>
      </c>
    </row>
    <row r="45397" spans="7:7" x14ac:dyDescent="0.25">
      <c r="G45397" t="s">
        <v>1378</v>
      </c>
    </row>
    <row r="45398" spans="7:7" x14ac:dyDescent="0.25">
      <c r="G45398" t="s">
        <v>1379</v>
      </c>
    </row>
    <row r="45399" spans="7:7" x14ac:dyDescent="0.25">
      <c r="G45399" t="s">
        <v>1380</v>
      </c>
    </row>
    <row r="45400" spans="7:7" x14ac:dyDescent="0.25">
      <c r="G45400" t="s">
        <v>1381</v>
      </c>
    </row>
    <row r="45401" spans="7:7" x14ac:dyDescent="0.25">
      <c r="G45401" t="s">
        <v>1382</v>
      </c>
    </row>
    <row r="45402" spans="7:7" x14ac:dyDescent="0.25">
      <c r="G45402" t="s">
        <v>1383</v>
      </c>
    </row>
    <row r="45403" spans="7:7" x14ac:dyDescent="0.25">
      <c r="G45403" t="s">
        <v>1384</v>
      </c>
    </row>
    <row r="45404" spans="7:7" x14ac:dyDescent="0.25">
      <c r="G45404" t="s">
        <v>1385</v>
      </c>
    </row>
    <row r="45405" spans="7:7" x14ac:dyDescent="0.25">
      <c r="G45405" t="s">
        <v>1386</v>
      </c>
    </row>
    <row r="45406" spans="7:7" x14ac:dyDescent="0.25">
      <c r="G45406" t="s">
        <v>1387</v>
      </c>
    </row>
    <row r="45407" spans="7:7" x14ac:dyDescent="0.25">
      <c r="G45407" t="s">
        <v>1388</v>
      </c>
    </row>
    <row r="45408" spans="7:7" x14ac:dyDescent="0.25">
      <c r="G45408" t="s">
        <v>1389</v>
      </c>
    </row>
    <row r="45409" spans="7:7" x14ac:dyDescent="0.25">
      <c r="G45409" t="s">
        <v>1390</v>
      </c>
    </row>
    <row r="45410" spans="7:7" x14ac:dyDescent="0.25">
      <c r="G45410" t="s">
        <v>1391</v>
      </c>
    </row>
    <row r="45411" spans="7:7" x14ac:dyDescent="0.25">
      <c r="G45411" t="s">
        <v>1392</v>
      </c>
    </row>
    <row r="45412" spans="7:7" x14ac:dyDescent="0.25">
      <c r="G45412" t="s">
        <v>1393</v>
      </c>
    </row>
    <row r="45413" spans="7:7" x14ac:dyDescent="0.25">
      <c r="G45413" t="s">
        <v>1394</v>
      </c>
    </row>
    <row r="45414" spans="7:7" x14ac:dyDescent="0.25">
      <c r="G45414" t="s">
        <v>1395</v>
      </c>
    </row>
    <row r="45415" spans="7:7" x14ac:dyDescent="0.25">
      <c r="G45415" t="s">
        <v>1396</v>
      </c>
    </row>
    <row r="45416" spans="7:7" x14ac:dyDescent="0.25">
      <c r="G45416" t="s">
        <v>1397</v>
      </c>
    </row>
    <row r="45417" spans="7:7" x14ac:dyDescent="0.25">
      <c r="G45417" t="s">
        <v>1398</v>
      </c>
    </row>
    <row r="45418" spans="7:7" x14ac:dyDescent="0.25">
      <c r="G45418" t="s">
        <v>1419</v>
      </c>
    </row>
    <row r="45419" spans="7:7" x14ac:dyDescent="0.25">
      <c r="G45419" t="s">
        <v>1420</v>
      </c>
    </row>
    <row r="45420" spans="7:7" x14ac:dyDescent="0.25">
      <c r="G45420" t="s">
        <v>1421</v>
      </c>
    </row>
    <row r="45421" spans="7:7" x14ac:dyDescent="0.25">
      <c r="G45421" t="s">
        <v>1422</v>
      </c>
    </row>
    <row r="45422" spans="7:7" x14ac:dyDescent="0.25">
      <c r="G45422" t="s">
        <v>1423</v>
      </c>
    </row>
    <row r="45423" spans="7:7" x14ac:dyDescent="0.25">
      <c r="G45423" t="s">
        <v>1424</v>
      </c>
    </row>
    <row r="45424" spans="7:7" x14ac:dyDescent="0.25">
      <c r="G45424" t="s">
        <v>1425</v>
      </c>
    </row>
    <row r="45425" spans="7:7" x14ac:dyDescent="0.25">
      <c r="G45425" t="s">
        <v>1426</v>
      </c>
    </row>
    <row r="45426" spans="7:7" x14ac:dyDescent="0.25">
      <c r="G45426" t="s">
        <v>1427</v>
      </c>
    </row>
    <row r="45427" spans="7:7" x14ac:dyDescent="0.25">
      <c r="G45427" t="s">
        <v>1428</v>
      </c>
    </row>
    <row r="45428" spans="7:7" x14ac:dyDescent="0.25">
      <c r="G45428" t="s">
        <v>1459</v>
      </c>
    </row>
    <row r="45429" spans="7:7" x14ac:dyDescent="0.25">
      <c r="G45429" t="s">
        <v>1460</v>
      </c>
    </row>
    <row r="45430" spans="7:7" x14ac:dyDescent="0.25">
      <c r="G45430" t="s">
        <v>1461</v>
      </c>
    </row>
    <row r="45431" spans="7:7" x14ac:dyDescent="0.25">
      <c r="G45431" t="s">
        <v>1462</v>
      </c>
    </row>
    <row r="45432" spans="7:7" x14ac:dyDescent="0.25">
      <c r="G45432" t="s">
        <v>1463</v>
      </c>
    </row>
    <row r="45433" spans="7:7" x14ac:dyDescent="0.25">
      <c r="G45433" t="s">
        <v>1464</v>
      </c>
    </row>
    <row r="45434" spans="7:7" x14ac:dyDescent="0.25">
      <c r="G45434" t="s">
        <v>1465</v>
      </c>
    </row>
    <row r="45435" spans="7:7" x14ac:dyDescent="0.25">
      <c r="G45435" t="s">
        <v>1466</v>
      </c>
    </row>
    <row r="45436" spans="7:7" x14ac:dyDescent="0.25">
      <c r="G45436" t="s">
        <v>1467</v>
      </c>
    </row>
    <row r="45437" spans="7:7" x14ac:dyDescent="0.25">
      <c r="G45437" t="s">
        <v>1468</v>
      </c>
    </row>
    <row r="45438" spans="7:7" x14ac:dyDescent="0.25">
      <c r="G45438" t="s">
        <v>1359</v>
      </c>
    </row>
    <row r="45439" spans="7:7" x14ac:dyDescent="0.25">
      <c r="G45439" t="s">
        <v>1360</v>
      </c>
    </row>
    <row r="45440" spans="7:7" x14ac:dyDescent="0.25">
      <c r="G45440" t="s">
        <v>1361</v>
      </c>
    </row>
    <row r="45441" spans="7:7" x14ac:dyDescent="0.25">
      <c r="G45441" t="s">
        <v>1362</v>
      </c>
    </row>
    <row r="45442" spans="7:7" x14ac:dyDescent="0.25">
      <c r="G45442" t="s">
        <v>1363</v>
      </c>
    </row>
    <row r="45443" spans="7:7" x14ac:dyDescent="0.25">
      <c r="G45443" t="s">
        <v>1364</v>
      </c>
    </row>
    <row r="45444" spans="7:7" x14ac:dyDescent="0.25">
      <c r="G45444" t="s">
        <v>1365</v>
      </c>
    </row>
    <row r="45445" spans="7:7" x14ac:dyDescent="0.25">
      <c r="G45445" t="s">
        <v>1366</v>
      </c>
    </row>
    <row r="45446" spans="7:7" x14ac:dyDescent="0.25">
      <c r="G45446" t="s">
        <v>1367</v>
      </c>
    </row>
    <row r="45447" spans="7:7" x14ac:dyDescent="0.25">
      <c r="G45447" t="s">
        <v>1368</v>
      </c>
    </row>
    <row r="45448" spans="7:7" x14ac:dyDescent="0.25">
      <c r="G45448" t="s">
        <v>1369</v>
      </c>
    </row>
    <row r="45449" spans="7:7" x14ac:dyDescent="0.25">
      <c r="G45449" t="s">
        <v>1370</v>
      </c>
    </row>
    <row r="45450" spans="7:7" x14ac:dyDescent="0.25">
      <c r="G45450" t="s">
        <v>1371</v>
      </c>
    </row>
    <row r="45451" spans="7:7" x14ac:dyDescent="0.25">
      <c r="G45451" t="s">
        <v>1372</v>
      </c>
    </row>
    <row r="45452" spans="7:7" x14ac:dyDescent="0.25">
      <c r="G45452" t="s">
        <v>1373</v>
      </c>
    </row>
    <row r="45453" spans="7:7" x14ac:dyDescent="0.25">
      <c r="G45453" t="s">
        <v>1374</v>
      </c>
    </row>
    <row r="45454" spans="7:7" x14ac:dyDescent="0.25">
      <c r="G45454" t="s">
        <v>1375</v>
      </c>
    </row>
    <row r="45455" spans="7:7" x14ac:dyDescent="0.25">
      <c r="G45455" t="s">
        <v>1376</v>
      </c>
    </row>
    <row r="45456" spans="7:7" x14ac:dyDescent="0.25">
      <c r="G45456" t="s">
        <v>1377</v>
      </c>
    </row>
    <row r="45457" spans="7:7" x14ac:dyDescent="0.25">
      <c r="G45457" t="s">
        <v>1378</v>
      </c>
    </row>
    <row r="45458" spans="7:7" x14ac:dyDescent="0.25">
      <c r="G45458" t="s">
        <v>1379</v>
      </c>
    </row>
    <row r="45459" spans="7:7" x14ac:dyDescent="0.25">
      <c r="G45459" t="s">
        <v>1380</v>
      </c>
    </row>
    <row r="45460" spans="7:7" x14ac:dyDescent="0.25">
      <c r="G45460" t="s">
        <v>1381</v>
      </c>
    </row>
    <row r="45461" spans="7:7" x14ac:dyDescent="0.25">
      <c r="G45461" t="s">
        <v>1382</v>
      </c>
    </row>
    <row r="45462" spans="7:7" x14ac:dyDescent="0.25">
      <c r="G45462" t="s">
        <v>1383</v>
      </c>
    </row>
    <row r="45463" spans="7:7" x14ac:dyDescent="0.25">
      <c r="G45463" t="s">
        <v>1384</v>
      </c>
    </row>
    <row r="45464" spans="7:7" x14ac:dyDescent="0.25">
      <c r="G45464" t="s">
        <v>1385</v>
      </c>
    </row>
    <row r="45465" spans="7:7" x14ac:dyDescent="0.25">
      <c r="G45465" t="s">
        <v>1386</v>
      </c>
    </row>
    <row r="45466" spans="7:7" x14ac:dyDescent="0.25">
      <c r="G45466" t="s">
        <v>1387</v>
      </c>
    </row>
    <row r="45467" spans="7:7" x14ac:dyDescent="0.25">
      <c r="G45467" t="s">
        <v>1388</v>
      </c>
    </row>
    <row r="45468" spans="7:7" x14ac:dyDescent="0.25">
      <c r="G45468" t="s">
        <v>1389</v>
      </c>
    </row>
    <row r="45469" spans="7:7" x14ac:dyDescent="0.25">
      <c r="G45469" t="s">
        <v>1390</v>
      </c>
    </row>
    <row r="45470" spans="7:7" x14ac:dyDescent="0.25">
      <c r="G45470" t="s">
        <v>1391</v>
      </c>
    </row>
    <row r="45471" spans="7:7" x14ac:dyDescent="0.25">
      <c r="G45471" t="s">
        <v>1392</v>
      </c>
    </row>
    <row r="45472" spans="7:7" x14ac:dyDescent="0.25">
      <c r="G45472" t="s">
        <v>1393</v>
      </c>
    </row>
    <row r="45473" spans="7:7" x14ac:dyDescent="0.25">
      <c r="G45473" t="s">
        <v>1394</v>
      </c>
    </row>
    <row r="45474" spans="7:7" x14ac:dyDescent="0.25">
      <c r="G45474" t="s">
        <v>1395</v>
      </c>
    </row>
    <row r="45475" spans="7:7" x14ac:dyDescent="0.25">
      <c r="G45475" t="s">
        <v>1396</v>
      </c>
    </row>
    <row r="45476" spans="7:7" x14ac:dyDescent="0.25">
      <c r="G45476" t="s">
        <v>1397</v>
      </c>
    </row>
    <row r="45477" spans="7:7" x14ac:dyDescent="0.25">
      <c r="G45477" t="s">
        <v>1398</v>
      </c>
    </row>
    <row r="45478" spans="7:7" x14ac:dyDescent="0.25">
      <c r="G45478" t="s">
        <v>1419</v>
      </c>
    </row>
    <row r="45479" spans="7:7" x14ac:dyDescent="0.25">
      <c r="G45479" t="s">
        <v>1420</v>
      </c>
    </row>
    <row r="45480" spans="7:7" x14ac:dyDescent="0.25">
      <c r="G45480" t="s">
        <v>1421</v>
      </c>
    </row>
    <row r="45481" spans="7:7" x14ac:dyDescent="0.25">
      <c r="G45481" t="s">
        <v>1422</v>
      </c>
    </row>
    <row r="45482" spans="7:7" x14ac:dyDescent="0.25">
      <c r="G45482" t="s">
        <v>1423</v>
      </c>
    </row>
    <row r="45483" spans="7:7" x14ac:dyDescent="0.25">
      <c r="G45483" t="s">
        <v>1424</v>
      </c>
    </row>
    <row r="45484" spans="7:7" x14ac:dyDescent="0.25">
      <c r="G45484" t="s">
        <v>1425</v>
      </c>
    </row>
    <row r="45485" spans="7:7" x14ac:dyDescent="0.25">
      <c r="G45485" t="s">
        <v>1426</v>
      </c>
    </row>
    <row r="45486" spans="7:7" x14ac:dyDescent="0.25">
      <c r="G45486" t="s">
        <v>1427</v>
      </c>
    </row>
    <row r="45487" spans="7:7" x14ac:dyDescent="0.25">
      <c r="G45487" t="s">
        <v>1428</v>
      </c>
    </row>
    <row r="45488" spans="7:7" x14ac:dyDescent="0.25">
      <c r="G45488" t="s">
        <v>529</v>
      </c>
    </row>
    <row r="45489" spans="7:7" x14ac:dyDescent="0.25">
      <c r="G45489" t="s">
        <v>530</v>
      </c>
    </row>
    <row r="45490" spans="7:7" x14ac:dyDescent="0.25">
      <c r="G45490" t="s">
        <v>531</v>
      </c>
    </row>
    <row r="45491" spans="7:7" x14ac:dyDescent="0.25">
      <c r="G45491" t="s">
        <v>532</v>
      </c>
    </row>
    <row r="45492" spans="7:7" x14ac:dyDescent="0.25">
      <c r="G45492" t="s">
        <v>533</v>
      </c>
    </row>
    <row r="45493" spans="7:7" x14ac:dyDescent="0.25">
      <c r="G45493" t="s">
        <v>534</v>
      </c>
    </row>
    <row r="45494" spans="7:7" x14ac:dyDescent="0.25">
      <c r="G45494" t="s">
        <v>535</v>
      </c>
    </row>
    <row r="45495" spans="7:7" x14ac:dyDescent="0.25">
      <c r="G45495" t="s">
        <v>536</v>
      </c>
    </row>
    <row r="45496" spans="7:7" x14ac:dyDescent="0.25">
      <c r="G45496" t="s">
        <v>537</v>
      </c>
    </row>
    <row r="45497" spans="7:7" x14ac:dyDescent="0.25">
      <c r="G45497" t="s">
        <v>538</v>
      </c>
    </row>
    <row r="45498" spans="7:7" x14ac:dyDescent="0.25">
      <c r="G45498" t="s">
        <v>559</v>
      </c>
    </row>
    <row r="45499" spans="7:7" x14ac:dyDescent="0.25">
      <c r="G45499" t="s">
        <v>560</v>
      </c>
    </row>
    <row r="45500" spans="7:7" x14ac:dyDescent="0.25">
      <c r="G45500" t="s">
        <v>561</v>
      </c>
    </row>
    <row r="45501" spans="7:7" x14ac:dyDescent="0.25">
      <c r="G45501" t="s">
        <v>562</v>
      </c>
    </row>
    <row r="45502" spans="7:7" x14ac:dyDescent="0.25">
      <c r="G45502" t="s">
        <v>563</v>
      </c>
    </row>
    <row r="45503" spans="7:7" x14ac:dyDescent="0.25">
      <c r="G45503" t="s">
        <v>564</v>
      </c>
    </row>
    <row r="45504" spans="7:7" x14ac:dyDescent="0.25">
      <c r="G45504" t="s">
        <v>565</v>
      </c>
    </row>
    <row r="45505" spans="7:7" x14ac:dyDescent="0.25">
      <c r="G45505" t="s">
        <v>566</v>
      </c>
    </row>
    <row r="45506" spans="7:7" x14ac:dyDescent="0.25">
      <c r="G45506" t="s">
        <v>567</v>
      </c>
    </row>
    <row r="45507" spans="7:7" x14ac:dyDescent="0.25">
      <c r="G45507" t="s">
        <v>568</v>
      </c>
    </row>
    <row r="45508" spans="7:7" x14ac:dyDescent="0.25">
      <c r="G45508" t="s">
        <v>539</v>
      </c>
    </row>
    <row r="45509" spans="7:7" x14ac:dyDescent="0.25">
      <c r="G45509" t="s">
        <v>540</v>
      </c>
    </row>
    <row r="45510" spans="7:7" x14ac:dyDescent="0.25">
      <c r="G45510" t="s">
        <v>541</v>
      </c>
    </row>
    <row r="45511" spans="7:7" x14ac:dyDescent="0.25">
      <c r="G45511" t="s">
        <v>542</v>
      </c>
    </row>
    <row r="45512" spans="7:7" x14ac:dyDescent="0.25">
      <c r="G45512" t="s">
        <v>543</v>
      </c>
    </row>
    <row r="45513" spans="7:7" x14ac:dyDescent="0.25">
      <c r="G45513" t="s">
        <v>544</v>
      </c>
    </row>
    <row r="45514" spans="7:7" x14ac:dyDescent="0.25">
      <c r="G45514" t="s">
        <v>545</v>
      </c>
    </row>
    <row r="45515" spans="7:7" x14ac:dyDescent="0.25">
      <c r="G45515" t="s">
        <v>546</v>
      </c>
    </row>
    <row r="45516" spans="7:7" x14ac:dyDescent="0.25">
      <c r="G45516" t="s">
        <v>547</v>
      </c>
    </row>
    <row r="45517" spans="7:7" x14ac:dyDescent="0.25">
      <c r="G45517" t="s">
        <v>548</v>
      </c>
    </row>
    <row r="45518" spans="7:7" x14ac:dyDescent="0.25">
      <c r="G45518" t="s">
        <v>549</v>
      </c>
    </row>
    <row r="45519" spans="7:7" x14ac:dyDescent="0.25">
      <c r="G45519" t="s">
        <v>550</v>
      </c>
    </row>
    <row r="45520" spans="7:7" x14ac:dyDescent="0.25">
      <c r="G45520" t="s">
        <v>551</v>
      </c>
    </row>
    <row r="45521" spans="7:7" x14ac:dyDescent="0.25">
      <c r="G45521" t="s">
        <v>552</v>
      </c>
    </row>
    <row r="45522" spans="7:7" x14ac:dyDescent="0.25">
      <c r="G45522" t="s">
        <v>553</v>
      </c>
    </row>
    <row r="45523" spans="7:7" x14ac:dyDescent="0.25">
      <c r="G45523" t="s">
        <v>554</v>
      </c>
    </row>
    <row r="45524" spans="7:7" x14ac:dyDescent="0.25">
      <c r="G45524" t="s">
        <v>555</v>
      </c>
    </row>
    <row r="45525" spans="7:7" x14ac:dyDescent="0.25">
      <c r="G45525" t="s">
        <v>556</v>
      </c>
    </row>
    <row r="45526" spans="7:7" x14ac:dyDescent="0.25">
      <c r="G45526" t="s">
        <v>557</v>
      </c>
    </row>
    <row r="45527" spans="7:7" x14ac:dyDescent="0.25">
      <c r="G45527" t="s">
        <v>558</v>
      </c>
    </row>
    <row r="45528" spans="7:7" x14ac:dyDescent="0.25">
      <c r="G45528" t="s">
        <v>559</v>
      </c>
    </row>
    <row r="45529" spans="7:7" x14ac:dyDescent="0.25">
      <c r="G45529" t="s">
        <v>560</v>
      </c>
    </row>
    <row r="45530" spans="7:7" x14ac:dyDescent="0.25">
      <c r="G45530" t="s">
        <v>561</v>
      </c>
    </row>
    <row r="45531" spans="7:7" x14ac:dyDescent="0.25">
      <c r="G45531" t="s">
        <v>562</v>
      </c>
    </row>
    <row r="45532" spans="7:7" x14ac:dyDescent="0.25">
      <c r="G45532" t="s">
        <v>563</v>
      </c>
    </row>
    <row r="45533" spans="7:7" x14ac:dyDescent="0.25">
      <c r="G45533" t="s">
        <v>564</v>
      </c>
    </row>
    <row r="45534" spans="7:7" x14ac:dyDescent="0.25">
      <c r="G45534" t="s">
        <v>565</v>
      </c>
    </row>
    <row r="45535" spans="7:7" x14ac:dyDescent="0.25">
      <c r="G45535" t="s">
        <v>566</v>
      </c>
    </row>
    <row r="45536" spans="7:7" x14ac:dyDescent="0.25">
      <c r="G45536" t="s">
        <v>567</v>
      </c>
    </row>
    <row r="45537" spans="7:7" x14ac:dyDescent="0.25">
      <c r="G45537" t="s">
        <v>568</v>
      </c>
    </row>
    <row r="45538" spans="7:7" x14ac:dyDescent="0.25">
      <c r="G45538" t="s">
        <v>569</v>
      </c>
    </row>
    <row r="45539" spans="7:7" x14ac:dyDescent="0.25">
      <c r="G45539" t="s">
        <v>570</v>
      </c>
    </row>
    <row r="45540" spans="7:7" x14ac:dyDescent="0.25">
      <c r="G45540" t="s">
        <v>571</v>
      </c>
    </row>
    <row r="45541" spans="7:7" x14ac:dyDescent="0.25">
      <c r="G45541" t="s">
        <v>572</v>
      </c>
    </row>
    <row r="45542" spans="7:7" x14ac:dyDescent="0.25">
      <c r="G45542" t="s">
        <v>573</v>
      </c>
    </row>
    <row r="45543" spans="7:7" x14ac:dyDescent="0.25">
      <c r="G45543" t="s">
        <v>574</v>
      </c>
    </row>
    <row r="45544" spans="7:7" x14ac:dyDescent="0.25">
      <c r="G45544" t="s">
        <v>575</v>
      </c>
    </row>
    <row r="45545" spans="7:7" x14ac:dyDescent="0.25">
      <c r="G45545" t="s">
        <v>576</v>
      </c>
    </row>
    <row r="45546" spans="7:7" x14ac:dyDescent="0.25">
      <c r="G45546" t="s">
        <v>577</v>
      </c>
    </row>
    <row r="45547" spans="7:7" x14ac:dyDescent="0.25">
      <c r="G45547" t="s">
        <v>578</v>
      </c>
    </row>
    <row r="45548" spans="7:7" x14ac:dyDescent="0.25">
      <c r="G45548" t="s">
        <v>599</v>
      </c>
    </row>
    <row r="45549" spans="7:7" x14ac:dyDescent="0.25">
      <c r="G45549" t="s">
        <v>600</v>
      </c>
    </row>
    <row r="45550" spans="7:7" x14ac:dyDescent="0.25">
      <c r="G45550" t="s">
        <v>601</v>
      </c>
    </row>
    <row r="45551" spans="7:7" x14ac:dyDescent="0.25">
      <c r="G45551" t="s">
        <v>602</v>
      </c>
    </row>
    <row r="45552" spans="7:7" x14ac:dyDescent="0.25">
      <c r="G45552" t="s">
        <v>603</v>
      </c>
    </row>
    <row r="45553" spans="7:7" x14ac:dyDescent="0.25">
      <c r="G45553" t="s">
        <v>604</v>
      </c>
    </row>
    <row r="45554" spans="7:7" x14ac:dyDescent="0.25">
      <c r="G45554" t="s">
        <v>605</v>
      </c>
    </row>
    <row r="45555" spans="7:7" x14ac:dyDescent="0.25">
      <c r="G45555" t="s">
        <v>606</v>
      </c>
    </row>
    <row r="45556" spans="7:7" x14ac:dyDescent="0.25">
      <c r="G45556" t="s">
        <v>607</v>
      </c>
    </row>
    <row r="45557" spans="7:7" x14ac:dyDescent="0.25">
      <c r="G45557" t="s">
        <v>608</v>
      </c>
    </row>
    <row r="45558" spans="7:7" x14ac:dyDescent="0.25">
      <c r="G45558" t="s">
        <v>669</v>
      </c>
    </row>
    <row r="45559" spans="7:7" x14ac:dyDescent="0.25">
      <c r="G45559" t="s">
        <v>670</v>
      </c>
    </row>
    <row r="45560" spans="7:7" x14ac:dyDescent="0.25">
      <c r="G45560" t="s">
        <v>671</v>
      </c>
    </row>
    <row r="45561" spans="7:7" x14ac:dyDescent="0.25">
      <c r="G45561" t="s">
        <v>672</v>
      </c>
    </row>
    <row r="45562" spans="7:7" x14ac:dyDescent="0.25">
      <c r="G45562" t="s">
        <v>673</v>
      </c>
    </row>
    <row r="45563" spans="7:7" x14ac:dyDescent="0.25">
      <c r="G45563" t="s">
        <v>674</v>
      </c>
    </row>
    <row r="45564" spans="7:7" x14ac:dyDescent="0.25">
      <c r="G45564" t="s">
        <v>675</v>
      </c>
    </row>
    <row r="45565" spans="7:7" x14ac:dyDescent="0.25">
      <c r="G45565" t="s">
        <v>676</v>
      </c>
    </row>
    <row r="45566" spans="7:7" x14ac:dyDescent="0.25">
      <c r="G45566" t="s">
        <v>677</v>
      </c>
    </row>
    <row r="45567" spans="7:7" x14ac:dyDescent="0.25">
      <c r="G45567" t="s">
        <v>678</v>
      </c>
    </row>
    <row r="45568" spans="7:7" x14ac:dyDescent="0.25">
      <c r="G45568" t="s">
        <v>609</v>
      </c>
    </row>
    <row r="45569" spans="7:7" x14ac:dyDescent="0.25">
      <c r="G45569" t="s">
        <v>610</v>
      </c>
    </row>
    <row r="45570" spans="7:7" x14ac:dyDescent="0.25">
      <c r="G45570" t="s">
        <v>611</v>
      </c>
    </row>
    <row r="45571" spans="7:7" x14ac:dyDescent="0.25">
      <c r="G45571" t="s">
        <v>612</v>
      </c>
    </row>
    <row r="45572" spans="7:7" x14ac:dyDescent="0.25">
      <c r="G45572" t="s">
        <v>613</v>
      </c>
    </row>
    <row r="45573" spans="7:7" x14ac:dyDescent="0.25">
      <c r="G45573" t="s">
        <v>614</v>
      </c>
    </row>
    <row r="45574" spans="7:7" x14ac:dyDescent="0.25">
      <c r="G45574" t="s">
        <v>615</v>
      </c>
    </row>
    <row r="45575" spans="7:7" x14ac:dyDescent="0.25">
      <c r="G45575" t="s">
        <v>616</v>
      </c>
    </row>
    <row r="45576" spans="7:7" x14ac:dyDescent="0.25">
      <c r="G45576" t="s">
        <v>617</v>
      </c>
    </row>
    <row r="45577" spans="7:7" x14ac:dyDescent="0.25">
      <c r="G45577" t="s">
        <v>618</v>
      </c>
    </row>
    <row r="45578" spans="7:7" x14ac:dyDescent="0.25">
      <c r="G45578" t="s">
        <v>669</v>
      </c>
    </row>
    <row r="45579" spans="7:7" x14ac:dyDescent="0.25">
      <c r="G45579" t="s">
        <v>670</v>
      </c>
    </row>
    <row r="45580" spans="7:7" x14ac:dyDescent="0.25">
      <c r="G45580" t="s">
        <v>671</v>
      </c>
    </row>
    <row r="45581" spans="7:7" x14ac:dyDescent="0.25">
      <c r="G45581" t="s">
        <v>672</v>
      </c>
    </row>
    <row r="45582" spans="7:7" x14ac:dyDescent="0.25">
      <c r="G45582" t="s">
        <v>673</v>
      </c>
    </row>
    <row r="45583" spans="7:7" x14ac:dyDescent="0.25">
      <c r="G45583" t="s">
        <v>674</v>
      </c>
    </row>
    <row r="45584" spans="7:7" x14ac:dyDescent="0.25">
      <c r="G45584" t="s">
        <v>675</v>
      </c>
    </row>
    <row r="45585" spans="7:7" x14ac:dyDescent="0.25">
      <c r="G45585" t="s">
        <v>676</v>
      </c>
    </row>
    <row r="45586" spans="7:7" x14ac:dyDescent="0.25">
      <c r="G45586" t="s">
        <v>677</v>
      </c>
    </row>
    <row r="45587" spans="7:7" x14ac:dyDescent="0.25">
      <c r="G45587" t="s">
        <v>678</v>
      </c>
    </row>
    <row r="45588" spans="7:7" x14ac:dyDescent="0.25">
      <c r="G45588" t="s">
        <v>619</v>
      </c>
    </row>
    <row r="45589" spans="7:7" x14ac:dyDescent="0.25">
      <c r="G45589" t="s">
        <v>620</v>
      </c>
    </row>
    <row r="45590" spans="7:7" x14ac:dyDescent="0.25">
      <c r="G45590" t="s">
        <v>621</v>
      </c>
    </row>
    <row r="45591" spans="7:7" x14ac:dyDescent="0.25">
      <c r="G45591" t="s">
        <v>622</v>
      </c>
    </row>
    <row r="45592" spans="7:7" x14ac:dyDescent="0.25">
      <c r="G45592" t="s">
        <v>623</v>
      </c>
    </row>
    <row r="45593" spans="7:7" x14ac:dyDescent="0.25">
      <c r="G45593" t="s">
        <v>624</v>
      </c>
    </row>
    <row r="45594" spans="7:7" x14ac:dyDescent="0.25">
      <c r="G45594" t="s">
        <v>625</v>
      </c>
    </row>
    <row r="45595" spans="7:7" x14ac:dyDescent="0.25">
      <c r="G45595" t="s">
        <v>626</v>
      </c>
    </row>
    <row r="45596" spans="7:7" x14ac:dyDescent="0.25">
      <c r="G45596" t="s">
        <v>627</v>
      </c>
    </row>
    <row r="45597" spans="7:7" x14ac:dyDescent="0.25">
      <c r="G45597" t="s">
        <v>628</v>
      </c>
    </row>
    <row r="45598" spans="7:7" x14ac:dyDescent="0.25">
      <c r="G45598" t="s">
        <v>1559</v>
      </c>
    </row>
    <row r="45599" spans="7:7" x14ac:dyDescent="0.25">
      <c r="G45599" t="s">
        <v>1560</v>
      </c>
    </row>
    <row r="45600" spans="7:7" x14ac:dyDescent="0.25">
      <c r="G45600" t="s">
        <v>1561</v>
      </c>
    </row>
    <row r="45601" spans="7:7" x14ac:dyDescent="0.25">
      <c r="G45601" t="s">
        <v>1562</v>
      </c>
    </row>
    <row r="45602" spans="7:7" x14ac:dyDescent="0.25">
      <c r="G45602" t="s">
        <v>1563</v>
      </c>
    </row>
    <row r="45603" spans="7:7" x14ac:dyDescent="0.25">
      <c r="G45603" t="s">
        <v>1564</v>
      </c>
    </row>
    <row r="45604" spans="7:7" x14ac:dyDescent="0.25">
      <c r="G45604" t="s">
        <v>1565</v>
      </c>
    </row>
    <row r="45605" spans="7:7" x14ac:dyDescent="0.25">
      <c r="G45605" t="s">
        <v>1566</v>
      </c>
    </row>
    <row r="45606" spans="7:7" x14ac:dyDescent="0.25">
      <c r="G45606" t="s">
        <v>1567</v>
      </c>
    </row>
    <row r="45607" spans="7:7" x14ac:dyDescent="0.25">
      <c r="G45607" t="s">
        <v>1568</v>
      </c>
    </row>
    <row r="45608" spans="7:7" x14ac:dyDescent="0.25">
      <c r="G45608" t="s">
        <v>1539</v>
      </c>
    </row>
    <row r="45609" spans="7:7" x14ac:dyDescent="0.25">
      <c r="G45609" t="s">
        <v>1540</v>
      </c>
    </row>
    <row r="45610" spans="7:7" x14ac:dyDescent="0.25">
      <c r="G45610" t="s">
        <v>1541</v>
      </c>
    </row>
    <row r="45611" spans="7:7" x14ac:dyDescent="0.25">
      <c r="G45611" t="s">
        <v>1542</v>
      </c>
    </row>
    <row r="45612" spans="7:7" x14ac:dyDescent="0.25">
      <c r="G45612" t="s">
        <v>1543</v>
      </c>
    </row>
    <row r="45613" spans="7:7" x14ac:dyDescent="0.25">
      <c r="G45613" t="s">
        <v>1544</v>
      </c>
    </row>
    <row r="45614" spans="7:7" x14ac:dyDescent="0.25">
      <c r="G45614" t="s">
        <v>1545</v>
      </c>
    </row>
    <row r="45615" spans="7:7" x14ac:dyDescent="0.25">
      <c r="G45615" t="s">
        <v>1546</v>
      </c>
    </row>
    <row r="45616" spans="7:7" x14ac:dyDescent="0.25">
      <c r="G45616" t="s">
        <v>1547</v>
      </c>
    </row>
    <row r="45617" spans="7:7" x14ac:dyDescent="0.25">
      <c r="G45617" t="s">
        <v>1548</v>
      </c>
    </row>
    <row r="45618" spans="7:7" x14ac:dyDescent="0.25">
      <c r="G45618" t="s">
        <v>1569</v>
      </c>
    </row>
    <row r="45619" spans="7:7" x14ac:dyDescent="0.25">
      <c r="G45619" t="s">
        <v>1570</v>
      </c>
    </row>
    <row r="45620" spans="7:7" x14ac:dyDescent="0.25">
      <c r="G45620" t="s">
        <v>1571</v>
      </c>
    </row>
    <row r="45621" spans="7:7" x14ac:dyDescent="0.25">
      <c r="G45621" t="s">
        <v>1572</v>
      </c>
    </row>
    <row r="45622" spans="7:7" x14ac:dyDescent="0.25">
      <c r="G45622" t="s">
        <v>1573</v>
      </c>
    </row>
    <row r="45623" spans="7:7" x14ac:dyDescent="0.25">
      <c r="G45623" t="s">
        <v>1574</v>
      </c>
    </row>
    <row r="45624" spans="7:7" x14ac:dyDescent="0.25">
      <c r="G45624" t="s">
        <v>1575</v>
      </c>
    </row>
    <row r="45625" spans="7:7" x14ac:dyDescent="0.25">
      <c r="G45625" t="s">
        <v>1576</v>
      </c>
    </row>
    <row r="45626" spans="7:7" x14ac:dyDescent="0.25">
      <c r="G45626" t="s">
        <v>1577</v>
      </c>
    </row>
    <row r="45627" spans="7:7" x14ac:dyDescent="0.25">
      <c r="G45627" t="s">
        <v>1578</v>
      </c>
    </row>
    <row r="45628" spans="7:7" x14ac:dyDescent="0.25">
      <c r="G45628" t="s">
        <v>1449</v>
      </c>
    </row>
    <row r="45629" spans="7:7" x14ac:dyDescent="0.25">
      <c r="G45629" t="s">
        <v>1450</v>
      </c>
    </row>
    <row r="45630" spans="7:7" x14ac:dyDescent="0.25">
      <c r="G45630" t="s">
        <v>1451</v>
      </c>
    </row>
    <row r="45631" spans="7:7" x14ac:dyDescent="0.25">
      <c r="G45631" t="s">
        <v>1452</v>
      </c>
    </row>
    <row r="45632" spans="7:7" x14ac:dyDescent="0.25">
      <c r="G45632" t="s">
        <v>1453</v>
      </c>
    </row>
    <row r="45633" spans="7:7" x14ac:dyDescent="0.25">
      <c r="G45633" t="s">
        <v>1454</v>
      </c>
    </row>
    <row r="45634" spans="7:7" x14ac:dyDescent="0.25">
      <c r="G45634" t="s">
        <v>1455</v>
      </c>
    </row>
    <row r="45635" spans="7:7" x14ac:dyDescent="0.25">
      <c r="G45635" t="s">
        <v>1456</v>
      </c>
    </row>
    <row r="45636" spans="7:7" x14ac:dyDescent="0.25">
      <c r="G45636" t="s">
        <v>1457</v>
      </c>
    </row>
    <row r="45637" spans="7:7" x14ac:dyDescent="0.25">
      <c r="G45637" t="s">
        <v>1458</v>
      </c>
    </row>
    <row r="45638" spans="7:7" x14ac:dyDescent="0.25">
      <c r="G45638" t="s">
        <v>689</v>
      </c>
    </row>
    <row r="45639" spans="7:7" x14ac:dyDescent="0.25">
      <c r="G45639" t="s">
        <v>690</v>
      </c>
    </row>
    <row r="45640" spans="7:7" x14ac:dyDescent="0.25">
      <c r="G45640" t="s">
        <v>691</v>
      </c>
    </row>
    <row r="45641" spans="7:7" x14ac:dyDescent="0.25">
      <c r="G45641" t="s">
        <v>692</v>
      </c>
    </row>
    <row r="45642" spans="7:7" x14ac:dyDescent="0.25">
      <c r="G45642" t="s">
        <v>693</v>
      </c>
    </row>
    <row r="45643" spans="7:7" x14ac:dyDescent="0.25">
      <c r="G45643" t="s">
        <v>694</v>
      </c>
    </row>
    <row r="45644" spans="7:7" x14ac:dyDescent="0.25">
      <c r="G45644" t="s">
        <v>695</v>
      </c>
    </row>
    <row r="45645" spans="7:7" x14ac:dyDescent="0.25">
      <c r="G45645" t="s">
        <v>696</v>
      </c>
    </row>
    <row r="45646" spans="7:7" x14ac:dyDescent="0.25">
      <c r="G45646" t="s">
        <v>697</v>
      </c>
    </row>
    <row r="45647" spans="7:7" x14ac:dyDescent="0.25">
      <c r="G45647" t="s">
        <v>698</v>
      </c>
    </row>
    <row r="45648" spans="7:7" x14ac:dyDescent="0.25">
      <c r="G45648" t="s">
        <v>699</v>
      </c>
    </row>
    <row r="45649" spans="7:7" x14ac:dyDescent="0.25">
      <c r="G45649" t="s">
        <v>700</v>
      </c>
    </row>
    <row r="45650" spans="7:7" x14ac:dyDescent="0.25">
      <c r="G45650" t="s">
        <v>701</v>
      </c>
    </row>
    <row r="45651" spans="7:7" x14ac:dyDescent="0.25">
      <c r="G45651" t="s">
        <v>702</v>
      </c>
    </row>
    <row r="45652" spans="7:7" x14ac:dyDescent="0.25">
      <c r="G45652" t="s">
        <v>703</v>
      </c>
    </row>
    <row r="45653" spans="7:7" x14ac:dyDescent="0.25">
      <c r="G45653" t="s">
        <v>704</v>
      </c>
    </row>
    <row r="45654" spans="7:7" x14ac:dyDescent="0.25">
      <c r="G45654" t="s">
        <v>705</v>
      </c>
    </row>
    <row r="45655" spans="7:7" x14ac:dyDescent="0.25">
      <c r="G45655" t="s">
        <v>706</v>
      </c>
    </row>
    <row r="45656" spans="7:7" x14ac:dyDescent="0.25">
      <c r="G45656" t="s">
        <v>707</v>
      </c>
    </row>
    <row r="45657" spans="7:7" x14ac:dyDescent="0.25">
      <c r="G45657" t="s">
        <v>708</v>
      </c>
    </row>
    <row r="45658" spans="7:7" x14ac:dyDescent="0.25">
      <c r="G45658" t="s">
        <v>649</v>
      </c>
    </row>
    <row r="45659" spans="7:7" x14ac:dyDescent="0.25">
      <c r="G45659" t="s">
        <v>650</v>
      </c>
    </row>
    <row r="45660" spans="7:7" x14ac:dyDescent="0.25">
      <c r="G45660" t="s">
        <v>651</v>
      </c>
    </row>
    <row r="45661" spans="7:7" x14ac:dyDescent="0.25">
      <c r="G45661" t="s">
        <v>652</v>
      </c>
    </row>
    <row r="45662" spans="7:7" x14ac:dyDescent="0.25">
      <c r="G45662" t="s">
        <v>653</v>
      </c>
    </row>
    <row r="45663" spans="7:7" x14ac:dyDescent="0.25">
      <c r="G45663" t="s">
        <v>654</v>
      </c>
    </row>
    <row r="45664" spans="7:7" x14ac:dyDescent="0.25">
      <c r="G45664" t="s">
        <v>655</v>
      </c>
    </row>
    <row r="45665" spans="7:7" x14ac:dyDescent="0.25">
      <c r="G45665" t="s">
        <v>656</v>
      </c>
    </row>
    <row r="45666" spans="7:7" x14ac:dyDescent="0.25">
      <c r="G45666" t="s">
        <v>657</v>
      </c>
    </row>
    <row r="45667" spans="7:7" x14ac:dyDescent="0.25">
      <c r="G45667" t="s">
        <v>658</v>
      </c>
    </row>
    <row r="45668" spans="7:7" x14ac:dyDescent="0.25">
      <c r="G45668" t="s">
        <v>719</v>
      </c>
    </row>
    <row r="45669" spans="7:7" x14ac:dyDescent="0.25">
      <c r="G45669" t="s">
        <v>720</v>
      </c>
    </row>
    <row r="45670" spans="7:7" x14ac:dyDescent="0.25">
      <c r="G45670" t="s">
        <v>721</v>
      </c>
    </row>
    <row r="45671" spans="7:7" x14ac:dyDescent="0.25">
      <c r="G45671" t="s">
        <v>722</v>
      </c>
    </row>
    <row r="45672" spans="7:7" x14ac:dyDescent="0.25">
      <c r="G45672" t="s">
        <v>723</v>
      </c>
    </row>
    <row r="45673" spans="7:7" x14ac:dyDescent="0.25">
      <c r="G45673" t="s">
        <v>724</v>
      </c>
    </row>
    <row r="45674" spans="7:7" x14ac:dyDescent="0.25">
      <c r="G45674" t="s">
        <v>725</v>
      </c>
    </row>
    <row r="45675" spans="7:7" x14ac:dyDescent="0.25">
      <c r="G45675" t="s">
        <v>726</v>
      </c>
    </row>
    <row r="45676" spans="7:7" x14ac:dyDescent="0.25">
      <c r="G45676" t="s">
        <v>727</v>
      </c>
    </row>
    <row r="45677" spans="7:7" x14ac:dyDescent="0.25">
      <c r="G45677" t="s">
        <v>728</v>
      </c>
    </row>
    <row r="45678" spans="7:7" x14ac:dyDescent="0.25">
      <c r="G45678" t="s">
        <v>729</v>
      </c>
    </row>
    <row r="45679" spans="7:7" x14ac:dyDescent="0.25">
      <c r="G45679" t="s">
        <v>730</v>
      </c>
    </row>
    <row r="45680" spans="7:7" x14ac:dyDescent="0.25">
      <c r="G45680" t="s">
        <v>731</v>
      </c>
    </row>
    <row r="45681" spans="7:7" x14ac:dyDescent="0.25">
      <c r="G45681" t="s">
        <v>732</v>
      </c>
    </row>
    <row r="45682" spans="7:7" x14ac:dyDescent="0.25">
      <c r="G45682" t="s">
        <v>733</v>
      </c>
    </row>
    <row r="45683" spans="7:7" x14ac:dyDescent="0.25">
      <c r="G45683" t="s">
        <v>734</v>
      </c>
    </row>
    <row r="45684" spans="7:7" x14ac:dyDescent="0.25">
      <c r="G45684" t="s">
        <v>735</v>
      </c>
    </row>
    <row r="45685" spans="7:7" x14ac:dyDescent="0.25">
      <c r="G45685" t="s">
        <v>736</v>
      </c>
    </row>
    <row r="45686" spans="7:7" x14ac:dyDescent="0.25">
      <c r="G45686" t="s">
        <v>737</v>
      </c>
    </row>
    <row r="45687" spans="7:7" x14ac:dyDescent="0.25">
      <c r="G45687" t="s">
        <v>738</v>
      </c>
    </row>
    <row r="45688" spans="7:7" x14ac:dyDescent="0.25">
      <c r="G45688" t="s">
        <v>659</v>
      </c>
    </row>
    <row r="45689" spans="7:7" x14ac:dyDescent="0.25">
      <c r="G45689" t="s">
        <v>660</v>
      </c>
    </row>
    <row r="45690" spans="7:7" x14ac:dyDescent="0.25">
      <c r="G45690" t="s">
        <v>661</v>
      </c>
    </row>
    <row r="45691" spans="7:7" x14ac:dyDescent="0.25">
      <c r="G45691" t="s">
        <v>662</v>
      </c>
    </row>
    <row r="45692" spans="7:7" x14ac:dyDescent="0.25">
      <c r="G45692" t="s">
        <v>663</v>
      </c>
    </row>
    <row r="45693" spans="7:7" x14ac:dyDescent="0.25">
      <c r="G45693" t="s">
        <v>664</v>
      </c>
    </row>
    <row r="45694" spans="7:7" x14ac:dyDescent="0.25">
      <c r="G45694" t="s">
        <v>665</v>
      </c>
    </row>
    <row r="45695" spans="7:7" x14ac:dyDescent="0.25">
      <c r="G45695" t="s">
        <v>666</v>
      </c>
    </row>
    <row r="45696" spans="7:7" x14ac:dyDescent="0.25">
      <c r="G45696" t="s">
        <v>667</v>
      </c>
    </row>
    <row r="45697" spans="7:7" x14ac:dyDescent="0.25">
      <c r="G45697" t="s">
        <v>668</v>
      </c>
    </row>
    <row r="45698" spans="7:7" x14ac:dyDescent="0.25">
      <c r="G45698" t="s">
        <v>1479</v>
      </c>
    </row>
    <row r="45699" spans="7:7" x14ac:dyDescent="0.25">
      <c r="G45699" t="s">
        <v>1480</v>
      </c>
    </row>
    <row r="45700" spans="7:7" x14ac:dyDescent="0.25">
      <c r="G45700" t="s">
        <v>1481</v>
      </c>
    </row>
    <row r="45701" spans="7:7" x14ac:dyDescent="0.25">
      <c r="G45701" t="s">
        <v>1482</v>
      </c>
    </row>
    <row r="45702" spans="7:7" x14ac:dyDescent="0.25">
      <c r="G45702" t="s">
        <v>1483</v>
      </c>
    </row>
    <row r="45703" spans="7:7" x14ac:dyDescent="0.25">
      <c r="G45703" t="s">
        <v>1484</v>
      </c>
    </row>
    <row r="45704" spans="7:7" x14ac:dyDescent="0.25">
      <c r="G45704" t="s">
        <v>1485</v>
      </c>
    </row>
    <row r="45705" spans="7:7" x14ac:dyDescent="0.25">
      <c r="G45705" t="s">
        <v>1486</v>
      </c>
    </row>
    <row r="45706" spans="7:7" x14ac:dyDescent="0.25">
      <c r="G45706" t="s">
        <v>1487</v>
      </c>
    </row>
    <row r="45707" spans="7:7" x14ac:dyDescent="0.25">
      <c r="G45707" t="s">
        <v>1488</v>
      </c>
    </row>
    <row r="45708" spans="7:7" x14ac:dyDescent="0.25">
      <c r="G45708" t="s">
        <v>1489</v>
      </c>
    </row>
    <row r="45709" spans="7:7" x14ac:dyDescent="0.25">
      <c r="G45709" t="s">
        <v>1490</v>
      </c>
    </row>
    <row r="45710" spans="7:7" x14ac:dyDescent="0.25">
      <c r="G45710" t="s">
        <v>1491</v>
      </c>
    </row>
    <row r="45711" spans="7:7" x14ac:dyDescent="0.25">
      <c r="G45711" t="s">
        <v>1492</v>
      </c>
    </row>
    <row r="45712" spans="7:7" x14ac:dyDescent="0.25">
      <c r="G45712" t="s">
        <v>1493</v>
      </c>
    </row>
    <row r="45713" spans="7:7" x14ac:dyDescent="0.25">
      <c r="G45713" t="s">
        <v>1494</v>
      </c>
    </row>
    <row r="45714" spans="7:7" x14ac:dyDescent="0.25">
      <c r="G45714" t="s">
        <v>1495</v>
      </c>
    </row>
    <row r="45715" spans="7:7" x14ac:dyDescent="0.25">
      <c r="G45715" t="s">
        <v>1496</v>
      </c>
    </row>
    <row r="45716" spans="7:7" x14ac:dyDescent="0.25">
      <c r="G45716" t="s">
        <v>1497</v>
      </c>
    </row>
    <row r="45717" spans="7:7" x14ac:dyDescent="0.25">
      <c r="G45717" t="s">
        <v>1498</v>
      </c>
    </row>
    <row r="45718" spans="7:7" x14ac:dyDescent="0.25">
      <c r="G45718" t="s">
        <v>1499</v>
      </c>
    </row>
    <row r="45719" spans="7:7" x14ac:dyDescent="0.25">
      <c r="G45719" t="s">
        <v>1500</v>
      </c>
    </row>
    <row r="45720" spans="7:7" x14ac:dyDescent="0.25">
      <c r="G45720" t="s">
        <v>1501</v>
      </c>
    </row>
    <row r="45721" spans="7:7" x14ac:dyDescent="0.25">
      <c r="G45721" t="s">
        <v>1502</v>
      </c>
    </row>
    <row r="45722" spans="7:7" x14ac:dyDescent="0.25">
      <c r="G45722" t="s">
        <v>1503</v>
      </c>
    </row>
    <row r="45723" spans="7:7" x14ac:dyDescent="0.25">
      <c r="G45723" t="s">
        <v>1504</v>
      </c>
    </row>
    <row r="45724" spans="7:7" x14ac:dyDescent="0.25">
      <c r="G45724" t="s">
        <v>1505</v>
      </c>
    </row>
    <row r="45725" spans="7:7" x14ac:dyDescent="0.25">
      <c r="G45725" t="s">
        <v>1506</v>
      </c>
    </row>
    <row r="45726" spans="7:7" x14ac:dyDescent="0.25">
      <c r="G45726" t="s">
        <v>1507</v>
      </c>
    </row>
    <row r="45727" spans="7:7" x14ac:dyDescent="0.25">
      <c r="G45727" t="s">
        <v>1508</v>
      </c>
    </row>
    <row r="45728" spans="7:7" x14ac:dyDescent="0.25">
      <c r="G45728" t="s">
        <v>1539</v>
      </c>
    </row>
    <row r="45729" spans="7:7" x14ac:dyDescent="0.25">
      <c r="G45729" t="s">
        <v>1540</v>
      </c>
    </row>
    <row r="45730" spans="7:7" x14ac:dyDescent="0.25">
      <c r="G45730" t="s">
        <v>1541</v>
      </c>
    </row>
    <row r="45731" spans="7:7" x14ac:dyDescent="0.25">
      <c r="G45731" t="s">
        <v>1542</v>
      </c>
    </row>
    <row r="45732" spans="7:7" x14ac:dyDescent="0.25">
      <c r="G45732" t="s">
        <v>1543</v>
      </c>
    </row>
    <row r="45733" spans="7:7" x14ac:dyDescent="0.25">
      <c r="G45733" t="s">
        <v>1544</v>
      </c>
    </row>
    <row r="45734" spans="7:7" x14ac:dyDescent="0.25">
      <c r="G45734" t="s">
        <v>1545</v>
      </c>
    </row>
    <row r="45735" spans="7:7" x14ac:dyDescent="0.25">
      <c r="G45735" t="s">
        <v>1546</v>
      </c>
    </row>
    <row r="45736" spans="7:7" x14ac:dyDescent="0.25">
      <c r="G45736" t="s">
        <v>1547</v>
      </c>
    </row>
    <row r="45737" spans="7:7" x14ac:dyDescent="0.25">
      <c r="G45737" t="s">
        <v>1548</v>
      </c>
    </row>
    <row r="45738" spans="7:7" x14ac:dyDescent="0.25">
      <c r="G45738" t="s">
        <v>1599</v>
      </c>
    </row>
    <row r="45739" spans="7:7" x14ac:dyDescent="0.25">
      <c r="G45739" t="s">
        <v>1600</v>
      </c>
    </row>
    <row r="45740" spans="7:7" x14ac:dyDescent="0.25">
      <c r="G45740" t="s">
        <v>1601</v>
      </c>
    </row>
    <row r="45741" spans="7:7" x14ac:dyDescent="0.25">
      <c r="G45741" t="s">
        <v>1602</v>
      </c>
    </row>
    <row r="45742" spans="7:7" x14ac:dyDescent="0.25">
      <c r="G45742" t="s">
        <v>1603</v>
      </c>
    </row>
    <row r="45743" spans="7:7" x14ac:dyDescent="0.25">
      <c r="G45743" t="s">
        <v>1604</v>
      </c>
    </row>
    <row r="45744" spans="7:7" x14ac:dyDescent="0.25">
      <c r="G45744" t="s">
        <v>1605</v>
      </c>
    </row>
    <row r="45745" spans="7:7" x14ac:dyDescent="0.25">
      <c r="G45745" t="s">
        <v>1606</v>
      </c>
    </row>
    <row r="45746" spans="7:7" x14ac:dyDescent="0.25">
      <c r="G45746" t="s">
        <v>1607</v>
      </c>
    </row>
    <row r="45747" spans="7:7" x14ac:dyDescent="0.25">
      <c r="G45747" t="s">
        <v>1608</v>
      </c>
    </row>
    <row r="45748" spans="7:7" x14ac:dyDescent="0.25">
      <c r="G45748" t="s">
        <v>769</v>
      </c>
    </row>
    <row r="45749" spans="7:7" x14ac:dyDescent="0.25">
      <c r="G45749" t="s">
        <v>770</v>
      </c>
    </row>
    <row r="45750" spans="7:7" x14ac:dyDescent="0.25">
      <c r="G45750" t="s">
        <v>771</v>
      </c>
    </row>
    <row r="45751" spans="7:7" x14ac:dyDescent="0.25">
      <c r="G45751" t="s">
        <v>772</v>
      </c>
    </row>
    <row r="45752" spans="7:7" x14ac:dyDescent="0.25">
      <c r="G45752" t="s">
        <v>773</v>
      </c>
    </row>
    <row r="45753" spans="7:7" x14ac:dyDescent="0.25">
      <c r="G45753" t="s">
        <v>774</v>
      </c>
    </row>
    <row r="45754" spans="7:7" x14ac:dyDescent="0.25">
      <c r="G45754" t="s">
        <v>775</v>
      </c>
    </row>
    <row r="45755" spans="7:7" x14ac:dyDescent="0.25">
      <c r="G45755" t="s">
        <v>776</v>
      </c>
    </row>
    <row r="45756" spans="7:7" x14ac:dyDescent="0.25">
      <c r="G45756" t="s">
        <v>777</v>
      </c>
    </row>
    <row r="45757" spans="7:7" x14ac:dyDescent="0.25">
      <c r="G45757" t="s">
        <v>778</v>
      </c>
    </row>
    <row r="45758" spans="7:7" x14ac:dyDescent="0.25">
      <c r="G45758" t="s">
        <v>679</v>
      </c>
    </row>
    <row r="45759" spans="7:7" x14ac:dyDescent="0.25">
      <c r="G45759" t="s">
        <v>680</v>
      </c>
    </row>
    <row r="45760" spans="7:7" x14ac:dyDescent="0.25">
      <c r="G45760" t="s">
        <v>681</v>
      </c>
    </row>
    <row r="45761" spans="7:7" x14ac:dyDescent="0.25">
      <c r="G45761" t="s">
        <v>682</v>
      </c>
    </row>
    <row r="45762" spans="7:7" x14ac:dyDescent="0.25">
      <c r="G45762" t="s">
        <v>683</v>
      </c>
    </row>
    <row r="45763" spans="7:7" x14ac:dyDescent="0.25">
      <c r="G45763" t="s">
        <v>684</v>
      </c>
    </row>
    <row r="45764" spans="7:7" x14ac:dyDescent="0.25">
      <c r="G45764" t="s">
        <v>685</v>
      </c>
    </row>
    <row r="45765" spans="7:7" x14ac:dyDescent="0.25">
      <c r="G45765" t="s">
        <v>686</v>
      </c>
    </row>
    <row r="45766" spans="7:7" x14ac:dyDescent="0.25">
      <c r="G45766" t="s">
        <v>687</v>
      </c>
    </row>
    <row r="45767" spans="7:7" x14ac:dyDescent="0.25">
      <c r="G45767" t="s">
        <v>688</v>
      </c>
    </row>
    <row r="45768" spans="7:7" x14ac:dyDescent="0.25">
      <c r="G45768" t="s">
        <v>689</v>
      </c>
    </row>
    <row r="45769" spans="7:7" x14ac:dyDescent="0.25">
      <c r="G45769" t="s">
        <v>690</v>
      </c>
    </row>
    <row r="45770" spans="7:7" x14ac:dyDescent="0.25">
      <c r="G45770" t="s">
        <v>691</v>
      </c>
    </row>
    <row r="45771" spans="7:7" x14ac:dyDescent="0.25">
      <c r="G45771" t="s">
        <v>692</v>
      </c>
    </row>
    <row r="45772" spans="7:7" x14ac:dyDescent="0.25">
      <c r="G45772" t="s">
        <v>693</v>
      </c>
    </row>
    <row r="45773" spans="7:7" x14ac:dyDescent="0.25">
      <c r="G45773" t="s">
        <v>694</v>
      </c>
    </row>
    <row r="45774" spans="7:7" x14ac:dyDescent="0.25">
      <c r="G45774" t="s">
        <v>695</v>
      </c>
    </row>
    <row r="45775" spans="7:7" x14ac:dyDescent="0.25">
      <c r="G45775" t="s">
        <v>696</v>
      </c>
    </row>
    <row r="45776" spans="7:7" x14ac:dyDescent="0.25">
      <c r="G45776" t="s">
        <v>697</v>
      </c>
    </row>
    <row r="45777" spans="7:7" x14ac:dyDescent="0.25">
      <c r="G45777" t="s">
        <v>698</v>
      </c>
    </row>
    <row r="45778" spans="7:7" x14ac:dyDescent="0.25">
      <c r="G45778" t="s">
        <v>699</v>
      </c>
    </row>
    <row r="45779" spans="7:7" x14ac:dyDescent="0.25">
      <c r="G45779" t="s">
        <v>700</v>
      </c>
    </row>
    <row r="45780" spans="7:7" x14ac:dyDescent="0.25">
      <c r="G45780" t="s">
        <v>701</v>
      </c>
    </row>
    <row r="45781" spans="7:7" x14ac:dyDescent="0.25">
      <c r="G45781" t="s">
        <v>702</v>
      </c>
    </row>
    <row r="45782" spans="7:7" x14ac:dyDescent="0.25">
      <c r="G45782" t="s">
        <v>703</v>
      </c>
    </row>
    <row r="45783" spans="7:7" x14ac:dyDescent="0.25">
      <c r="G45783" t="s">
        <v>704</v>
      </c>
    </row>
    <row r="45784" spans="7:7" x14ac:dyDescent="0.25">
      <c r="G45784" t="s">
        <v>705</v>
      </c>
    </row>
    <row r="45785" spans="7:7" x14ac:dyDescent="0.25">
      <c r="G45785" t="s">
        <v>706</v>
      </c>
    </row>
    <row r="45786" spans="7:7" x14ac:dyDescent="0.25">
      <c r="G45786" t="s">
        <v>707</v>
      </c>
    </row>
    <row r="45787" spans="7:7" x14ac:dyDescent="0.25">
      <c r="G45787" t="s">
        <v>708</v>
      </c>
    </row>
    <row r="45788" spans="7:7" x14ac:dyDescent="0.25">
      <c r="G45788" t="s">
        <v>719</v>
      </c>
    </row>
    <row r="45789" spans="7:7" x14ac:dyDescent="0.25">
      <c r="G45789" t="s">
        <v>720</v>
      </c>
    </row>
    <row r="45790" spans="7:7" x14ac:dyDescent="0.25">
      <c r="G45790" t="s">
        <v>721</v>
      </c>
    </row>
    <row r="45791" spans="7:7" x14ac:dyDescent="0.25">
      <c r="G45791" t="s">
        <v>722</v>
      </c>
    </row>
    <row r="45792" spans="7:7" x14ac:dyDescent="0.25">
      <c r="G45792" t="s">
        <v>723</v>
      </c>
    </row>
    <row r="45793" spans="7:7" x14ac:dyDescent="0.25">
      <c r="G45793" t="s">
        <v>724</v>
      </c>
    </row>
    <row r="45794" spans="7:7" x14ac:dyDescent="0.25">
      <c r="G45794" t="s">
        <v>725</v>
      </c>
    </row>
    <row r="45795" spans="7:7" x14ac:dyDescent="0.25">
      <c r="G45795" t="s">
        <v>726</v>
      </c>
    </row>
    <row r="45796" spans="7:7" x14ac:dyDescent="0.25">
      <c r="G45796" t="s">
        <v>727</v>
      </c>
    </row>
    <row r="45797" spans="7:7" x14ac:dyDescent="0.25">
      <c r="G45797" t="s">
        <v>728</v>
      </c>
    </row>
    <row r="45798" spans="7:7" x14ac:dyDescent="0.25">
      <c r="G45798" t="s">
        <v>729</v>
      </c>
    </row>
    <row r="45799" spans="7:7" x14ac:dyDescent="0.25">
      <c r="G45799" t="s">
        <v>730</v>
      </c>
    </row>
    <row r="45800" spans="7:7" x14ac:dyDescent="0.25">
      <c r="G45800" t="s">
        <v>731</v>
      </c>
    </row>
    <row r="45801" spans="7:7" x14ac:dyDescent="0.25">
      <c r="G45801" t="s">
        <v>732</v>
      </c>
    </row>
    <row r="45802" spans="7:7" x14ac:dyDescent="0.25">
      <c r="G45802" t="s">
        <v>733</v>
      </c>
    </row>
    <row r="45803" spans="7:7" x14ac:dyDescent="0.25">
      <c r="G45803" t="s">
        <v>734</v>
      </c>
    </row>
    <row r="45804" spans="7:7" x14ac:dyDescent="0.25">
      <c r="G45804" t="s">
        <v>735</v>
      </c>
    </row>
    <row r="45805" spans="7:7" x14ac:dyDescent="0.25">
      <c r="G45805" t="s">
        <v>736</v>
      </c>
    </row>
    <row r="45806" spans="7:7" x14ac:dyDescent="0.25">
      <c r="G45806" t="s">
        <v>737</v>
      </c>
    </row>
    <row r="45807" spans="7:7" x14ac:dyDescent="0.25">
      <c r="G45807" t="s">
        <v>738</v>
      </c>
    </row>
    <row r="45808" spans="7:7" x14ac:dyDescent="0.25">
      <c r="G45808" t="s">
        <v>739</v>
      </c>
    </row>
    <row r="45809" spans="7:7" x14ac:dyDescent="0.25">
      <c r="G45809" t="s">
        <v>740</v>
      </c>
    </row>
    <row r="45810" spans="7:7" x14ac:dyDescent="0.25">
      <c r="G45810" t="s">
        <v>741</v>
      </c>
    </row>
    <row r="45811" spans="7:7" x14ac:dyDescent="0.25">
      <c r="G45811" t="s">
        <v>742</v>
      </c>
    </row>
    <row r="45812" spans="7:7" x14ac:dyDescent="0.25">
      <c r="G45812" t="s">
        <v>743</v>
      </c>
    </row>
    <row r="45813" spans="7:7" x14ac:dyDescent="0.25">
      <c r="G45813" t="s">
        <v>744</v>
      </c>
    </row>
    <row r="45814" spans="7:7" x14ac:dyDescent="0.25">
      <c r="G45814" t="s">
        <v>745</v>
      </c>
    </row>
    <row r="45815" spans="7:7" x14ac:dyDescent="0.25">
      <c r="G45815" t="s">
        <v>746</v>
      </c>
    </row>
    <row r="45816" spans="7:7" x14ac:dyDescent="0.25">
      <c r="G45816" t="s">
        <v>747</v>
      </c>
    </row>
    <row r="45817" spans="7:7" x14ac:dyDescent="0.25">
      <c r="G45817" t="s">
        <v>748</v>
      </c>
    </row>
    <row r="45818" spans="7:7" x14ac:dyDescent="0.25">
      <c r="G45818" t="s">
        <v>749</v>
      </c>
    </row>
    <row r="45819" spans="7:7" x14ac:dyDescent="0.25">
      <c r="G45819" t="s">
        <v>750</v>
      </c>
    </row>
    <row r="45820" spans="7:7" x14ac:dyDescent="0.25">
      <c r="G45820" t="s">
        <v>751</v>
      </c>
    </row>
    <row r="45821" spans="7:7" x14ac:dyDescent="0.25">
      <c r="G45821" t="s">
        <v>752</v>
      </c>
    </row>
    <row r="45822" spans="7:7" x14ac:dyDescent="0.25">
      <c r="G45822" t="s">
        <v>753</v>
      </c>
    </row>
    <row r="45823" spans="7:7" x14ac:dyDescent="0.25">
      <c r="G45823" t="s">
        <v>754</v>
      </c>
    </row>
    <row r="45824" spans="7:7" x14ac:dyDescent="0.25">
      <c r="G45824" t="s">
        <v>755</v>
      </c>
    </row>
    <row r="45825" spans="7:7" x14ac:dyDescent="0.25">
      <c r="G45825" t="s">
        <v>756</v>
      </c>
    </row>
    <row r="45826" spans="7:7" x14ac:dyDescent="0.25">
      <c r="G45826" t="s">
        <v>757</v>
      </c>
    </row>
    <row r="45827" spans="7:7" x14ac:dyDescent="0.25">
      <c r="G45827" t="s">
        <v>758</v>
      </c>
    </row>
    <row r="45828" spans="7:7" x14ac:dyDescent="0.25">
      <c r="G45828" t="s">
        <v>829</v>
      </c>
    </row>
    <row r="45829" spans="7:7" x14ac:dyDescent="0.25">
      <c r="G45829" t="s">
        <v>830</v>
      </c>
    </row>
    <row r="45830" spans="7:7" x14ac:dyDescent="0.25">
      <c r="G45830" t="s">
        <v>831</v>
      </c>
    </row>
    <row r="45831" spans="7:7" x14ac:dyDescent="0.25">
      <c r="G45831" t="s">
        <v>832</v>
      </c>
    </row>
    <row r="45832" spans="7:7" x14ac:dyDescent="0.25">
      <c r="G45832" t="s">
        <v>833</v>
      </c>
    </row>
    <row r="45833" spans="7:7" x14ac:dyDescent="0.25">
      <c r="G45833" t="s">
        <v>834</v>
      </c>
    </row>
    <row r="45834" spans="7:7" x14ac:dyDescent="0.25">
      <c r="G45834" t="s">
        <v>835</v>
      </c>
    </row>
    <row r="45835" spans="7:7" x14ac:dyDescent="0.25">
      <c r="G45835" t="s">
        <v>836</v>
      </c>
    </row>
    <row r="45836" spans="7:7" x14ac:dyDescent="0.25">
      <c r="G45836" t="s">
        <v>837</v>
      </c>
    </row>
    <row r="45837" spans="7:7" x14ac:dyDescent="0.25">
      <c r="G45837" t="s">
        <v>838</v>
      </c>
    </row>
    <row r="45838" spans="7:7" x14ac:dyDescent="0.25">
      <c r="G45838" t="s">
        <v>839</v>
      </c>
    </row>
    <row r="45839" spans="7:7" x14ac:dyDescent="0.25">
      <c r="G45839" t="s">
        <v>840</v>
      </c>
    </row>
    <row r="45840" spans="7:7" x14ac:dyDescent="0.25">
      <c r="G45840" t="s">
        <v>841</v>
      </c>
    </row>
    <row r="45841" spans="7:7" x14ac:dyDescent="0.25">
      <c r="G45841" t="s">
        <v>842</v>
      </c>
    </row>
    <row r="45842" spans="7:7" x14ac:dyDescent="0.25">
      <c r="G45842" t="s">
        <v>843</v>
      </c>
    </row>
    <row r="45843" spans="7:7" x14ac:dyDescent="0.25">
      <c r="G45843" t="s">
        <v>844</v>
      </c>
    </row>
    <row r="45844" spans="7:7" x14ac:dyDescent="0.25">
      <c r="G45844" t="s">
        <v>845</v>
      </c>
    </row>
    <row r="45845" spans="7:7" x14ac:dyDescent="0.25">
      <c r="G45845" t="s">
        <v>846</v>
      </c>
    </row>
    <row r="45846" spans="7:7" x14ac:dyDescent="0.25">
      <c r="G45846" t="s">
        <v>847</v>
      </c>
    </row>
    <row r="45847" spans="7:7" x14ac:dyDescent="0.25">
      <c r="G45847" t="s">
        <v>848</v>
      </c>
    </row>
    <row r="45848" spans="7:7" x14ac:dyDescent="0.25">
      <c r="G45848" t="s">
        <v>1509</v>
      </c>
    </row>
    <row r="45849" spans="7:7" x14ac:dyDescent="0.25">
      <c r="G45849" t="s">
        <v>1510</v>
      </c>
    </row>
    <row r="45850" spans="7:7" x14ac:dyDescent="0.25">
      <c r="G45850" t="s">
        <v>1511</v>
      </c>
    </row>
    <row r="45851" spans="7:7" x14ac:dyDescent="0.25">
      <c r="G45851" t="s">
        <v>1512</v>
      </c>
    </row>
    <row r="45852" spans="7:7" x14ac:dyDescent="0.25">
      <c r="G45852" t="s">
        <v>1513</v>
      </c>
    </row>
    <row r="45853" spans="7:7" x14ac:dyDescent="0.25">
      <c r="G45853" t="s">
        <v>1514</v>
      </c>
    </row>
    <row r="45854" spans="7:7" x14ac:dyDescent="0.25">
      <c r="G45854" t="s">
        <v>1515</v>
      </c>
    </row>
    <row r="45855" spans="7:7" x14ac:dyDescent="0.25">
      <c r="G45855" t="s">
        <v>1516</v>
      </c>
    </row>
    <row r="45856" spans="7:7" x14ac:dyDescent="0.25">
      <c r="G45856" t="s">
        <v>1517</v>
      </c>
    </row>
    <row r="45857" spans="7:7" x14ac:dyDescent="0.25">
      <c r="G45857" t="s">
        <v>1518</v>
      </c>
    </row>
    <row r="45858" spans="7:7" x14ac:dyDescent="0.25">
      <c r="G45858" t="s">
        <v>1519</v>
      </c>
    </row>
    <row r="45859" spans="7:7" x14ac:dyDescent="0.25">
      <c r="G45859" t="s">
        <v>1520</v>
      </c>
    </row>
    <row r="45860" spans="7:7" x14ac:dyDescent="0.25">
      <c r="G45860" t="s">
        <v>1521</v>
      </c>
    </row>
    <row r="45861" spans="7:7" x14ac:dyDescent="0.25">
      <c r="G45861" t="s">
        <v>1522</v>
      </c>
    </row>
    <row r="45862" spans="7:7" x14ac:dyDescent="0.25">
      <c r="G45862" t="s">
        <v>1523</v>
      </c>
    </row>
    <row r="45863" spans="7:7" x14ac:dyDescent="0.25">
      <c r="G45863" t="s">
        <v>1524</v>
      </c>
    </row>
    <row r="45864" spans="7:7" x14ac:dyDescent="0.25">
      <c r="G45864" t="s">
        <v>1525</v>
      </c>
    </row>
    <row r="45865" spans="7:7" x14ac:dyDescent="0.25">
      <c r="G45865" t="s">
        <v>1526</v>
      </c>
    </row>
    <row r="45866" spans="7:7" x14ac:dyDescent="0.25">
      <c r="G45866" t="s">
        <v>1527</v>
      </c>
    </row>
    <row r="45867" spans="7:7" x14ac:dyDescent="0.25">
      <c r="G45867" t="s">
        <v>1528</v>
      </c>
    </row>
    <row r="45868" spans="7:7" x14ac:dyDescent="0.25">
      <c r="G45868" t="s">
        <v>1579</v>
      </c>
    </row>
    <row r="45869" spans="7:7" x14ac:dyDescent="0.25">
      <c r="G45869" t="s">
        <v>1580</v>
      </c>
    </row>
    <row r="45870" spans="7:7" x14ac:dyDescent="0.25">
      <c r="G45870" t="s">
        <v>1581</v>
      </c>
    </row>
    <row r="45871" spans="7:7" x14ac:dyDescent="0.25">
      <c r="G45871" t="s">
        <v>1582</v>
      </c>
    </row>
    <row r="45872" spans="7:7" x14ac:dyDescent="0.25">
      <c r="G45872" t="s">
        <v>1583</v>
      </c>
    </row>
    <row r="45873" spans="7:7" x14ac:dyDescent="0.25">
      <c r="G45873" t="s">
        <v>1584</v>
      </c>
    </row>
    <row r="45874" spans="7:7" x14ac:dyDescent="0.25">
      <c r="G45874" t="s">
        <v>1585</v>
      </c>
    </row>
    <row r="45875" spans="7:7" x14ac:dyDescent="0.25">
      <c r="G45875" t="s">
        <v>1586</v>
      </c>
    </row>
    <row r="45876" spans="7:7" x14ac:dyDescent="0.25">
      <c r="G45876" t="s">
        <v>1587</v>
      </c>
    </row>
    <row r="45877" spans="7:7" x14ac:dyDescent="0.25">
      <c r="G45877" t="s">
        <v>1588</v>
      </c>
    </row>
    <row r="45878" spans="7:7" x14ac:dyDescent="0.25">
      <c r="G45878" t="s">
        <v>1609</v>
      </c>
    </row>
    <row r="45879" spans="7:7" x14ac:dyDescent="0.25">
      <c r="G45879" t="s">
        <v>1610</v>
      </c>
    </row>
    <row r="45880" spans="7:7" x14ac:dyDescent="0.25">
      <c r="G45880" t="s">
        <v>1611</v>
      </c>
    </row>
    <row r="45881" spans="7:7" x14ac:dyDescent="0.25">
      <c r="G45881" t="s">
        <v>1612</v>
      </c>
    </row>
    <row r="45882" spans="7:7" x14ac:dyDescent="0.25">
      <c r="G45882" t="s">
        <v>1613</v>
      </c>
    </row>
    <row r="45883" spans="7:7" x14ac:dyDescent="0.25">
      <c r="G45883" t="s">
        <v>1614</v>
      </c>
    </row>
    <row r="45884" spans="7:7" x14ac:dyDescent="0.25">
      <c r="G45884" t="s">
        <v>1615</v>
      </c>
    </row>
    <row r="45885" spans="7:7" x14ac:dyDescent="0.25">
      <c r="G45885" t="s">
        <v>1616</v>
      </c>
    </row>
    <row r="45886" spans="7:7" x14ac:dyDescent="0.25">
      <c r="G45886" t="s">
        <v>1617</v>
      </c>
    </row>
    <row r="45887" spans="7:7" x14ac:dyDescent="0.25">
      <c r="G45887" t="s">
        <v>1618</v>
      </c>
    </row>
    <row r="45888" spans="7:7" x14ac:dyDescent="0.25">
      <c r="G45888" t="s">
        <v>769</v>
      </c>
    </row>
    <row r="45889" spans="7:7" x14ac:dyDescent="0.25">
      <c r="G45889" t="s">
        <v>770</v>
      </c>
    </row>
    <row r="45890" spans="7:7" x14ac:dyDescent="0.25">
      <c r="G45890" t="s">
        <v>771</v>
      </c>
    </row>
    <row r="45891" spans="7:7" x14ac:dyDescent="0.25">
      <c r="G45891" t="s">
        <v>772</v>
      </c>
    </row>
    <row r="45892" spans="7:7" x14ac:dyDescent="0.25">
      <c r="G45892" t="s">
        <v>773</v>
      </c>
    </row>
    <row r="45893" spans="7:7" x14ac:dyDescent="0.25">
      <c r="G45893" t="s">
        <v>774</v>
      </c>
    </row>
    <row r="45894" spans="7:7" x14ac:dyDescent="0.25">
      <c r="G45894" t="s">
        <v>775</v>
      </c>
    </row>
    <row r="45895" spans="7:7" x14ac:dyDescent="0.25">
      <c r="G45895" t="s">
        <v>776</v>
      </c>
    </row>
    <row r="45896" spans="7:7" x14ac:dyDescent="0.25">
      <c r="G45896" t="s">
        <v>777</v>
      </c>
    </row>
    <row r="45897" spans="7:7" x14ac:dyDescent="0.25">
      <c r="G45897" t="s">
        <v>778</v>
      </c>
    </row>
    <row r="45898" spans="7:7" x14ac:dyDescent="0.25">
      <c r="G45898" t="s">
        <v>789</v>
      </c>
    </row>
    <row r="45899" spans="7:7" x14ac:dyDescent="0.25">
      <c r="G45899" t="s">
        <v>790</v>
      </c>
    </row>
    <row r="45900" spans="7:7" x14ac:dyDescent="0.25">
      <c r="G45900" t="s">
        <v>791</v>
      </c>
    </row>
    <row r="45901" spans="7:7" x14ac:dyDescent="0.25">
      <c r="G45901" t="s">
        <v>792</v>
      </c>
    </row>
    <row r="45902" spans="7:7" x14ac:dyDescent="0.25">
      <c r="G45902" t="s">
        <v>793</v>
      </c>
    </row>
    <row r="45903" spans="7:7" x14ac:dyDescent="0.25">
      <c r="G45903" t="s">
        <v>794</v>
      </c>
    </row>
    <row r="45904" spans="7:7" x14ac:dyDescent="0.25">
      <c r="G45904" t="s">
        <v>795</v>
      </c>
    </row>
    <row r="45905" spans="7:7" x14ac:dyDescent="0.25">
      <c r="G45905" t="s">
        <v>796</v>
      </c>
    </row>
    <row r="45906" spans="7:7" x14ac:dyDescent="0.25">
      <c r="G45906" t="s">
        <v>797</v>
      </c>
    </row>
    <row r="45907" spans="7:7" x14ac:dyDescent="0.25">
      <c r="G45907" t="s">
        <v>798</v>
      </c>
    </row>
    <row r="45908" spans="7:7" x14ac:dyDescent="0.25">
      <c r="G45908" t="s">
        <v>869</v>
      </c>
    </row>
    <row r="45909" spans="7:7" x14ac:dyDescent="0.25">
      <c r="G45909" t="s">
        <v>870</v>
      </c>
    </row>
    <row r="45910" spans="7:7" x14ac:dyDescent="0.25">
      <c r="G45910" t="s">
        <v>871</v>
      </c>
    </row>
    <row r="45911" spans="7:7" x14ac:dyDescent="0.25">
      <c r="G45911" t="s">
        <v>872</v>
      </c>
    </row>
    <row r="45912" spans="7:7" x14ac:dyDescent="0.25">
      <c r="G45912" t="s">
        <v>873</v>
      </c>
    </row>
    <row r="45913" spans="7:7" x14ac:dyDescent="0.25">
      <c r="G45913" t="s">
        <v>874</v>
      </c>
    </row>
    <row r="45914" spans="7:7" x14ac:dyDescent="0.25">
      <c r="G45914" t="s">
        <v>875</v>
      </c>
    </row>
    <row r="45915" spans="7:7" x14ac:dyDescent="0.25">
      <c r="G45915" t="s">
        <v>876</v>
      </c>
    </row>
    <row r="45916" spans="7:7" x14ac:dyDescent="0.25">
      <c r="G45916" t="s">
        <v>877</v>
      </c>
    </row>
    <row r="45917" spans="7:7" x14ac:dyDescent="0.25">
      <c r="G45917" t="s">
        <v>878</v>
      </c>
    </row>
    <row r="45918" spans="7:7" x14ac:dyDescent="0.25">
      <c r="G45918" t="s">
        <v>799</v>
      </c>
    </row>
    <row r="45919" spans="7:7" x14ac:dyDescent="0.25">
      <c r="G45919" t="s">
        <v>800</v>
      </c>
    </row>
    <row r="45920" spans="7:7" x14ac:dyDescent="0.25">
      <c r="G45920" t="s">
        <v>801</v>
      </c>
    </row>
    <row r="45921" spans="7:7" x14ac:dyDescent="0.25">
      <c r="G45921" t="s">
        <v>802</v>
      </c>
    </row>
    <row r="45922" spans="7:7" x14ac:dyDescent="0.25">
      <c r="G45922" t="s">
        <v>803</v>
      </c>
    </row>
    <row r="45923" spans="7:7" x14ac:dyDescent="0.25">
      <c r="G45923" t="s">
        <v>804</v>
      </c>
    </row>
    <row r="45924" spans="7:7" x14ac:dyDescent="0.25">
      <c r="G45924" t="s">
        <v>805</v>
      </c>
    </row>
    <row r="45925" spans="7:7" x14ac:dyDescent="0.25">
      <c r="G45925" t="s">
        <v>806</v>
      </c>
    </row>
    <row r="45926" spans="7:7" x14ac:dyDescent="0.25">
      <c r="G45926" t="s">
        <v>807</v>
      </c>
    </row>
    <row r="45927" spans="7:7" x14ac:dyDescent="0.25">
      <c r="G45927" t="s">
        <v>808</v>
      </c>
    </row>
    <row r="45928" spans="7:7" x14ac:dyDescent="0.25">
      <c r="G45928" t="s">
        <v>809</v>
      </c>
    </row>
    <row r="45929" spans="7:7" x14ac:dyDescent="0.25">
      <c r="G45929" t="s">
        <v>810</v>
      </c>
    </row>
    <row r="45930" spans="7:7" x14ac:dyDescent="0.25">
      <c r="G45930" t="s">
        <v>811</v>
      </c>
    </row>
    <row r="45931" spans="7:7" x14ac:dyDescent="0.25">
      <c r="G45931" t="s">
        <v>812</v>
      </c>
    </row>
    <row r="45932" spans="7:7" x14ac:dyDescent="0.25">
      <c r="G45932" t="s">
        <v>813</v>
      </c>
    </row>
    <row r="45933" spans="7:7" x14ac:dyDescent="0.25">
      <c r="G45933" t="s">
        <v>814</v>
      </c>
    </row>
    <row r="45934" spans="7:7" x14ac:dyDescent="0.25">
      <c r="G45934" t="s">
        <v>815</v>
      </c>
    </row>
    <row r="45935" spans="7:7" x14ac:dyDescent="0.25">
      <c r="G45935" t="s">
        <v>816</v>
      </c>
    </row>
    <row r="45936" spans="7:7" x14ac:dyDescent="0.25">
      <c r="G45936" t="s">
        <v>817</v>
      </c>
    </row>
    <row r="45937" spans="7:7" x14ac:dyDescent="0.25">
      <c r="G45937" t="s">
        <v>818</v>
      </c>
    </row>
    <row r="45938" spans="7:7" x14ac:dyDescent="0.25">
      <c r="G45938" t="s">
        <v>849</v>
      </c>
    </row>
    <row r="45939" spans="7:7" x14ac:dyDescent="0.25">
      <c r="G45939" t="s">
        <v>850</v>
      </c>
    </row>
    <row r="45940" spans="7:7" x14ac:dyDescent="0.25">
      <c r="G45940" t="s">
        <v>851</v>
      </c>
    </row>
    <row r="45941" spans="7:7" x14ac:dyDescent="0.25">
      <c r="G45941" t="s">
        <v>852</v>
      </c>
    </row>
    <row r="45942" spans="7:7" x14ac:dyDescent="0.25">
      <c r="G45942" t="s">
        <v>853</v>
      </c>
    </row>
    <row r="45943" spans="7:7" x14ac:dyDescent="0.25">
      <c r="G45943" t="s">
        <v>854</v>
      </c>
    </row>
    <row r="45944" spans="7:7" x14ac:dyDescent="0.25">
      <c r="G45944" t="s">
        <v>855</v>
      </c>
    </row>
    <row r="45945" spans="7:7" x14ac:dyDescent="0.25">
      <c r="G45945" t="s">
        <v>856</v>
      </c>
    </row>
    <row r="45946" spans="7:7" x14ac:dyDescent="0.25">
      <c r="G45946" t="s">
        <v>857</v>
      </c>
    </row>
    <row r="45947" spans="7:7" x14ac:dyDescent="0.25">
      <c r="G45947" t="s">
        <v>858</v>
      </c>
    </row>
    <row r="45948" spans="7:7" x14ac:dyDescent="0.25">
      <c r="G45948" t="s">
        <v>909</v>
      </c>
    </row>
    <row r="45949" spans="7:7" x14ac:dyDescent="0.25">
      <c r="G45949" t="s">
        <v>910</v>
      </c>
    </row>
    <row r="45950" spans="7:7" x14ac:dyDescent="0.25">
      <c r="G45950" t="s">
        <v>911</v>
      </c>
    </row>
    <row r="45951" spans="7:7" x14ac:dyDescent="0.25">
      <c r="G45951" t="s">
        <v>912</v>
      </c>
    </row>
    <row r="45952" spans="7:7" x14ac:dyDescent="0.25">
      <c r="G45952" t="s">
        <v>913</v>
      </c>
    </row>
    <row r="45953" spans="7:7" x14ac:dyDescent="0.25">
      <c r="G45953" t="s">
        <v>914</v>
      </c>
    </row>
    <row r="45954" spans="7:7" x14ac:dyDescent="0.25">
      <c r="G45954" t="s">
        <v>915</v>
      </c>
    </row>
    <row r="45955" spans="7:7" x14ac:dyDescent="0.25">
      <c r="G45955" t="s">
        <v>916</v>
      </c>
    </row>
    <row r="45956" spans="7:7" x14ac:dyDescent="0.25">
      <c r="G45956" t="s">
        <v>917</v>
      </c>
    </row>
    <row r="45957" spans="7:7" x14ac:dyDescent="0.25">
      <c r="G45957" t="s">
        <v>918</v>
      </c>
    </row>
    <row r="45958" spans="7:7" x14ac:dyDescent="0.25">
      <c r="G45958" t="s">
        <v>879</v>
      </c>
    </row>
    <row r="45959" spans="7:7" x14ac:dyDescent="0.25">
      <c r="G45959" t="s">
        <v>880</v>
      </c>
    </row>
    <row r="45960" spans="7:7" x14ac:dyDescent="0.25">
      <c r="G45960" t="s">
        <v>881</v>
      </c>
    </row>
    <row r="45961" spans="7:7" x14ac:dyDescent="0.25">
      <c r="G45961" t="s">
        <v>882</v>
      </c>
    </row>
    <row r="45962" spans="7:7" x14ac:dyDescent="0.25">
      <c r="G45962" t="s">
        <v>883</v>
      </c>
    </row>
    <row r="45963" spans="7:7" x14ac:dyDescent="0.25">
      <c r="G45963" t="s">
        <v>884</v>
      </c>
    </row>
    <row r="45964" spans="7:7" x14ac:dyDescent="0.25">
      <c r="G45964" t="s">
        <v>885</v>
      </c>
    </row>
    <row r="45965" spans="7:7" x14ac:dyDescent="0.25">
      <c r="G45965" t="s">
        <v>886</v>
      </c>
    </row>
    <row r="45966" spans="7:7" x14ac:dyDescent="0.25">
      <c r="G45966" t="s">
        <v>887</v>
      </c>
    </row>
    <row r="45967" spans="7:7" x14ac:dyDescent="0.25">
      <c r="G45967" t="s">
        <v>888</v>
      </c>
    </row>
    <row r="45968" spans="7:7" x14ac:dyDescent="0.25">
      <c r="G45968" t="s">
        <v>889</v>
      </c>
    </row>
    <row r="45969" spans="7:7" x14ac:dyDescent="0.25">
      <c r="G45969" t="s">
        <v>890</v>
      </c>
    </row>
    <row r="45970" spans="7:7" x14ac:dyDescent="0.25">
      <c r="G45970" t="s">
        <v>891</v>
      </c>
    </row>
    <row r="45971" spans="7:7" x14ac:dyDescent="0.25">
      <c r="G45971" t="s">
        <v>892</v>
      </c>
    </row>
    <row r="45972" spans="7:7" x14ac:dyDescent="0.25">
      <c r="G45972" t="s">
        <v>893</v>
      </c>
    </row>
    <row r="45973" spans="7:7" x14ac:dyDescent="0.25">
      <c r="G45973" t="s">
        <v>894</v>
      </c>
    </row>
    <row r="45974" spans="7:7" x14ac:dyDescent="0.25">
      <c r="G45974" t="s">
        <v>895</v>
      </c>
    </row>
    <row r="45975" spans="7:7" x14ac:dyDescent="0.25">
      <c r="G45975" t="s">
        <v>896</v>
      </c>
    </row>
    <row r="45976" spans="7:7" x14ac:dyDescent="0.25">
      <c r="G45976" t="s">
        <v>897</v>
      </c>
    </row>
    <row r="45977" spans="7:7" x14ac:dyDescent="0.25">
      <c r="G45977" t="s">
        <v>898</v>
      </c>
    </row>
    <row r="45978" spans="7:7" x14ac:dyDescent="0.25">
      <c r="G45978" t="s">
        <v>899</v>
      </c>
    </row>
    <row r="45979" spans="7:7" x14ac:dyDescent="0.25">
      <c r="G45979" t="s">
        <v>900</v>
      </c>
    </row>
    <row r="45980" spans="7:7" x14ac:dyDescent="0.25">
      <c r="G45980" t="s">
        <v>901</v>
      </c>
    </row>
    <row r="45981" spans="7:7" x14ac:dyDescent="0.25">
      <c r="G45981" t="s">
        <v>902</v>
      </c>
    </row>
    <row r="45982" spans="7:7" x14ac:dyDescent="0.25">
      <c r="G45982" t="s">
        <v>903</v>
      </c>
    </row>
    <row r="45983" spans="7:7" x14ac:dyDescent="0.25">
      <c r="G45983" t="s">
        <v>904</v>
      </c>
    </row>
    <row r="45984" spans="7:7" x14ac:dyDescent="0.25">
      <c r="G45984" t="s">
        <v>905</v>
      </c>
    </row>
    <row r="45985" spans="7:7" x14ac:dyDescent="0.25">
      <c r="G45985" t="s">
        <v>906</v>
      </c>
    </row>
    <row r="45986" spans="7:7" x14ac:dyDescent="0.25">
      <c r="G45986" t="s">
        <v>907</v>
      </c>
    </row>
    <row r="45987" spans="7:7" x14ac:dyDescent="0.25">
      <c r="G45987" t="s">
        <v>908</v>
      </c>
    </row>
    <row r="45988" spans="7:7" x14ac:dyDescent="0.25">
      <c r="G45988" t="s">
        <v>949</v>
      </c>
    </row>
    <row r="45989" spans="7:7" x14ac:dyDescent="0.25">
      <c r="G45989" t="s">
        <v>950</v>
      </c>
    </row>
    <row r="45990" spans="7:7" x14ac:dyDescent="0.25">
      <c r="G45990" t="s">
        <v>951</v>
      </c>
    </row>
    <row r="45991" spans="7:7" x14ac:dyDescent="0.25">
      <c r="G45991" t="s">
        <v>952</v>
      </c>
    </row>
    <row r="45992" spans="7:7" x14ac:dyDescent="0.25">
      <c r="G45992" t="s">
        <v>953</v>
      </c>
    </row>
    <row r="45993" spans="7:7" x14ac:dyDescent="0.25">
      <c r="G45993" t="s">
        <v>954</v>
      </c>
    </row>
    <row r="45994" spans="7:7" x14ac:dyDescent="0.25">
      <c r="G45994" t="s">
        <v>955</v>
      </c>
    </row>
    <row r="45995" spans="7:7" x14ac:dyDescent="0.25">
      <c r="G45995" t="s">
        <v>956</v>
      </c>
    </row>
    <row r="45996" spans="7:7" x14ac:dyDescent="0.25">
      <c r="G45996" t="s">
        <v>957</v>
      </c>
    </row>
    <row r="45997" spans="7:7" x14ac:dyDescent="0.25">
      <c r="G45997" t="s">
        <v>958</v>
      </c>
    </row>
    <row r="45998" spans="7:7" x14ac:dyDescent="0.25">
      <c r="G45998" t="s">
        <v>959</v>
      </c>
    </row>
    <row r="45999" spans="7:7" x14ac:dyDescent="0.25">
      <c r="G45999" t="s">
        <v>960</v>
      </c>
    </row>
    <row r="46000" spans="7:7" x14ac:dyDescent="0.25">
      <c r="G46000" t="s">
        <v>961</v>
      </c>
    </row>
    <row r="46001" spans="7:7" x14ac:dyDescent="0.25">
      <c r="G46001" t="s">
        <v>962</v>
      </c>
    </row>
    <row r="46002" spans="7:7" x14ac:dyDescent="0.25">
      <c r="G46002" t="s">
        <v>963</v>
      </c>
    </row>
    <row r="46003" spans="7:7" x14ac:dyDescent="0.25">
      <c r="G46003" t="s">
        <v>964</v>
      </c>
    </row>
    <row r="46004" spans="7:7" x14ac:dyDescent="0.25">
      <c r="G46004" t="s">
        <v>965</v>
      </c>
    </row>
    <row r="46005" spans="7:7" x14ac:dyDescent="0.25">
      <c r="G46005" t="s">
        <v>966</v>
      </c>
    </row>
    <row r="46006" spans="7:7" x14ac:dyDescent="0.25">
      <c r="G46006" t="s">
        <v>967</v>
      </c>
    </row>
    <row r="46007" spans="7:7" x14ac:dyDescent="0.25">
      <c r="G46007" t="s">
        <v>968</v>
      </c>
    </row>
    <row r="46008" spans="7:7" x14ac:dyDescent="0.25">
      <c r="G46008" t="s">
        <v>1469</v>
      </c>
    </row>
    <row r="46009" spans="7:7" x14ac:dyDescent="0.25">
      <c r="G46009" t="s">
        <v>1470</v>
      </c>
    </row>
    <row r="46010" spans="7:7" x14ac:dyDescent="0.25">
      <c r="G46010" t="s">
        <v>1471</v>
      </c>
    </row>
    <row r="46011" spans="7:7" x14ac:dyDescent="0.25">
      <c r="G46011" t="s">
        <v>1472</v>
      </c>
    </row>
    <row r="46012" spans="7:7" x14ac:dyDescent="0.25">
      <c r="G46012" t="s">
        <v>1473</v>
      </c>
    </row>
    <row r="46013" spans="7:7" x14ac:dyDescent="0.25">
      <c r="G46013" t="s">
        <v>1474</v>
      </c>
    </row>
    <row r="46014" spans="7:7" x14ac:dyDescent="0.25">
      <c r="G46014" t="s">
        <v>1475</v>
      </c>
    </row>
    <row r="46015" spans="7:7" x14ac:dyDescent="0.25">
      <c r="G46015" t="s">
        <v>1476</v>
      </c>
    </row>
    <row r="46016" spans="7:7" x14ac:dyDescent="0.25">
      <c r="G46016" t="s">
        <v>1477</v>
      </c>
    </row>
    <row r="46017" spans="7:7" x14ac:dyDescent="0.25">
      <c r="G46017" t="s">
        <v>1478</v>
      </c>
    </row>
    <row r="46018" spans="7:7" x14ac:dyDescent="0.25">
      <c r="G46018" t="s">
        <v>919</v>
      </c>
    </row>
    <row r="46019" spans="7:7" x14ac:dyDescent="0.25">
      <c r="G46019" t="s">
        <v>920</v>
      </c>
    </row>
    <row r="46020" spans="7:7" x14ac:dyDescent="0.25">
      <c r="G46020" t="s">
        <v>921</v>
      </c>
    </row>
    <row r="46021" spans="7:7" x14ac:dyDescent="0.25">
      <c r="G46021" t="s">
        <v>922</v>
      </c>
    </row>
    <row r="46022" spans="7:7" x14ac:dyDescent="0.25">
      <c r="G46022" t="s">
        <v>923</v>
      </c>
    </row>
    <row r="46023" spans="7:7" x14ac:dyDescent="0.25">
      <c r="G46023" t="s">
        <v>924</v>
      </c>
    </row>
    <row r="46024" spans="7:7" x14ac:dyDescent="0.25">
      <c r="G46024" t="s">
        <v>925</v>
      </c>
    </row>
    <row r="46025" spans="7:7" x14ac:dyDescent="0.25">
      <c r="G46025" t="s">
        <v>926</v>
      </c>
    </row>
    <row r="46026" spans="7:7" x14ac:dyDescent="0.25">
      <c r="G46026" t="s">
        <v>927</v>
      </c>
    </row>
    <row r="46027" spans="7:7" x14ac:dyDescent="0.25">
      <c r="G46027" t="s">
        <v>928</v>
      </c>
    </row>
    <row r="46028" spans="7:7" x14ac:dyDescent="0.25">
      <c r="G46028" t="s">
        <v>979</v>
      </c>
    </row>
    <row r="46029" spans="7:7" x14ac:dyDescent="0.25">
      <c r="G46029" t="s">
        <v>980</v>
      </c>
    </row>
    <row r="46030" spans="7:7" x14ac:dyDescent="0.25">
      <c r="G46030" t="s">
        <v>981</v>
      </c>
    </row>
    <row r="46031" spans="7:7" x14ac:dyDescent="0.25">
      <c r="G46031" t="s">
        <v>982</v>
      </c>
    </row>
    <row r="46032" spans="7:7" x14ac:dyDescent="0.25">
      <c r="G46032" t="s">
        <v>983</v>
      </c>
    </row>
    <row r="46033" spans="7:7" x14ac:dyDescent="0.25">
      <c r="G46033" t="s">
        <v>984</v>
      </c>
    </row>
    <row r="46034" spans="7:7" x14ac:dyDescent="0.25">
      <c r="G46034" t="s">
        <v>985</v>
      </c>
    </row>
    <row r="46035" spans="7:7" x14ac:dyDescent="0.25">
      <c r="G46035" t="s">
        <v>986</v>
      </c>
    </row>
    <row r="46036" spans="7:7" x14ac:dyDescent="0.25">
      <c r="G46036" t="s">
        <v>987</v>
      </c>
    </row>
    <row r="46037" spans="7:7" x14ac:dyDescent="0.25">
      <c r="G46037" t="s">
        <v>988</v>
      </c>
    </row>
    <row r="46038" spans="7:7" x14ac:dyDescent="0.25">
      <c r="G46038" t="s">
        <v>949</v>
      </c>
    </row>
    <row r="46039" spans="7:7" x14ac:dyDescent="0.25">
      <c r="G46039" t="s">
        <v>950</v>
      </c>
    </row>
    <row r="46040" spans="7:7" x14ac:dyDescent="0.25">
      <c r="G46040" t="s">
        <v>951</v>
      </c>
    </row>
    <row r="46041" spans="7:7" x14ac:dyDescent="0.25">
      <c r="G46041" t="s">
        <v>952</v>
      </c>
    </row>
    <row r="46042" spans="7:7" x14ac:dyDescent="0.25">
      <c r="G46042" t="s">
        <v>953</v>
      </c>
    </row>
    <row r="46043" spans="7:7" x14ac:dyDescent="0.25">
      <c r="G46043" t="s">
        <v>954</v>
      </c>
    </row>
    <row r="46044" spans="7:7" x14ac:dyDescent="0.25">
      <c r="G46044" t="s">
        <v>955</v>
      </c>
    </row>
    <row r="46045" spans="7:7" x14ac:dyDescent="0.25">
      <c r="G46045" t="s">
        <v>956</v>
      </c>
    </row>
    <row r="46046" spans="7:7" x14ac:dyDescent="0.25">
      <c r="G46046" t="s">
        <v>957</v>
      </c>
    </row>
    <row r="46047" spans="7:7" x14ac:dyDescent="0.25">
      <c r="G46047" t="s">
        <v>958</v>
      </c>
    </row>
    <row r="46048" spans="7:7" x14ac:dyDescent="0.25">
      <c r="G46048" t="s">
        <v>959</v>
      </c>
    </row>
    <row r="46049" spans="7:7" x14ac:dyDescent="0.25">
      <c r="G46049" t="s">
        <v>960</v>
      </c>
    </row>
    <row r="46050" spans="7:7" x14ac:dyDescent="0.25">
      <c r="G46050" t="s">
        <v>961</v>
      </c>
    </row>
    <row r="46051" spans="7:7" x14ac:dyDescent="0.25">
      <c r="G46051" t="s">
        <v>962</v>
      </c>
    </row>
    <row r="46052" spans="7:7" x14ac:dyDescent="0.25">
      <c r="G46052" t="s">
        <v>963</v>
      </c>
    </row>
    <row r="46053" spans="7:7" x14ac:dyDescent="0.25">
      <c r="G46053" t="s">
        <v>964</v>
      </c>
    </row>
    <row r="46054" spans="7:7" x14ac:dyDescent="0.25">
      <c r="G46054" t="s">
        <v>965</v>
      </c>
    </row>
    <row r="46055" spans="7:7" x14ac:dyDescent="0.25">
      <c r="G46055" t="s">
        <v>966</v>
      </c>
    </row>
    <row r="46056" spans="7:7" x14ac:dyDescent="0.25">
      <c r="G46056" t="s">
        <v>967</v>
      </c>
    </row>
    <row r="46057" spans="7:7" x14ac:dyDescent="0.25">
      <c r="G46057" t="s">
        <v>968</v>
      </c>
    </row>
    <row r="46058" spans="7:7" x14ac:dyDescent="0.25">
      <c r="G46058" t="s">
        <v>1469</v>
      </c>
    </row>
    <row r="46059" spans="7:7" x14ac:dyDescent="0.25">
      <c r="G46059" t="s">
        <v>1470</v>
      </c>
    </row>
    <row r="46060" spans="7:7" x14ac:dyDescent="0.25">
      <c r="G46060" t="s">
        <v>1471</v>
      </c>
    </row>
    <row r="46061" spans="7:7" x14ac:dyDescent="0.25">
      <c r="G46061" t="s">
        <v>1472</v>
      </c>
    </row>
    <row r="46062" spans="7:7" x14ac:dyDescent="0.25">
      <c r="G46062" t="s">
        <v>1473</v>
      </c>
    </row>
    <row r="46063" spans="7:7" x14ac:dyDescent="0.25">
      <c r="G46063" t="s">
        <v>1474</v>
      </c>
    </row>
    <row r="46064" spans="7:7" x14ac:dyDescent="0.25">
      <c r="G46064" t="s">
        <v>1475</v>
      </c>
    </row>
    <row r="46065" spans="7:7" x14ac:dyDescent="0.25">
      <c r="G46065" t="s">
        <v>1476</v>
      </c>
    </row>
    <row r="46066" spans="7:7" x14ac:dyDescent="0.25">
      <c r="G46066" t="s">
        <v>1477</v>
      </c>
    </row>
    <row r="46067" spans="7:7" x14ac:dyDescent="0.25">
      <c r="G46067" t="s">
        <v>1478</v>
      </c>
    </row>
    <row r="46068" spans="7:7" x14ac:dyDescent="0.25">
      <c r="G46068" t="s">
        <v>969</v>
      </c>
    </row>
    <row r="46069" spans="7:7" x14ac:dyDescent="0.25">
      <c r="G46069" t="s">
        <v>970</v>
      </c>
    </row>
    <row r="46070" spans="7:7" x14ac:dyDescent="0.25">
      <c r="G46070" t="s">
        <v>971</v>
      </c>
    </row>
    <row r="46071" spans="7:7" x14ac:dyDescent="0.25">
      <c r="G46071" t="s">
        <v>972</v>
      </c>
    </row>
    <row r="46072" spans="7:7" x14ac:dyDescent="0.25">
      <c r="G46072" t="s">
        <v>973</v>
      </c>
    </row>
    <row r="46073" spans="7:7" x14ac:dyDescent="0.25">
      <c r="G46073" t="s">
        <v>974</v>
      </c>
    </row>
    <row r="46074" spans="7:7" x14ac:dyDescent="0.25">
      <c r="G46074" t="s">
        <v>975</v>
      </c>
    </row>
    <row r="46075" spans="7:7" x14ac:dyDescent="0.25">
      <c r="G46075" t="s">
        <v>976</v>
      </c>
    </row>
    <row r="46076" spans="7:7" x14ac:dyDescent="0.25">
      <c r="G46076" t="s">
        <v>977</v>
      </c>
    </row>
    <row r="46077" spans="7:7" x14ac:dyDescent="0.25">
      <c r="G46077" t="s">
        <v>978</v>
      </c>
    </row>
    <row r="46078" spans="7:7" x14ac:dyDescent="0.25">
      <c r="G46078" t="s">
        <v>1019</v>
      </c>
    </row>
    <row r="46079" spans="7:7" x14ac:dyDescent="0.25">
      <c r="G46079" t="s">
        <v>1020</v>
      </c>
    </row>
    <row r="46080" spans="7:7" x14ac:dyDescent="0.25">
      <c r="G46080" t="s">
        <v>1021</v>
      </c>
    </row>
    <row r="46081" spans="7:7" x14ac:dyDescent="0.25">
      <c r="G46081" t="s">
        <v>1022</v>
      </c>
    </row>
    <row r="46082" spans="7:7" x14ac:dyDescent="0.25">
      <c r="G46082" t="s">
        <v>1023</v>
      </c>
    </row>
    <row r="46083" spans="7:7" x14ac:dyDescent="0.25">
      <c r="G46083" t="s">
        <v>1024</v>
      </c>
    </row>
    <row r="46084" spans="7:7" x14ac:dyDescent="0.25">
      <c r="G46084" t="s">
        <v>1025</v>
      </c>
    </row>
    <row r="46085" spans="7:7" x14ac:dyDescent="0.25">
      <c r="G46085" t="s">
        <v>1026</v>
      </c>
    </row>
    <row r="46086" spans="7:7" x14ac:dyDescent="0.25">
      <c r="G46086" t="s">
        <v>1027</v>
      </c>
    </row>
    <row r="46087" spans="7:7" x14ac:dyDescent="0.25">
      <c r="G46087" t="s">
        <v>1028</v>
      </c>
    </row>
    <row r="46088" spans="7:7" x14ac:dyDescent="0.25">
      <c r="G46088" t="s">
        <v>979</v>
      </c>
    </row>
    <row r="46089" spans="7:7" x14ac:dyDescent="0.25">
      <c r="G46089" t="s">
        <v>980</v>
      </c>
    </row>
    <row r="46090" spans="7:7" x14ac:dyDescent="0.25">
      <c r="G46090" t="s">
        <v>981</v>
      </c>
    </row>
    <row r="46091" spans="7:7" x14ac:dyDescent="0.25">
      <c r="G46091" t="s">
        <v>982</v>
      </c>
    </row>
    <row r="46092" spans="7:7" x14ac:dyDescent="0.25">
      <c r="G46092" t="s">
        <v>983</v>
      </c>
    </row>
    <row r="46093" spans="7:7" x14ac:dyDescent="0.25">
      <c r="G46093" t="s">
        <v>984</v>
      </c>
    </row>
    <row r="46094" spans="7:7" x14ac:dyDescent="0.25">
      <c r="G46094" t="s">
        <v>985</v>
      </c>
    </row>
    <row r="46095" spans="7:7" x14ac:dyDescent="0.25">
      <c r="G46095" t="s">
        <v>986</v>
      </c>
    </row>
    <row r="46096" spans="7:7" x14ac:dyDescent="0.25">
      <c r="G46096" t="s">
        <v>987</v>
      </c>
    </row>
    <row r="46097" spans="7:7" x14ac:dyDescent="0.25">
      <c r="G46097" t="s">
        <v>988</v>
      </c>
    </row>
    <row r="46098" spans="7:7" x14ac:dyDescent="0.25">
      <c r="G46098" t="s">
        <v>1059</v>
      </c>
    </row>
    <row r="46099" spans="7:7" x14ac:dyDescent="0.25">
      <c r="G46099" t="s">
        <v>1060</v>
      </c>
    </row>
    <row r="46100" spans="7:7" x14ac:dyDescent="0.25">
      <c r="G46100" t="s">
        <v>1061</v>
      </c>
    </row>
    <row r="46101" spans="7:7" x14ac:dyDescent="0.25">
      <c r="G46101" t="s">
        <v>1062</v>
      </c>
    </row>
    <row r="46102" spans="7:7" x14ac:dyDescent="0.25">
      <c r="G46102" t="s">
        <v>1063</v>
      </c>
    </row>
    <row r="46103" spans="7:7" x14ac:dyDescent="0.25">
      <c r="G46103" t="s">
        <v>1064</v>
      </c>
    </row>
    <row r="46104" spans="7:7" x14ac:dyDescent="0.25">
      <c r="G46104" t="s">
        <v>1065</v>
      </c>
    </row>
    <row r="46105" spans="7:7" x14ac:dyDescent="0.25">
      <c r="G46105" t="s">
        <v>1066</v>
      </c>
    </row>
    <row r="46106" spans="7:7" x14ac:dyDescent="0.25">
      <c r="G46106" t="s">
        <v>1067</v>
      </c>
    </row>
    <row r="46107" spans="7:7" x14ac:dyDescent="0.25">
      <c r="G46107" t="s">
        <v>1068</v>
      </c>
    </row>
    <row r="46108" spans="7:7" x14ac:dyDescent="0.25">
      <c r="G46108" t="s">
        <v>989</v>
      </c>
    </row>
    <row r="46109" spans="7:7" x14ac:dyDescent="0.25">
      <c r="G46109" t="s">
        <v>990</v>
      </c>
    </row>
    <row r="46110" spans="7:7" x14ac:dyDescent="0.25">
      <c r="G46110" t="s">
        <v>991</v>
      </c>
    </row>
    <row r="46111" spans="7:7" x14ac:dyDescent="0.25">
      <c r="G46111" t="s">
        <v>992</v>
      </c>
    </row>
    <row r="46112" spans="7:7" x14ac:dyDescent="0.25">
      <c r="G46112" t="s">
        <v>993</v>
      </c>
    </row>
    <row r="46113" spans="7:7" x14ac:dyDescent="0.25">
      <c r="G46113" t="s">
        <v>994</v>
      </c>
    </row>
    <row r="46114" spans="7:7" x14ac:dyDescent="0.25">
      <c r="G46114" t="s">
        <v>995</v>
      </c>
    </row>
    <row r="46115" spans="7:7" x14ac:dyDescent="0.25">
      <c r="G46115" t="s">
        <v>996</v>
      </c>
    </row>
    <row r="46116" spans="7:7" x14ac:dyDescent="0.25">
      <c r="G46116" t="s">
        <v>997</v>
      </c>
    </row>
    <row r="46117" spans="7:7" x14ac:dyDescent="0.25">
      <c r="G46117" t="s">
        <v>998</v>
      </c>
    </row>
    <row r="46118" spans="7:7" x14ac:dyDescent="0.25">
      <c r="G46118" t="s">
        <v>999</v>
      </c>
    </row>
    <row r="46119" spans="7:7" x14ac:dyDescent="0.25">
      <c r="G46119" t="s">
        <v>1000</v>
      </c>
    </row>
    <row r="46120" spans="7:7" x14ac:dyDescent="0.25">
      <c r="G46120" t="s">
        <v>1001</v>
      </c>
    </row>
    <row r="46121" spans="7:7" x14ac:dyDescent="0.25">
      <c r="G46121" t="s">
        <v>1002</v>
      </c>
    </row>
    <row r="46122" spans="7:7" x14ac:dyDescent="0.25">
      <c r="G46122" t="s">
        <v>1003</v>
      </c>
    </row>
    <row r="46123" spans="7:7" x14ac:dyDescent="0.25">
      <c r="G46123" t="s">
        <v>1004</v>
      </c>
    </row>
    <row r="46124" spans="7:7" x14ac:dyDescent="0.25">
      <c r="G46124" t="s">
        <v>1005</v>
      </c>
    </row>
    <row r="46125" spans="7:7" x14ac:dyDescent="0.25">
      <c r="G46125" t="s">
        <v>1006</v>
      </c>
    </row>
    <row r="46126" spans="7:7" x14ac:dyDescent="0.25">
      <c r="G46126" t="s">
        <v>1007</v>
      </c>
    </row>
    <row r="46127" spans="7:7" x14ac:dyDescent="0.25">
      <c r="G46127" t="s">
        <v>1008</v>
      </c>
    </row>
    <row r="46128" spans="7:7" x14ac:dyDescent="0.25">
      <c r="G46128" t="s">
        <v>1019</v>
      </c>
    </row>
    <row r="46129" spans="7:7" x14ac:dyDescent="0.25">
      <c r="G46129" t="s">
        <v>1020</v>
      </c>
    </row>
    <row r="46130" spans="7:7" x14ac:dyDescent="0.25">
      <c r="G46130" t="s">
        <v>1021</v>
      </c>
    </row>
    <row r="46131" spans="7:7" x14ac:dyDescent="0.25">
      <c r="G46131" t="s">
        <v>1022</v>
      </c>
    </row>
    <row r="46132" spans="7:7" x14ac:dyDescent="0.25">
      <c r="G46132" t="s">
        <v>1023</v>
      </c>
    </row>
    <row r="46133" spans="7:7" x14ac:dyDescent="0.25">
      <c r="G46133" t="s">
        <v>1024</v>
      </c>
    </row>
    <row r="46134" spans="7:7" x14ac:dyDescent="0.25">
      <c r="G46134" t="s">
        <v>1025</v>
      </c>
    </row>
    <row r="46135" spans="7:7" x14ac:dyDescent="0.25">
      <c r="G46135" t="s">
        <v>1026</v>
      </c>
    </row>
    <row r="46136" spans="7:7" x14ac:dyDescent="0.25">
      <c r="G46136" t="s">
        <v>1027</v>
      </c>
    </row>
    <row r="46137" spans="7:7" x14ac:dyDescent="0.25">
      <c r="G46137" t="s">
        <v>1028</v>
      </c>
    </row>
    <row r="46138" spans="7:7" x14ac:dyDescent="0.25">
      <c r="G46138" t="s">
        <v>1029</v>
      </c>
    </row>
    <row r="46139" spans="7:7" x14ac:dyDescent="0.25">
      <c r="G46139" t="s">
        <v>1030</v>
      </c>
    </row>
    <row r="46140" spans="7:7" x14ac:dyDescent="0.25">
      <c r="G46140" t="s">
        <v>1031</v>
      </c>
    </row>
    <row r="46141" spans="7:7" x14ac:dyDescent="0.25">
      <c r="G46141" t="s">
        <v>1032</v>
      </c>
    </row>
    <row r="46142" spans="7:7" x14ac:dyDescent="0.25">
      <c r="G46142" t="s">
        <v>1033</v>
      </c>
    </row>
    <row r="46143" spans="7:7" x14ac:dyDescent="0.25">
      <c r="G46143" t="s">
        <v>1034</v>
      </c>
    </row>
    <row r="46144" spans="7:7" x14ac:dyDescent="0.25">
      <c r="G46144" t="s">
        <v>1035</v>
      </c>
    </row>
    <row r="46145" spans="7:7" x14ac:dyDescent="0.25">
      <c r="G46145" t="s">
        <v>1036</v>
      </c>
    </row>
    <row r="46146" spans="7:7" x14ac:dyDescent="0.25">
      <c r="G46146" t="s">
        <v>1037</v>
      </c>
    </row>
    <row r="46147" spans="7:7" x14ac:dyDescent="0.25">
      <c r="G46147" t="s">
        <v>1038</v>
      </c>
    </row>
    <row r="46148" spans="7:7" x14ac:dyDescent="0.25">
      <c r="G46148" t="s">
        <v>1039</v>
      </c>
    </row>
    <row r="46149" spans="7:7" x14ac:dyDescent="0.25">
      <c r="G46149" t="s">
        <v>1040</v>
      </c>
    </row>
    <row r="46150" spans="7:7" x14ac:dyDescent="0.25">
      <c r="G46150" t="s">
        <v>1041</v>
      </c>
    </row>
    <row r="46151" spans="7:7" x14ac:dyDescent="0.25">
      <c r="G46151" t="s">
        <v>1042</v>
      </c>
    </row>
    <row r="46152" spans="7:7" x14ac:dyDescent="0.25">
      <c r="G46152" t="s">
        <v>1043</v>
      </c>
    </row>
    <row r="46153" spans="7:7" x14ac:dyDescent="0.25">
      <c r="G46153" t="s">
        <v>1044</v>
      </c>
    </row>
    <row r="46154" spans="7:7" x14ac:dyDescent="0.25">
      <c r="G46154" t="s">
        <v>1045</v>
      </c>
    </row>
    <row r="46155" spans="7:7" x14ac:dyDescent="0.25">
      <c r="G46155" t="s">
        <v>1046</v>
      </c>
    </row>
    <row r="46156" spans="7:7" x14ac:dyDescent="0.25">
      <c r="G46156" t="s">
        <v>1047</v>
      </c>
    </row>
    <row r="46157" spans="7:7" x14ac:dyDescent="0.25">
      <c r="G46157" t="s">
        <v>1048</v>
      </c>
    </row>
    <row r="46158" spans="7:7" x14ac:dyDescent="0.25">
      <c r="G46158" t="s">
        <v>1429</v>
      </c>
    </row>
    <row r="46159" spans="7:7" x14ac:dyDescent="0.25">
      <c r="G46159" t="s">
        <v>1430</v>
      </c>
    </row>
    <row r="46160" spans="7:7" x14ac:dyDescent="0.25">
      <c r="G46160" t="s">
        <v>1431</v>
      </c>
    </row>
    <row r="46161" spans="7:7" x14ac:dyDescent="0.25">
      <c r="G46161" t="s">
        <v>1432</v>
      </c>
    </row>
    <row r="46162" spans="7:7" x14ac:dyDescent="0.25">
      <c r="G46162" t="s">
        <v>1433</v>
      </c>
    </row>
    <row r="46163" spans="7:7" x14ac:dyDescent="0.25">
      <c r="G46163" t="s">
        <v>1434</v>
      </c>
    </row>
    <row r="46164" spans="7:7" x14ac:dyDescent="0.25">
      <c r="G46164" t="s">
        <v>1435</v>
      </c>
    </row>
    <row r="46165" spans="7:7" x14ac:dyDescent="0.25">
      <c r="G46165" t="s">
        <v>1436</v>
      </c>
    </row>
    <row r="46166" spans="7:7" x14ac:dyDescent="0.25">
      <c r="G46166" t="s">
        <v>1437</v>
      </c>
    </row>
    <row r="46167" spans="7:7" x14ac:dyDescent="0.25">
      <c r="G46167" t="s">
        <v>1438</v>
      </c>
    </row>
    <row r="46168" spans="7:7" x14ac:dyDescent="0.25">
      <c r="G46168" t="s">
        <v>1079</v>
      </c>
    </row>
    <row r="46169" spans="7:7" x14ac:dyDescent="0.25">
      <c r="G46169" t="s">
        <v>1080</v>
      </c>
    </row>
    <row r="46170" spans="7:7" x14ac:dyDescent="0.25">
      <c r="G46170" t="s">
        <v>1081</v>
      </c>
    </row>
    <row r="46171" spans="7:7" x14ac:dyDescent="0.25">
      <c r="G46171" t="s">
        <v>1082</v>
      </c>
    </row>
    <row r="46172" spans="7:7" x14ac:dyDescent="0.25">
      <c r="G46172" t="s">
        <v>1083</v>
      </c>
    </row>
    <row r="46173" spans="7:7" x14ac:dyDescent="0.25">
      <c r="G46173" t="s">
        <v>1084</v>
      </c>
    </row>
    <row r="46174" spans="7:7" x14ac:dyDescent="0.25">
      <c r="G46174" t="s">
        <v>1085</v>
      </c>
    </row>
    <row r="46175" spans="7:7" x14ac:dyDescent="0.25">
      <c r="G46175" t="s">
        <v>1086</v>
      </c>
    </row>
    <row r="46176" spans="7:7" x14ac:dyDescent="0.25">
      <c r="G46176" t="s">
        <v>1087</v>
      </c>
    </row>
    <row r="46177" spans="7:7" x14ac:dyDescent="0.25">
      <c r="G46177" t="s">
        <v>1088</v>
      </c>
    </row>
    <row r="46178" spans="7:7" x14ac:dyDescent="0.25">
      <c r="G46178" t="s">
        <v>1089</v>
      </c>
    </row>
    <row r="46179" spans="7:7" x14ac:dyDescent="0.25">
      <c r="G46179" t="s">
        <v>1090</v>
      </c>
    </row>
    <row r="46180" spans="7:7" x14ac:dyDescent="0.25">
      <c r="G46180" t="s">
        <v>1091</v>
      </c>
    </row>
    <row r="46181" spans="7:7" x14ac:dyDescent="0.25">
      <c r="G46181" t="s">
        <v>1092</v>
      </c>
    </row>
    <row r="46182" spans="7:7" x14ac:dyDescent="0.25">
      <c r="G46182" t="s">
        <v>1093</v>
      </c>
    </row>
    <row r="46183" spans="7:7" x14ac:dyDescent="0.25">
      <c r="G46183" t="s">
        <v>1094</v>
      </c>
    </row>
    <row r="46184" spans="7:7" x14ac:dyDescent="0.25">
      <c r="G46184" t="s">
        <v>1095</v>
      </c>
    </row>
    <row r="46185" spans="7:7" x14ac:dyDescent="0.25">
      <c r="G46185" t="s">
        <v>1096</v>
      </c>
    </row>
    <row r="46186" spans="7:7" x14ac:dyDescent="0.25">
      <c r="G46186" t="s">
        <v>1097</v>
      </c>
    </row>
    <row r="46187" spans="7:7" x14ac:dyDescent="0.25">
      <c r="G46187" t="s">
        <v>1098</v>
      </c>
    </row>
    <row r="46188" spans="7:7" x14ac:dyDescent="0.25">
      <c r="G46188" t="s">
        <v>1129</v>
      </c>
    </row>
    <row r="46189" spans="7:7" x14ac:dyDescent="0.25">
      <c r="G46189" t="s">
        <v>1130</v>
      </c>
    </row>
    <row r="46190" spans="7:7" x14ac:dyDescent="0.25">
      <c r="G46190" t="s">
        <v>1131</v>
      </c>
    </row>
    <row r="46191" spans="7:7" x14ac:dyDescent="0.25">
      <c r="G46191" t="s">
        <v>1132</v>
      </c>
    </row>
    <row r="46192" spans="7:7" x14ac:dyDescent="0.25">
      <c r="G46192" t="s">
        <v>1133</v>
      </c>
    </row>
    <row r="46193" spans="7:7" x14ac:dyDescent="0.25">
      <c r="G46193" t="s">
        <v>1134</v>
      </c>
    </row>
    <row r="46194" spans="7:7" x14ac:dyDescent="0.25">
      <c r="G46194" t="s">
        <v>1135</v>
      </c>
    </row>
    <row r="46195" spans="7:7" x14ac:dyDescent="0.25">
      <c r="G46195" t="s">
        <v>1136</v>
      </c>
    </row>
    <row r="46196" spans="7:7" x14ac:dyDescent="0.25">
      <c r="G46196" t="s">
        <v>1137</v>
      </c>
    </row>
    <row r="46197" spans="7:7" x14ac:dyDescent="0.25">
      <c r="G46197" t="s">
        <v>1138</v>
      </c>
    </row>
    <row r="46198" spans="7:7" x14ac:dyDescent="0.25">
      <c r="G46198" t="s">
        <v>1119</v>
      </c>
    </row>
    <row r="46199" spans="7:7" x14ac:dyDescent="0.25">
      <c r="G46199" t="s">
        <v>1120</v>
      </c>
    </row>
    <row r="46200" spans="7:7" x14ac:dyDescent="0.25">
      <c r="G46200" t="s">
        <v>1121</v>
      </c>
    </row>
    <row r="46201" spans="7:7" x14ac:dyDescent="0.25">
      <c r="G46201" t="s">
        <v>1122</v>
      </c>
    </row>
    <row r="46202" spans="7:7" x14ac:dyDescent="0.25">
      <c r="G46202" t="s">
        <v>1123</v>
      </c>
    </row>
    <row r="46203" spans="7:7" x14ac:dyDescent="0.25">
      <c r="G46203" t="s">
        <v>1124</v>
      </c>
    </row>
    <row r="46204" spans="7:7" x14ac:dyDescent="0.25">
      <c r="G46204" t="s">
        <v>1125</v>
      </c>
    </row>
    <row r="46205" spans="7:7" x14ac:dyDescent="0.25">
      <c r="G46205" t="s">
        <v>1126</v>
      </c>
    </row>
    <row r="46206" spans="7:7" x14ac:dyDescent="0.25">
      <c r="G46206" t="s">
        <v>1127</v>
      </c>
    </row>
    <row r="46207" spans="7:7" x14ac:dyDescent="0.25">
      <c r="G46207" t="s">
        <v>1128</v>
      </c>
    </row>
    <row r="46208" spans="7:7" x14ac:dyDescent="0.25">
      <c r="G46208" t="s">
        <v>1099</v>
      </c>
    </row>
    <row r="46209" spans="7:7" x14ac:dyDescent="0.25">
      <c r="G46209" t="s">
        <v>1100</v>
      </c>
    </row>
    <row r="46210" spans="7:7" x14ac:dyDescent="0.25">
      <c r="G46210" t="s">
        <v>1101</v>
      </c>
    </row>
    <row r="46211" spans="7:7" x14ac:dyDescent="0.25">
      <c r="G46211" t="s">
        <v>1102</v>
      </c>
    </row>
    <row r="46212" spans="7:7" x14ac:dyDescent="0.25">
      <c r="G46212" t="s">
        <v>1103</v>
      </c>
    </row>
    <row r="46213" spans="7:7" x14ac:dyDescent="0.25">
      <c r="G46213" t="s">
        <v>1104</v>
      </c>
    </row>
    <row r="46214" spans="7:7" x14ac:dyDescent="0.25">
      <c r="G46214" t="s">
        <v>1105</v>
      </c>
    </row>
    <row r="46215" spans="7:7" x14ac:dyDescent="0.25">
      <c r="G46215" t="s">
        <v>1106</v>
      </c>
    </row>
    <row r="46216" spans="7:7" x14ac:dyDescent="0.25">
      <c r="G46216" t="s">
        <v>1107</v>
      </c>
    </row>
    <row r="46217" spans="7:7" x14ac:dyDescent="0.25">
      <c r="G46217" t="s">
        <v>1108</v>
      </c>
    </row>
    <row r="46218" spans="7:7" x14ac:dyDescent="0.25">
      <c r="G46218" t="s">
        <v>1109</v>
      </c>
    </row>
    <row r="46219" spans="7:7" x14ac:dyDescent="0.25">
      <c r="G46219" t="s">
        <v>1110</v>
      </c>
    </row>
    <row r="46220" spans="7:7" x14ac:dyDescent="0.25">
      <c r="G46220" t="s">
        <v>1111</v>
      </c>
    </row>
    <row r="46221" spans="7:7" x14ac:dyDescent="0.25">
      <c r="G46221" t="s">
        <v>1112</v>
      </c>
    </row>
    <row r="46222" spans="7:7" x14ac:dyDescent="0.25">
      <c r="G46222" t="s">
        <v>1113</v>
      </c>
    </row>
    <row r="46223" spans="7:7" x14ac:dyDescent="0.25">
      <c r="G46223" t="s">
        <v>1114</v>
      </c>
    </row>
    <row r="46224" spans="7:7" x14ac:dyDescent="0.25">
      <c r="G46224" t="s">
        <v>1115</v>
      </c>
    </row>
    <row r="46225" spans="7:7" x14ac:dyDescent="0.25">
      <c r="G46225" t="s">
        <v>1116</v>
      </c>
    </row>
    <row r="46226" spans="7:7" x14ac:dyDescent="0.25">
      <c r="G46226" t="s">
        <v>1117</v>
      </c>
    </row>
    <row r="46227" spans="7:7" x14ac:dyDescent="0.25">
      <c r="G46227" t="s">
        <v>1118</v>
      </c>
    </row>
    <row r="46228" spans="7:7" x14ac:dyDescent="0.25">
      <c r="G46228" t="s">
        <v>1169</v>
      </c>
    </row>
    <row r="46229" spans="7:7" x14ac:dyDescent="0.25">
      <c r="G46229" t="s">
        <v>1170</v>
      </c>
    </row>
    <row r="46230" spans="7:7" x14ac:dyDescent="0.25">
      <c r="G46230" t="s">
        <v>1171</v>
      </c>
    </row>
    <row r="46231" spans="7:7" x14ac:dyDescent="0.25">
      <c r="G46231" t="s">
        <v>1172</v>
      </c>
    </row>
    <row r="46232" spans="7:7" x14ac:dyDescent="0.25">
      <c r="G46232" t="s">
        <v>1173</v>
      </c>
    </row>
    <row r="46233" spans="7:7" x14ac:dyDescent="0.25">
      <c r="G46233" t="s">
        <v>1174</v>
      </c>
    </row>
    <row r="46234" spans="7:7" x14ac:dyDescent="0.25">
      <c r="G46234" t="s">
        <v>1175</v>
      </c>
    </row>
    <row r="46235" spans="7:7" x14ac:dyDescent="0.25">
      <c r="G46235" t="s">
        <v>1176</v>
      </c>
    </row>
    <row r="46236" spans="7:7" x14ac:dyDescent="0.25">
      <c r="G46236" t="s">
        <v>1177</v>
      </c>
    </row>
    <row r="46237" spans="7:7" x14ac:dyDescent="0.25">
      <c r="G46237" t="s">
        <v>1178</v>
      </c>
    </row>
    <row r="46238" spans="7:7" x14ac:dyDescent="0.25">
      <c r="G46238" t="s">
        <v>1159</v>
      </c>
    </row>
    <row r="46239" spans="7:7" x14ac:dyDescent="0.25">
      <c r="G46239" t="s">
        <v>1160</v>
      </c>
    </row>
    <row r="46240" spans="7:7" x14ac:dyDescent="0.25">
      <c r="G46240" t="s">
        <v>1161</v>
      </c>
    </row>
    <row r="46241" spans="7:7" x14ac:dyDescent="0.25">
      <c r="G46241" t="s">
        <v>1162</v>
      </c>
    </row>
    <row r="46242" spans="7:7" x14ac:dyDescent="0.25">
      <c r="G46242" t="s">
        <v>1163</v>
      </c>
    </row>
    <row r="46243" spans="7:7" x14ac:dyDescent="0.25">
      <c r="G46243" t="s">
        <v>1164</v>
      </c>
    </row>
    <row r="46244" spans="7:7" x14ac:dyDescent="0.25">
      <c r="G46244" t="s">
        <v>1165</v>
      </c>
    </row>
    <row r="46245" spans="7:7" x14ac:dyDescent="0.25">
      <c r="G46245" t="s">
        <v>1166</v>
      </c>
    </row>
    <row r="46246" spans="7:7" x14ac:dyDescent="0.25">
      <c r="G46246" t="s">
        <v>1167</v>
      </c>
    </row>
    <row r="46247" spans="7:7" x14ac:dyDescent="0.25">
      <c r="G46247" t="s">
        <v>1168</v>
      </c>
    </row>
    <row r="46248" spans="7:7" x14ac:dyDescent="0.25">
      <c r="G46248" t="s">
        <v>1179</v>
      </c>
    </row>
    <row r="46249" spans="7:7" x14ac:dyDescent="0.25">
      <c r="G46249" t="s">
        <v>1180</v>
      </c>
    </row>
    <row r="46250" spans="7:7" x14ac:dyDescent="0.25">
      <c r="G46250" t="s">
        <v>1181</v>
      </c>
    </row>
    <row r="46251" spans="7:7" x14ac:dyDescent="0.25">
      <c r="G46251" t="s">
        <v>1182</v>
      </c>
    </row>
    <row r="46252" spans="7:7" x14ac:dyDescent="0.25">
      <c r="G46252" t="s">
        <v>1183</v>
      </c>
    </row>
    <row r="46253" spans="7:7" x14ac:dyDescent="0.25">
      <c r="G46253" t="s">
        <v>1184</v>
      </c>
    </row>
    <row r="46254" spans="7:7" x14ac:dyDescent="0.25">
      <c r="G46254" t="s">
        <v>1185</v>
      </c>
    </row>
    <row r="46255" spans="7:7" x14ac:dyDescent="0.25">
      <c r="G46255" t="s">
        <v>1186</v>
      </c>
    </row>
    <row r="46256" spans="7:7" x14ac:dyDescent="0.25">
      <c r="G46256" t="s">
        <v>1187</v>
      </c>
    </row>
    <row r="46257" spans="7:7" x14ac:dyDescent="0.25">
      <c r="G46257" t="s">
        <v>1188</v>
      </c>
    </row>
    <row r="46258" spans="7:7" x14ac:dyDescent="0.25">
      <c r="G46258" t="s">
        <v>1119</v>
      </c>
    </row>
    <row r="46259" spans="7:7" x14ac:dyDescent="0.25">
      <c r="G46259" t="s">
        <v>1120</v>
      </c>
    </row>
    <row r="46260" spans="7:7" x14ac:dyDescent="0.25">
      <c r="G46260" t="s">
        <v>1121</v>
      </c>
    </row>
    <row r="46261" spans="7:7" x14ac:dyDescent="0.25">
      <c r="G46261" t="s">
        <v>1122</v>
      </c>
    </row>
    <row r="46262" spans="7:7" x14ac:dyDescent="0.25">
      <c r="G46262" t="s">
        <v>1123</v>
      </c>
    </row>
    <row r="46263" spans="7:7" x14ac:dyDescent="0.25">
      <c r="G46263" t="s">
        <v>1124</v>
      </c>
    </row>
    <row r="46264" spans="7:7" x14ac:dyDescent="0.25">
      <c r="G46264" t="s">
        <v>1125</v>
      </c>
    </row>
    <row r="46265" spans="7:7" x14ac:dyDescent="0.25">
      <c r="G46265" t="s">
        <v>1126</v>
      </c>
    </row>
    <row r="46266" spans="7:7" x14ac:dyDescent="0.25">
      <c r="G46266" t="s">
        <v>1127</v>
      </c>
    </row>
    <row r="46267" spans="7:7" x14ac:dyDescent="0.25">
      <c r="G46267" t="s">
        <v>1128</v>
      </c>
    </row>
    <row r="46268" spans="7:7" x14ac:dyDescent="0.25">
      <c r="G46268" t="s">
        <v>1139</v>
      </c>
    </row>
    <row r="46269" spans="7:7" x14ac:dyDescent="0.25">
      <c r="G46269" t="s">
        <v>1140</v>
      </c>
    </row>
    <row r="46270" spans="7:7" x14ac:dyDescent="0.25">
      <c r="G46270" t="s">
        <v>1141</v>
      </c>
    </row>
    <row r="46271" spans="7:7" x14ac:dyDescent="0.25">
      <c r="G46271" t="s">
        <v>1142</v>
      </c>
    </row>
    <row r="46272" spans="7:7" x14ac:dyDescent="0.25">
      <c r="G46272" t="s">
        <v>1143</v>
      </c>
    </row>
    <row r="46273" spans="7:7" x14ac:dyDescent="0.25">
      <c r="G46273" t="s">
        <v>1144</v>
      </c>
    </row>
    <row r="46274" spans="7:7" x14ac:dyDescent="0.25">
      <c r="G46274" t="s">
        <v>1145</v>
      </c>
    </row>
    <row r="46275" spans="7:7" x14ac:dyDescent="0.25">
      <c r="G46275" t="s">
        <v>1146</v>
      </c>
    </row>
    <row r="46276" spans="7:7" x14ac:dyDescent="0.25">
      <c r="G46276" t="s">
        <v>1147</v>
      </c>
    </row>
    <row r="46277" spans="7:7" x14ac:dyDescent="0.25">
      <c r="G46277" t="s">
        <v>1148</v>
      </c>
    </row>
    <row r="46278" spans="7:7" x14ac:dyDescent="0.25">
      <c r="G46278" t="s">
        <v>1199</v>
      </c>
    </row>
    <row r="46279" spans="7:7" x14ac:dyDescent="0.25">
      <c r="G46279" t="s">
        <v>1200</v>
      </c>
    </row>
    <row r="46280" spans="7:7" x14ac:dyDescent="0.25">
      <c r="G46280" t="s">
        <v>1201</v>
      </c>
    </row>
    <row r="46281" spans="7:7" x14ac:dyDescent="0.25">
      <c r="G46281" t="s">
        <v>1202</v>
      </c>
    </row>
    <row r="46282" spans="7:7" x14ac:dyDescent="0.25">
      <c r="G46282" t="s">
        <v>1203</v>
      </c>
    </row>
    <row r="46283" spans="7:7" x14ac:dyDescent="0.25">
      <c r="G46283" t="s">
        <v>1204</v>
      </c>
    </row>
    <row r="46284" spans="7:7" x14ac:dyDescent="0.25">
      <c r="G46284" t="s">
        <v>1205</v>
      </c>
    </row>
    <row r="46285" spans="7:7" x14ac:dyDescent="0.25">
      <c r="G46285" t="s">
        <v>1206</v>
      </c>
    </row>
    <row r="46286" spans="7:7" x14ac:dyDescent="0.25">
      <c r="G46286" t="s">
        <v>1207</v>
      </c>
    </row>
    <row r="46287" spans="7:7" x14ac:dyDescent="0.25">
      <c r="G46287" t="s">
        <v>1208</v>
      </c>
    </row>
    <row r="46288" spans="7:7" x14ac:dyDescent="0.25">
      <c r="G46288" t="s">
        <v>57</v>
      </c>
    </row>
    <row r="46289" spans="7:7" x14ac:dyDescent="0.25">
      <c r="G46289" t="s">
        <v>58</v>
      </c>
    </row>
    <row r="46290" spans="7:7" x14ac:dyDescent="0.25">
      <c r="G46290" t="s">
        <v>59</v>
      </c>
    </row>
    <row r="46291" spans="7:7" x14ac:dyDescent="0.25">
      <c r="G46291" t="s">
        <v>60</v>
      </c>
    </row>
    <row r="46292" spans="7:7" x14ac:dyDescent="0.25">
      <c r="G46292" t="s">
        <v>61</v>
      </c>
    </row>
    <row r="46293" spans="7:7" x14ac:dyDescent="0.25">
      <c r="G46293" t="s">
        <v>62</v>
      </c>
    </row>
    <row r="46294" spans="7:7" x14ac:dyDescent="0.25">
      <c r="G46294" t="s">
        <v>63</v>
      </c>
    </row>
    <row r="46295" spans="7:7" x14ac:dyDescent="0.25">
      <c r="G46295" t="s">
        <v>64</v>
      </c>
    </row>
    <row r="46296" spans="7:7" x14ac:dyDescent="0.25">
      <c r="G46296" t="s">
        <v>65</v>
      </c>
    </row>
    <row r="46297" spans="7:7" x14ac:dyDescent="0.25">
      <c r="G46297" t="s">
        <v>66</v>
      </c>
    </row>
    <row r="46298" spans="7:7" x14ac:dyDescent="0.25">
      <c r="G46298" t="s">
        <v>1159</v>
      </c>
    </row>
    <row r="46299" spans="7:7" x14ac:dyDescent="0.25">
      <c r="G46299" t="s">
        <v>1160</v>
      </c>
    </row>
    <row r="46300" spans="7:7" x14ac:dyDescent="0.25">
      <c r="G46300" t="s">
        <v>1161</v>
      </c>
    </row>
    <row r="46301" spans="7:7" x14ac:dyDescent="0.25">
      <c r="G46301" t="s">
        <v>1162</v>
      </c>
    </row>
    <row r="46302" spans="7:7" x14ac:dyDescent="0.25">
      <c r="G46302" t="s">
        <v>1163</v>
      </c>
    </row>
    <row r="46303" spans="7:7" x14ac:dyDescent="0.25">
      <c r="G46303" t="s">
        <v>1164</v>
      </c>
    </row>
    <row r="46304" spans="7:7" x14ac:dyDescent="0.25">
      <c r="G46304" t="s">
        <v>1165</v>
      </c>
    </row>
    <row r="46305" spans="7:7" x14ac:dyDescent="0.25">
      <c r="G46305" t="s">
        <v>1166</v>
      </c>
    </row>
    <row r="46306" spans="7:7" x14ac:dyDescent="0.25">
      <c r="G46306" t="s">
        <v>1167</v>
      </c>
    </row>
    <row r="46307" spans="7:7" x14ac:dyDescent="0.25">
      <c r="G46307" t="s">
        <v>1168</v>
      </c>
    </row>
    <row r="46308" spans="7:7" x14ac:dyDescent="0.25">
      <c r="G46308" t="s">
        <v>87</v>
      </c>
    </row>
    <row r="46309" spans="7:7" x14ac:dyDescent="0.25">
      <c r="G46309" t="s">
        <v>88</v>
      </c>
    </row>
    <row r="46310" spans="7:7" x14ac:dyDescent="0.25">
      <c r="G46310" t="s">
        <v>89</v>
      </c>
    </row>
    <row r="46311" spans="7:7" x14ac:dyDescent="0.25">
      <c r="G46311" t="s">
        <v>90</v>
      </c>
    </row>
    <row r="46312" spans="7:7" x14ac:dyDescent="0.25">
      <c r="G46312" t="s">
        <v>91</v>
      </c>
    </row>
    <row r="46313" spans="7:7" x14ac:dyDescent="0.25">
      <c r="G46313" t="s">
        <v>92</v>
      </c>
    </row>
    <row r="46314" spans="7:7" x14ac:dyDescent="0.25">
      <c r="G46314" t="s">
        <v>93</v>
      </c>
    </row>
    <row r="46315" spans="7:7" x14ac:dyDescent="0.25">
      <c r="G46315" t="s">
        <v>94</v>
      </c>
    </row>
    <row r="46316" spans="7:7" x14ac:dyDescent="0.25">
      <c r="G46316" t="s">
        <v>95</v>
      </c>
    </row>
    <row r="46317" spans="7:7" x14ac:dyDescent="0.25">
      <c r="G46317" t="s">
        <v>96</v>
      </c>
    </row>
    <row r="46318" spans="7:7" x14ac:dyDescent="0.25">
      <c r="G46318" t="s">
        <v>1189</v>
      </c>
    </row>
    <row r="46319" spans="7:7" x14ac:dyDescent="0.25">
      <c r="G46319" t="s">
        <v>1190</v>
      </c>
    </row>
    <row r="46320" spans="7:7" x14ac:dyDescent="0.25">
      <c r="G46320" t="s">
        <v>1191</v>
      </c>
    </row>
    <row r="46321" spans="7:7" x14ac:dyDescent="0.25">
      <c r="G46321" t="s">
        <v>1192</v>
      </c>
    </row>
    <row r="46322" spans="7:7" x14ac:dyDescent="0.25">
      <c r="G46322" t="s">
        <v>1193</v>
      </c>
    </row>
    <row r="46323" spans="7:7" x14ac:dyDescent="0.25">
      <c r="G46323" t="s">
        <v>1194</v>
      </c>
    </row>
    <row r="46324" spans="7:7" x14ac:dyDescent="0.25">
      <c r="G46324" t="s">
        <v>1195</v>
      </c>
    </row>
    <row r="46325" spans="7:7" x14ac:dyDescent="0.25">
      <c r="G46325" t="s">
        <v>1196</v>
      </c>
    </row>
    <row r="46326" spans="7:7" x14ac:dyDescent="0.25">
      <c r="G46326" t="s">
        <v>1197</v>
      </c>
    </row>
    <row r="46327" spans="7:7" x14ac:dyDescent="0.25">
      <c r="G46327" t="s">
        <v>1198</v>
      </c>
    </row>
    <row r="46328" spans="7:7" x14ac:dyDescent="0.25">
      <c r="G46328" t="s">
        <v>117</v>
      </c>
    </row>
    <row r="46329" spans="7:7" x14ac:dyDescent="0.25">
      <c r="G46329" t="s">
        <v>118</v>
      </c>
    </row>
    <row r="46330" spans="7:7" x14ac:dyDescent="0.25">
      <c r="G46330" t="s">
        <v>29</v>
      </c>
    </row>
    <row r="46331" spans="7:7" x14ac:dyDescent="0.25">
      <c r="G46331" t="s">
        <v>30</v>
      </c>
    </row>
    <row r="46332" spans="7:7" x14ac:dyDescent="0.25">
      <c r="G46332" t="s">
        <v>31</v>
      </c>
    </row>
    <row r="46333" spans="7:7" x14ac:dyDescent="0.25">
      <c r="G46333" t="s">
        <v>32</v>
      </c>
    </row>
    <row r="46334" spans="7:7" x14ac:dyDescent="0.25">
      <c r="G46334" t="s">
        <v>33</v>
      </c>
    </row>
    <row r="46335" spans="7:7" x14ac:dyDescent="0.25">
      <c r="G46335" t="s">
        <v>34</v>
      </c>
    </row>
    <row r="46336" spans="7:7" x14ac:dyDescent="0.25">
      <c r="G46336" t="s">
        <v>35</v>
      </c>
    </row>
    <row r="46337" spans="7:7" x14ac:dyDescent="0.25">
      <c r="G46337" t="s">
        <v>36</v>
      </c>
    </row>
    <row r="46338" spans="7:7" x14ac:dyDescent="0.25">
      <c r="G46338" t="s">
        <v>37</v>
      </c>
    </row>
    <row r="46339" spans="7:7" x14ac:dyDescent="0.25">
      <c r="G46339" t="s">
        <v>38</v>
      </c>
    </row>
    <row r="46340" spans="7:7" x14ac:dyDescent="0.25">
      <c r="G46340" t="s">
        <v>39</v>
      </c>
    </row>
    <row r="46341" spans="7:7" x14ac:dyDescent="0.25">
      <c r="G46341" t="s">
        <v>40</v>
      </c>
    </row>
    <row r="46342" spans="7:7" x14ac:dyDescent="0.25">
      <c r="G46342" t="s">
        <v>41</v>
      </c>
    </row>
    <row r="46343" spans="7:7" x14ac:dyDescent="0.25">
      <c r="G46343" t="s">
        <v>42</v>
      </c>
    </row>
    <row r="46344" spans="7:7" x14ac:dyDescent="0.25">
      <c r="G46344" t="s">
        <v>43</v>
      </c>
    </row>
    <row r="46345" spans="7:7" x14ac:dyDescent="0.25">
      <c r="G46345" t="s">
        <v>44</v>
      </c>
    </row>
    <row r="46346" spans="7:7" x14ac:dyDescent="0.25">
      <c r="G46346" t="s">
        <v>45</v>
      </c>
    </row>
    <row r="46347" spans="7:7" x14ac:dyDescent="0.25">
      <c r="G46347" t="s">
        <v>46</v>
      </c>
    </row>
    <row r="46348" spans="7:7" x14ac:dyDescent="0.25">
      <c r="G46348" t="s">
        <v>47</v>
      </c>
    </row>
    <row r="46349" spans="7:7" x14ac:dyDescent="0.25">
      <c r="G46349" t="s">
        <v>48</v>
      </c>
    </row>
    <row r="46350" spans="7:7" x14ac:dyDescent="0.25">
      <c r="G46350" t="s">
        <v>49</v>
      </c>
    </row>
    <row r="46351" spans="7:7" x14ac:dyDescent="0.25">
      <c r="G46351" t="s">
        <v>50</v>
      </c>
    </row>
    <row r="46352" spans="7:7" x14ac:dyDescent="0.25">
      <c r="G46352" t="s">
        <v>51</v>
      </c>
    </row>
    <row r="46353" spans="7:7" x14ac:dyDescent="0.25">
      <c r="G46353" t="s">
        <v>52</v>
      </c>
    </row>
    <row r="46354" spans="7:7" x14ac:dyDescent="0.25">
      <c r="G46354" t="s">
        <v>53</v>
      </c>
    </row>
    <row r="46355" spans="7:7" x14ac:dyDescent="0.25">
      <c r="G46355" t="s">
        <v>54</v>
      </c>
    </row>
    <row r="46356" spans="7:7" x14ac:dyDescent="0.25">
      <c r="G46356" t="s">
        <v>55</v>
      </c>
    </row>
    <row r="46357" spans="7:7" x14ac:dyDescent="0.25">
      <c r="G46357" t="s">
        <v>56</v>
      </c>
    </row>
    <row r="46358" spans="7:7" x14ac:dyDescent="0.25">
      <c r="G46358" t="s">
        <v>57</v>
      </c>
    </row>
    <row r="46359" spans="7:7" x14ac:dyDescent="0.25">
      <c r="G46359" t="s">
        <v>58</v>
      </c>
    </row>
    <row r="46360" spans="7:7" x14ac:dyDescent="0.25">
      <c r="G46360" t="s">
        <v>59</v>
      </c>
    </row>
    <row r="46361" spans="7:7" x14ac:dyDescent="0.25">
      <c r="G46361" t="s">
        <v>60</v>
      </c>
    </row>
    <row r="46362" spans="7:7" x14ac:dyDescent="0.25">
      <c r="G46362" t="s">
        <v>61</v>
      </c>
    </row>
    <row r="46363" spans="7:7" x14ac:dyDescent="0.25">
      <c r="G46363" t="s">
        <v>62</v>
      </c>
    </row>
    <row r="46364" spans="7:7" x14ac:dyDescent="0.25">
      <c r="G46364" t="s">
        <v>63</v>
      </c>
    </row>
    <row r="46365" spans="7:7" x14ac:dyDescent="0.25">
      <c r="G46365" t="s">
        <v>64</v>
      </c>
    </row>
    <row r="46366" spans="7:7" x14ac:dyDescent="0.25">
      <c r="G46366" t="s">
        <v>65</v>
      </c>
    </row>
    <row r="46367" spans="7:7" x14ac:dyDescent="0.25">
      <c r="G46367" t="s">
        <v>66</v>
      </c>
    </row>
    <row r="46368" spans="7:7" x14ac:dyDescent="0.25">
      <c r="G46368" t="s">
        <v>67</v>
      </c>
    </row>
    <row r="46369" spans="7:7" x14ac:dyDescent="0.25">
      <c r="G46369" t="s">
        <v>68</v>
      </c>
    </row>
    <row r="46370" spans="7:7" x14ac:dyDescent="0.25">
      <c r="G46370" t="s">
        <v>69</v>
      </c>
    </row>
    <row r="46371" spans="7:7" x14ac:dyDescent="0.25">
      <c r="G46371" t="s">
        <v>70</v>
      </c>
    </row>
    <row r="46372" spans="7:7" x14ac:dyDescent="0.25">
      <c r="G46372" t="s">
        <v>71</v>
      </c>
    </row>
    <row r="46373" spans="7:7" x14ac:dyDescent="0.25">
      <c r="G46373" t="s">
        <v>72</v>
      </c>
    </row>
    <row r="46374" spans="7:7" x14ac:dyDescent="0.25">
      <c r="G46374" t="s">
        <v>73</v>
      </c>
    </row>
    <row r="46375" spans="7:7" x14ac:dyDescent="0.25">
      <c r="G46375" t="s">
        <v>74</v>
      </c>
    </row>
    <row r="46376" spans="7:7" x14ac:dyDescent="0.25">
      <c r="G46376" t="s">
        <v>75</v>
      </c>
    </row>
    <row r="46377" spans="7:7" x14ac:dyDescent="0.25">
      <c r="G46377" t="s">
        <v>76</v>
      </c>
    </row>
    <row r="46378" spans="7:7" x14ac:dyDescent="0.25">
      <c r="G46378" t="s">
        <v>77</v>
      </c>
    </row>
    <row r="46379" spans="7:7" x14ac:dyDescent="0.25">
      <c r="G46379" t="s">
        <v>78</v>
      </c>
    </row>
    <row r="46380" spans="7:7" x14ac:dyDescent="0.25">
      <c r="G46380" t="s">
        <v>79</v>
      </c>
    </row>
    <row r="46381" spans="7:7" x14ac:dyDescent="0.25">
      <c r="G46381" t="s">
        <v>80</v>
      </c>
    </row>
    <row r="46382" spans="7:7" x14ac:dyDescent="0.25">
      <c r="G46382" t="s">
        <v>81</v>
      </c>
    </row>
    <row r="46383" spans="7:7" x14ac:dyDescent="0.25">
      <c r="G46383" t="s">
        <v>82</v>
      </c>
    </row>
    <row r="46384" spans="7:7" x14ac:dyDescent="0.25">
      <c r="G46384" t="s">
        <v>83</v>
      </c>
    </row>
    <row r="46385" spans="7:7" x14ac:dyDescent="0.25">
      <c r="G46385" t="s">
        <v>84</v>
      </c>
    </row>
    <row r="46386" spans="7:7" x14ac:dyDescent="0.25">
      <c r="G46386" t="s">
        <v>85</v>
      </c>
    </row>
    <row r="46387" spans="7:7" x14ac:dyDescent="0.25">
      <c r="G46387" t="s">
        <v>86</v>
      </c>
    </row>
    <row r="46388" spans="7:7" x14ac:dyDescent="0.25">
      <c r="G46388" t="s">
        <v>87</v>
      </c>
    </row>
    <row r="46389" spans="7:7" x14ac:dyDescent="0.25">
      <c r="G46389" t="s">
        <v>88</v>
      </c>
    </row>
    <row r="46390" spans="7:7" x14ac:dyDescent="0.25">
      <c r="G46390" t="s">
        <v>89</v>
      </c>
    </row>
    <row r="46391" spans="7:7" x14ac:dyDescent="0.25">
      <c r="G46391" t="s">
        <v>90</v>
      </c>
    </row>
    <row r="46392" spans="7:7" x14ac:dyDescent="0.25">
      <c r="G46392" t="s">
        <v>91</v>
      </c>
    </row>
    <row r="46393" spans="7:7" x14ac:dyDescent="0.25">
      <c r="G46393" t="s">
        <v>92</v>
      </c>
    </row>
    <row r="46394" spans="7:7" x14ac:dyDescent="0.25">
      <c r="G46394" t="s">
        <v>93</v>
      </c>
    </row>
    <row r="46395" spans="7:7" x14ac:dyDescent="0.25">
      <c r="G46395" t="s">
        <v>94</v>
      </c>
    </row>
    <row r="46396" spans="7:7" x14ac:dyDescent="0.25">
      <c r="G46396" t="s">
        <v>95</v>
      </c>
    </row>
    <row r="46397" spans="7:7" x14ac:dyDescent="0.25">
      <c r="G46397" t="s">
        <v>96</v>
      </c>
    </row>
    <row r="46398" spans="7:7" x14ac:dyDescent="0.25">
      <c r="G46398" t="s">
        <v>97</v>
      </c>
    </row>
    <row r="46399" spans="7:7" x14ac:dyDescent="0.25">
      <c r="G46399" t="s">
        <v>98</v>
      </c>
    </row>
    <row r="46400" spans="7:7" x14ac:dyDescent="0.25">
      <c r="G46400" t="s">
        <v>99</v>
      </c>
    </row>
    <row r="46401" spans="7:7" x14ac:dyDescent="0.25">
      <c r="G46401" t="s">
        <v>100</v>
      </c>
    </row>
    <row r="46402" spans="7:7" x14ac:dyDescent="0.25">
      <c r="G46402" t="s">
        <v>101</v>
      </c>
    </row>
    <row r="46403" spans="7:7" x14ac:dyDescent="0.25">
      <c r="G46403" t="s">
        <v>102</v>
      </c>
    </row>
    <row r="46404" spans="7:7" x14ac:dyDescent="0.25">
      <c r="G46404" t="s">
        <v>103</v>
      </c>
    </row>
    <row r="46405" spans="7:7" x14ac:dyDescent="0.25">
      <c r="G46405" t="s">
        <v>104</v>
      </c>
    </row>
    <row r="46406" spans="7:7" x14ac:dyDescent="0.25">
      <c r="G46406" t="s">
        <v>105</v>
      </c>
    </row>
    <row r="46407" spans="7:7" x14ac:dyDescent="0.25">
      <c r="G46407" t="s">
        <v>106</v>
      </c>
    </row>
    <row r="46408" spans="7:7" x14ac:dyDescent="0.25">
      <c r="G46408" t="s">
        <v>107</v>
      </c>
    </row>
    <row r="46409" spans="7:7" x14ac:dyDescent="0.25">
      <c r="G46409" t="s">
        <v>108</v>
      </c>
    </row>
    <row r="46410" spans="7:7" x14ac:dyDescent="0.25">
      <c r="G46410" t="s">
        <v>109</v>
      </c>
    </row>
    <row r="46411" spans="7:7" x14ac:dyDescent="0.25">
      <c r="G46411" t="s">
        <v>110</v>
      </c>
    </row>
    <row r="46412" spans="7:7" x14ac:dyDescent="0.25">
      <c r="G46412" t="s">
        <v>111</v>
      </c>
    </row>
    <row r="46413" spans="7:7" x14ac:dyDescent="0.25">
      <c r="G46413" t="s">
        <v>112</v>
      </c>
    </row>
    <row r="46414" spans="7:7" x14ac:dyDescent="0.25">
      <c r="G46414" t="s">
        <v>113</v>
      </c>
    </row>
    <row r="46415" spans="7:7" x14ac:dyDescent="0.25">
      <c r="G46415" t="s">
        <v>114</v>
      </c>
    </row>
    <row r="46416" spans="7:7" x14ac:dyDescent="0.25">
      <c r="G46416" t="s">
        <v>115</v>
      </c>
    </row>
    <row r="46417" spans="7:7" x14ac:dyDescent="0.25">
      <c r="G46417" t="s">
        <v>116</v>
      </c>
    </row>
    <row r="46418" spans="7:7" x14ac:dyDescent="0.25">
      <c r="G46418" t="s">
        <v>117</v>
      </c>
    </row>
    <row r="46419" spans="7:7" x14ac:dyDescent="0.25">
      <c r="G46419" t="s">
        <v>118</v>
      </c>
    </row>
    <row r="46420" spans="7:7" x14ac:dyDescent="0.25">
      <c r="G46420" t="s">
        <v>29</v>
      </c>
    </row>
    <row r="46421" spans="7:7" x14ac:dyDescent="0.25">
      <c r="G46421" t="s">
        <v>30</v>
      </c>
    </row>
    <row r="46422" spans="7:7" x14ac:dyDescent="0.25">
      <c r="G46422" t="s">
        <v>31</v>
      </c>
    </row>
    <row r="46423" spans="7:7" x14ac:dyDescent="0.25">
      <c r="G46423" t="s">
        <v>32</v>
      </c>
    </row>
    <row r="46424" spans="7:7" x14ac:dyDescent="0.25">
      <c r="G46424" t="s">
        <v>33</v>
      </c>
    </row>
    <row r="46425" spans="7:7" x14ac:dyDescent="0.25">
      <c r="G46425" t="s">
        <v>34</v>
      </c>
    </row>
    <row r="46426" spans="7:7" x14ac:dyDescent="0.25">
      <c r="G46426" t="s">
        <v>35</v>
      </c>
    </row>
    <row r="46427" spans="7:7" x14ac:dyDescent="0.25">
      <c r="G46427" t="s">
        <v>36</v>
      </c>
    </row>
    <row r="46428" spans="7:7" x14ac:dyDescent="0.25">
      <c r="G46428" t="s">
        <v>119</v>
      </c>
    </row>
    <row r="46429" spans="7:7" x14ac:dyDescent="0.25">
      <c r="G46429" t="s">
        <v>120</v>
      </c>
    </row>
    <row r="46430" spans="7:7" x14ac:dyDescent="0.25">
      <c r="G46430" t="s">
        <v>121</v>
      </c>
    </row>
    <row r="46431" spans="7:7" x14ac:dyDescent="0.25">
      <c r="G46431" t="s">
        <v>122</v>
      </c>
    </row>
    <row r="46432" spans="7:7" x14ac:dyDescent="0.25">
      <c r="G46432" t="s">
        <v>123</v>
      </c>
    </row>
    <row r="46433" spans="7:7" x14ac:dyDescent="0.25">
      <c r="G46433" t="s">
        <v>124</v>
      </c>
    </row>
    <row r="46434" spans="7:7" x14ac:dyDescent="0.25">
      <c r="G46434" t="s">
        <v>125</v>
      </c>
    </row>
    <row r="46435" spans="7:7" x14ac:dyDescent="0.25">
      <c r="G46435" t="s">
        <v>126</v>
      </c>
    </row>
    <row r="46436" spans="7:7" x14ac:dyDescent="0.25">
      <c r="G46436" t="s">
        <v>127</v>
      </c>
    </row>
    <row r="46437" spans="7:7" x14ac:dyDescent="0.25">
      <c r="G46437" t="s">
        <v>128</v>
      </c>
    </row>
    <row r="46438" spans="7:7" x14ac:dyDescent="0.25">
      <c r="G46438" t="s">
        <v>129</v>
      </c>
    </row>
    <row r="46439" spans="7:7" x14ac:dyDescent="0.25">
      <c r="G46439" t="s">
        <v>130</v>
      </c>
    </row>
    <row r="46440" spans="7:7" x14ac:dyDescent="0.25">
      <c r="G46440" t="s">
        <v>131</v>
      </c>
    </row>
    <row r="46441" spans="7:7" x14ac:dyDescent="0.25">
      <c r="G46441" t="s">
        <v>132</v>
      </c>
    </row>
    <row r="46442" spans="7:7" x14ac:dyDescent="0.25">
      <c r="G46442" t="s">
        <v>133</v>
      </c>
    </row>
    <row r="46443" spans="7:7" x14ac:dyDescent="0.25">
      <c r="G46443" t="s">
        <v>134</v>
      </c>
    </row>
    <row r="46444" spans="7:7" x14ac:dyDescent="0.25">
      <c r="G46444" t="s">
        <v>135</v>
      </c>
    </row>
    <row r="46445" spans="7:7" x14ac:dyDescent="0.25">
      <c r="G46445" t="s">
        <v>136</v>
      </c>
    </row>
    <row r="46446" spans="7:7" x14ac:dyDescent="0.25">
      <c r="G46446" t="s">
        <v>137</v>
      </c>
    </row>
    <row r="46447" spans="7:7" x14ac:dyDescent="0.25">
      <c r="G46447" t="s">
        <v>138</v>
      </c>
    </row>
    <row r="46448" spans="7:7" x14ac:dyDescent="0.25">
      <c r="G46448" t="s">
        <v>67</v>
      </c>
    </row>
    <row r="46449" spans="7:7" x14ac:dyDescent="0.25">
      <c r="G46449" t="s">
        <v>68</v>
      </c>
    </row>
    <row r="46450" spans="7:7" x14ac:dyDescent="0.25">
      <c r="G46450" t="s">
        <v>69</v>
      </c>
    </row>
    <row r="46451" spans="7:7" x14ac:dyDescent="0.25">
      <c r="G46451" t="s">
        <v>70</v>
      </c>
    </row>
    <row r="46452" spans="7:7" x14ac:dyDescent="0.25">
      <c r="G46452" t="s">
        <v>71</v>
      </c>
    </row>
    <row r="46453" spans="7:7" x14ac:dyDescent="0.25">
      <c r="G46453" t="s">
        <v>72</v>
      </c>
    </row>
    <row r="46454" spans="7:7" x14ac:dyDescent="0.25">
      <c r="G46454" t="s">
        <v>73</v>
      </c>
    </row>
    <row r="46455" spans="7:7" x14ac:dyDescent="0.25">
      <c r="G46455" t="s">
        <v>74</v>
      </c>
    </row>
    <row r="46456" spans="7:7" x14ac:dyDescent="0.25">
      <c r="G46456" t="s">
        <v>75</v>
      </c>
    </row>
    <row r="46457" spans="7:7" x14ac:dyDescent="0.25">
      <c r="G46457" t="s">
        <v>76</v>
      </c>
    </row>
    <row r="46458" spans="7:7" x14ac:dyDescent="0.25">
      <c r="G46458" t="s">
        <v>139</v>
      </c>
    </row>
    <row r="46459" spans="7:7" x14ac:dyDescent="0.25">
      <c r="G46459" t="s">
        <v>140</v>
      </c>
    </row>
    <row r="46460" spans="7:7" x14ac:dyDescent="0.25">
      <c r="G46460" t="s">
        <v>141</v>
      </c>
    </row>
    <row r="46461" spans="7:7" x14ac:dyDescent="0.25">
      <c r="G46461" t="s">
        <v>142</v>
      </c>
    </row>
    <row r="46462" spans="7:7" x14ac:dyDescent="0.25">
      <c r="G46462" t="s">
        <v>143</v>
      </c>
    </row>
    <row r="46463" spans="7:7" x14ac:dyDescent="0.25">
      <c r="G46463" t="s">
        <v>144</v>
      </c>
    </row>
    <row r="46464" spans="7:7" x14ac:dyDescent="0.25">
      <c r="G46464" t="s">
        <v>145</v>
      </c>
    </row>
    <row r="46465" spans="7:7" x14ac:dyDescent="0.25">
      <c r="G46465" t="s">
        <v>146</v>
      </c>
    </row>
    <row r="46466" spans="7:7" x14ac:dyDescent="0.25">
      <c r="G46466" t="s">
        <v>147</v>
      </c>
    </row>
    <row r="46467" spans="7:7" x14ac:dyDescent="0.25">
      <c r="G46467" t="s">
        <v>148</v>
      </c>
    </row>
    <row r="46468" spans="7:7" x14ac:dyDescent="0.25">
      <c r="G46468" t="s">
        <v>97</v>
      </c>
    </row>
    <row r="46469" spans="7:7" x14ac:dyDescent="0.25">
      <c r="G46469" t="s">
        <v>98</v>
      </c>
    </row>
    <row r="46470" spans="7:7" x14ac:dyDescent="0.25">
      <c r="G46470" t="s">
        <v>99</v>
      </c>
    </row>
    <row r="46471" spans="7:7" x14ac:dyDescent="0.25">
      <c r="G46471" t="s">
        <v>100</v>
      </c>
    </row>
    <row r="46472" spans="7:7" x14ac:dyDescent="0.25">
      <c r="G46472" t="s">
        <v>101</v>
      </c>
    </row>
    <row r="46473" spans="7:7" x14ac:dyDescent="0.25">
      <c r="G46473" t="s">
        <v>102</v>
      </c>
    </row>
    <row r="46474" spans="7:7" x14ac:dyDescent="0.25">
      <c r="G46474" t="s">
        <v>103</v>
      </c>
    </row>
    <row r="46475" spans="7:7" x14ac:dyDescent="0.25">
      <c r="G46475" t="s">
        <v>104</v>
      </c>
    </row>
    <row r="46476" spans="7:7" x14ac:dyDescent="0.25">
      <c r="G46476" t="s">
        <v>105</v>
      </c>
    </row>
    <row r="46477" spans="7:7" x14ac:dyDescent="0.25">
      <c r="G46477" t="s">
        <v>106</v>
      </c>
    </row>
    <row r="46478" spans="7:7" x14ac:dyDescent="0.25">
      <c r="G46478" t="s">
        <v>107</v>
      </c>
    </row>
    <row r="46479" spans="7:7" x14ac:dyDescent="0.25">
      <c r="G46479" t="s">
        <v>108</v>
      </c>
    </row>
    <row r="46480" spans="7:7" x14ac:dyDescent="0.25">
      <c r="G46480" t="s">
        <v>109</v>
      </c>
    </row>
    <row r="46481" spans="7:7" x14ac:dyDescent="0.25">
      <c r="G46481" t="s">
        <v>110</v>
      </c>
    </row>
    <row r="46482" spans="7:7" x14ac:dyDescent="0.25">
      <c r="G46482" t="s">
        <v>111</v>
      </c>
    </row>
    <row r="46483" spans="7:7" x14ac:dyDescent="0.25">
      <c r="G46483" t="s">
        <v>112</v>
      </c>
    </row>
    <row r="46484" spans="7:7" x14ac:dyDescent="0.25">
      <c r="G46484" t="s">
        <v>113</v>
      </c>
    </row>
    <row r="46485" spans="7:7" x14ac:dyDescent="0.25">
      <c r="G46485" t="s">
        <v>114</v>
      </c>
    </row>
    <row r="46486" spans="7:7" x14ac:dyDescent="0.25">
      <c r="G46486" t="s">
        <v>115</v>
      </c>
    </row>
    <row r="46487" spans="7:7" x14ac:dyDescent="0.25">
      <c r="G46487" t="s">
        <v>116</v>
      </c>
    </row>
    <row r="46488" spans="7:7" x14ac:dyDescent="0.25">
      <c r="G46488" t="s">
        <v>149</v>
      </c>
    </row>
    <row r="46489" spans="7:7" x14ac:dyDescent="0.25">
      <c r="G46489" t="s">
        <v>150</v>
      </c>
    </row>
    <row r="46490" spans="7:7" x14ac:dyDescent="0.25">
      <c r="G46490" t="s">
        <v>151</v>
      </c>
    </row>
    <row r="46491" spans="7:7" x14ac:dyDescent="0.25">
      <c r="G46491" t="s">
        <v>152</v>
      </c>
    </row>
    <row r="46492" spans="7:7" x14ac:dyDescent="0.25">
      <c r="G46492" t="s">
        <v>153</v>
      </c>
    </row>
    <row r="46493" spans="7:7" x14ac:dyDescent="0.25">
      <c r="G46493" t="s">
        <v>154</v>
      </c>
    </row>
    <row r="46494" spans="7:7" x14ac:dyDescent="0.25">
      <c r="G46494" t="s">
        <v>155</v>
      </c>
    </row>
    <row r="46495" spans="7:7" x14ac:dyDescent="0.25">
      <c r="G46495" t="s">
        <v>156</v>
      </c>
    </row>
    <row r="46496" spans="7:7" x14ac:dyDescent="0.25">
      <c r="G46496" t="s">
        <v>157</v>
      </c>
    </row>
    <row r="46497" spans="7:7" x14ac:dyDescent="0.25">
      <c r="G46497" t="s">
        <v>158</v>
      </c>
    </row>
    <row r="46498" spans="7:7" x14ac:dyDescent="0.25">
      <c r="G46498" t="s">
        <v>159</v>
      </c>
    </row>
    <row r="46499" spans="7:7" x14ac:dyDescent="0.25">
      <c r="G46499" t="s">
        <v>160</v>
      </c>
    </row>
    <row r="46500" spans="7:7" x14ac:dyDescent="0.25">
      <c r="G46500" t="s">
        <v>161</v>
      </c>
    </row>
    <row r="46501" spans="7:7" x14ac:dyDescent="0.25">
      <c r="G46501" t="s">
        <v>162</v>
      </c>
    </row>
    <row r="46502" spans="7:7" x14ac:dyDescent="0.25">
      <c r="G46502" t="s">
        <v>163</v>
      </c>
    </row>
    <row r="46503" spans="7:7" x14ac:dyDescent="0.25">
      <c r="G46503" t="s">
        <v>164</v>
      </c>
    </row>
    <row r="46504" spans="7:7" x14ac:dyDescent="0.25">
      <c r="G46504" t="s">
        <v>165</v>
      </c>
    </row>
    <row r="46505" spans="7:7" x14ac:dyDescent="0.25">
      <c r="G46505" t="s">
        <v>166</v>
      </c>
    </row>
    <row r="46506" spans="7:7" x14ac:dyDescent="0.25">
      <c r="G46506" t="s">
        <v>167</v>
      </c>
    </row>
    <row r="46507" spans="7:7" x14ac:dyDescent="0.25">
      <c r="G46507" t="s">
        <v>168</v>
      </c>
    </row>
    <row r="46508" spans="7:7" x14ac:dyDescent="0.25">
      <c r="G46508" t="s">
        <v>169</v>
      </c>
    </row>
    <row r="46509" spans="7:7" x14ac:dyDescent="0.25">
      <c r="G46509" t="s">
        <v>170</v>
      </c>
    </row>
    <row r="46510" spans="7:7" x14ac:dyDescent="0.25">
      <c r="G46510" t="s">
        <v>171</v>
      </c>
    </row>
    <row r="46511" spans="7:7" x14ac:dyDescent="0.25">
      <c r="G46511" t="s">
        <v>172</v>
      </c>
    </row>
    <row r="46512" spans="7:7" x14ac:dyDescent="0.25">
      <c r="G46512" t="s">
        <v>173</v>
      </c>
    </row>
    <row r="46513" spans="7:7" x14ac:dyDescent="0.25">
      <c r="G46513" t="s">
        <v>174</v>
      </c>
    </row>
    <row r="46514" spans="7:7" x14ac:dyDescent="0.25">
      <c r="G46514" t="s">
        <v>175</v>
      </c>
    </row>
    <row r="46515" spans="7:7" x14ac:dyDescent="0.25">
      <c r="G46515" t="s">
        <v>176</v>
      </c>
    </row>
    <row r="46516" spans="7:7" x14ac:dyDescent="0.25">
      <c r="G46516" t="s">
        <v>177</v>
      </c>
    </row>
    <row r="46517" spans="7:7" x14ac:dyDescent="0.25">
      <c r="G46517" t="s">
        <v>178</v>
      </c>
    </row>
    <row r="46518" spans="7:7" x14ac:dyDescent="0.25">
      <c r="G46518" t="s">
        <v>179</v>
      </c>
    </row>
    <row r="46519" spans="7:7" x14ac:dyDescent="0.25">
      <c r="G46519" t="s">
        <v>180</v>
      </c>
    </row>
    <row r="46520" spans="7:7" x14ac:dyDescent="0.25">
      <c r="G46520" t="s">
        <v>181</v>
      </c>
    </row>
    <row r="46521" spans="7:7" x14ac:dyDescent="0.25">
      <c r="G46521" t="s">
        <v>182</v>
      </c>
    </row>
    <row r="46522" spans="7:7" x14ac:dyDescent="0.25">
      <c r="G46522" t="s">
        <v>183</v>
      </c>
    </row>
    <row r="46523" spans="7:7" x14ac:dyDescent="0.25">
      <c r="G46523" t="s">
        <v>184</v>
      </c>
    </row>
    <row r="46524" spans="7:7" x14ac:dyDescent="0.25">
      <c r="G46524" t="s">
        <v>185</v>
      </c>
    </row>
    <row r="46525" spans="7:7" x14ac:dyDescent="0.25">
      <c r="G46525" t="s">
        <v>186</v>
      </c>
    </row>
    <row r="46526" spans="7:7" x14ac:dyDescent="0.25">
      <c r="G46526" t="s">
        <v>187</v>
      </c>
    </row>
    <row r="46527" spans="7:7" x14ac:dyDescent="0.25">
      <c r="G46527" t="s">
        <v>188</v>
      </c>
    </row>
    <row r="46528" spans="7:7" x14ac:dyDescent="0.25">
      <c r="G46528" t="s">
        <v>189</v>
      </c>
    </row>
    <row r="46529" spans="7:7" x14ac:dyDescent="0.25">
      <c r="G46529" t="s">
        <v>190</v>
      </c>
    </row>
    <row r="46530" spans="7:7" x14ac:dyDescent="0.25">
      <c r="G46530" t="s">
        <v>191</v>
      </c>
    </row>
    <row r="46531" spans="7:7" x14ac:dyDescent="0.25">
      <c r="G46531" t="s">
        <v>192</v>
      </c>
    </row>
    <row r="46532" spans="7:7" x14ac:dyDescent="0.25">
      <c r="G46532" t="s">
        <v>193</v>
      </c>
    </row>
    <row r="46533" spans="7:7" x14ac:dyDescent="0.25">
      <c r="G46533" t="s">
        <v>194</v>
      </c>
    </row>
    <row r="46534" spans="7:7" x14ac:dyDescent="0.25">
      <c r="G46534" t="s">
        <v>195</v>
      </c>
    </row>
    <row r="46535" spans="7:7" x14ac:dyDescent="0.25">
      <c r="G46535" t="s">
        <v>196</v>
      </c>
    </row>
    <row r="46536" spans="7:7" x14ac:dyDescent="0.25">
      <c r="G46536" t="s">
        <v>197</v>
      </c>
    </row>
    <row r="46537" spans="7:7" x14ac:dyDescent="0.25">
      <c r="G46537" t="s">
        <v>198</v>
      </c>
    </row>
    <row r="46538" spans="7:7" x14ac:dyDescent="0.25">
      <c r="G46538" t="s">
        <v>199</v>
      </c>
    </row>
    <row r="46539" spans="7:7" x14ac:dyDescent="0.25">
      <c r="G46539" t="s">
        <v>200</v>
      </c>
    </row>
    <row r="46540" spans="7:7" x14ac:dyDescent="0.25">
      <c r="G46540" t="s">
        <v>201</v>
      </c>
    </row>
    <row r="46541" spans="7:7" x14ac:dyDescent="0.25">
      <c r="G46541" t="s">
        <v>202</v>
      </c>
    </row>
    <row r="46542" spans="7:7" x14ac:dyDescent="0.25">
      <c r="G46542" t="s">
        <v>203</v>
      </c>
    </row>
    <row r="46543" spans="7:7" x14ac:dyDescent="0.25">
      <c r="G46543" t="s">
        <v>204</v>
      </c>
    </row>
    <row r="46544" spans="7:7" x14ac:dyDescent="0.25">
      <c r="G46544" t="s">
        <v>205</v>
      </c>
    </row>
    <row r="46545" spans="7:7" x14ac:dyDescent="0.25">
      <c r="G46545" t="s">
        <v>206</v>
      </c>
    </row>
    <row r="46546" spans="7:7" x14ac:dyDescent="0.25">
      <c r="G46546" t="s">
        <v>207</v>
      </c>
    </row>
    <row r="46547" spans="7:7" x14ac:dyDescent="0.25">
      <c r="G46547" t="s">
        <v>208</v>
      </c>
    </row>
    <row r="46548" spans="7:7" x14ac:dyDescent="0.25">
      <c r="G46548" t="s">
        <v>209</v>
      </c>
    </row>
    <row r="46549" spans="7:7" x14ac:dyDescent="0.25">
      <c r="G46549" t="s">
        <v>210</v>
      </c>
    </row>
    <row r="46550" spans="7:7" x14ac:dyDescent="0.25">
      <c r="G46550" t="s">
        <v>211</v>
      </c>
    </row>
    <row r="46551" spans="7:7" x14ac:dyDescent="0.25">
      <c r="G46551" t="s">
        <v>212</v>
      </c>
    </row>
    <row r="46552" spans="7:7" x14ac:dyDescent="0.25">
      <c r="G46552" t="s">
        <v>213</v>
      </c>
    </row>
    <row r="46553" spans="7:7" x14ac:dyDescent="0.25">
      <c r="G46553" t="s">
        <v>214</v>
      </c>
    </row>
    <row r="46554" spans="7:7" x14ac:dyDescent="0.25">
      <c r="G46554" t="s">
        <v>215</v>
      </c>
    </row>
    <row r="46555" spans="7:7" x14ac:dyDescent="0.25">
      <c r="G46555" t="s">
        <v>216</v>
      </c>
    </row>
    <row r="46556" spans="7:7" x14ac:dyDescent="0.25">
      <c r="G46556" t="s">
        <v>217</v>
      </c>
    </row>
    <row r="46557" spans="7:7" x14ac:dyDescent="0.25">
      <c r="G46557" t="s">
        <v>218</v>
      </c>
    </row>
    <row r="46558" spans="7:7" x14ac:dyDescent="0.25">
      <c r="G46558" t="s">
        <v>219</v>
      </c>
    </row>
    <row r="46559" spans="7:7" x14ac:dyDescent="0.25">
      <c r="G46559" t="s">
        <v>220</v>
      </c>
    </row>
    <row r="46560" spans="7:7" x14ac:dyDescent="0.25">
      <c r="G46560" t="s">
        <v>221</v>
      </c>
    </row>
    <row r="46561" spans="7:7" x14ac:dyDescent="0.25">
      <c r="G46561" t="s">
        <v>222</v>
      </c>
    </row>
    <row r="46562" spans="7:7" x14ac:dyDescent="0.25">
      <c r="G46562" t="s">
        <v>223</v>
      </c>
    </row>
    <row r="46563" spans="7:7" x14ac:dyDescent="0.25">
      <c r="G46563" t="s">
        <v>224</v>
      </c>
    </row>
    <row r="46564" spans="7:7" x14ac:dyDescent="0.25">
      <c r="G46564" t="s">
        <v>225</v>
      </c>
    </row>
    <row r="46565" spans="7:7" x14ac:dyDescent="0.25">
      <c r="G46565" t="s">
        <v>226</v>
      </c>
    </row>
    <row r="46566" spans="7:7" x14ac:dyDescent="0.25">
      <c r="G46566" t="s">
        <v>227</v>
      </c>
    </row>
    <row r="46567" spans="7:7" x14ac:dyDescent="0.25">
      <c r="G46567" t="s">
        <v>228</v>
      </c>
    </row>
    <row r="46568" spans="7:7" x14ac:dyDescent="0.25">
      <c r="G46568" t="s">
        <v>229</v>
      </c>
    </row>
    <row r="46569" spans="7:7" x14ac:dyDescent="0.25">
      <c r="G46569" t="s">
        <v>230</v>
      </c>
    </row>
    <row r="46570" spans="7:7" x14ac:dyDescent="0.25">
      <c r="G46570" t="s">
        <v>231</v>
      </c>
    </row>
    <row r="46571" spans="7:7" x14ac:dyDescent="0.25">
      <c r="G46571" t="s">
        <v>232</v>
      </c>
    </row>
    <row r="46572" spans="7:7" x14ac:dyDescent="0.25">
      <c r="G46572" t="s">
        <v>233</v>
      </c>
    </row>
    <row r="46573" spans="7:7" x14ac:dyDescent="0.25">
      <c r="G46573" t="s">
        <v>234</v>
      </c>
    </row>
    <row r="46574" spans="7:7" x14ac:dyDescent="0.25">
      <c r="G46574" t="s">
        <v>235</v>
      </c>
    </row>
    <row r="46575" spans="7:7" x14ac:dyDescent="0.25">
      <c r="G46575" t="s">
        <v>236</v>
      </c>
    </row>
    <row r="46576" spans="7:7" x14ac:dyDescent="0.25">
      <c r="G46576" t="s">
        <v>237</v>
      </c>
    </row>
    <row r="46577" spans="7:7" x14ac:dyDescent="0.25">
      <c r="G46577" t="s">
        <v>238</v>
      </c>
    </row>
    <row r="46578" spans="7:7" x14ac:dyDescent="0.25">
      <c r="G46578" t="s">
        <v>239</v>
      </c>
    </row>
    <row r="46579" spans="7:7" x14ac:dyDescent="0.25">
      <c r="G46579" t="s">
        <v>240</v>
      </c>
    </row>
    <row r="46580" spans="7:7" x14ac:dyDescent="0.25">
      <c r="G46580" t="s">
        <v>241</v>
      </c>
    </row>
    <row r="46581" spans="7:7" x14ac:dyDescent="0.25">
      <c r="G46581" t="s">
        <v>242</v>
      </c>
    </row>
    <row r="46582" spans="7:7" x14ac:dyDescent="0.25">
      <c r="G46582" t="s">
        <v>243</v>
      </c>
    </row>
    <row r="46583" spans="7:7" x14ac:dyDescent="0.25">
      <c r="G46583" t="s">
        <v>244</v>
      </c>
    </row>
    <row r="46584" spans="7:7" x14ac:dyDescent="0.25">
      <c r="G46584" t="s">
        <v>245</v>
      </c>
    </row>
    <row r="46585" spans="7:7" x14ac:dyDescent="0.25">
      <c r="G46585" t="s">
        <v>246</v>
      </c>
    </row>
    <row r="46586" spans="7:7" x14ac:dyDescent="0.25">
      <c r="G46586" t="s">
        <v>247</v>
      </c>
    </row>
    <row r="46587" spans="7:7" x14ac:dyDescent="0.25">
      <c r="G46587" t="s">
        <v>248</v>
      </c>
    </row>
    <row r="46588" spans="7:7" x14ac:dyDescent="0.25">
      <c r="G46588" t="s">
        <v>249</v>
      </c>
    </row>
    <row r="46589" spans="7:7" x14ac:dyDescent="0.25">
      <c r="G46589" t="s">
        <v>250</v>
      </c>
    </row>
    <row r="46590" spans="7:7" x14ac:dyDescent="0.25">
      <c r="G46590" t="s">
        <v>251</v>
      </c>
    </row>
    <row r="46591" spans="7:7" x14ac:dyDescent="0.25">
      <c r="G46591" t="s">
        <v>252</v>
      </c>
    </row>
    <row r="46592" spans="7:7" x14ac:dyDescent="0.25">
      <c r="G46592" t="s">
        <v>253</v>
      </c>
    </row>
    <row r="46593" spans="7:7" x14ac:dyDescent="0.25">
      <c r="G46593" t="s">
        <v>254</v>
      </c>
    </row>
    <row r="46594" spans="7:7" x14ac:dyDescent="0.25">
      <c r="G46594" t="s">
        <v>255</v>
      </c>
    </row>
    <row r="46595" spans="7:7" x14ac:dyDescent="0.25">
      <c r="G46595" t="s">
        <v>256</v>
      </c>
    </row>
    <row r="46596" spans="7:7" x14ac:dyDescent="0.25">
      <c r="G46596" t="s">
        <v>257</v>
      </c>
    </row>
    <row r="46597" spans="7:7" x14ac:dyDescent="0.25">
      <c r="G46597" t="s">
        <v>258</v>
      </c>
    </row>
    <row r="46598" spans="7:7" x14ac:dyDescent="0.25">
      <c r="G46598" t="s">
        <v>259</v>
      </c>
    </row>
    <row r="46599" spans="7:7" x14ac:dyDescent="0.25">
      <c r="G46599" t="s">
        <v>260</v>
      </c>
    </row>
    <row r="46600" spans="7:7" x14ac:dyDescent="0.25">
      <c r="G46600" t="s">
        <v>261</v>
      </c>
    </row>
    <row r="46601" spans="7:7" x14ac:dyDescent="0.25">
      <c r="G46601" t="s">
        <v>262</v>
      </c>
    </row>
    <row r="46602" spans="7:7" x14ac:dyDescent="0.25">
      <c r="G46602" t="s">
        <v>263</v>
      </c>
    </row>
    <row r="46603" spans="7:7" x14ac:dyDescent="0.25">
      <c r="G46603" t="s">
        <v>264</v>
      </c>
    </row>
    <row r="46604" spans="7:7" x14ac:dyDescent="0.25">
      <c r="G46604" t="s">
        <v>265</v>
      </c>
    </row>
    <row r="46605" spans="7:7" x14ac:dyDescent="0.25">
      <c r="G46605" t="s">
        <v>266</v>
      </c>
    </row>
    <row r="46606" spans="7:7" x14ac:dyDescent="0.25">
      <c r="G46606" t="s">
        <v>267</v>
      </c>
    </row>
    <row r="46607" spans="7:7" x14ac:dyDescent="0.25">
      <c r="G46607" t="s">
        <v>268</v>
      </c>
    </row>
    <row r="46608" spans="7:7" x14ac:dyDescent="0.25">
      <c r="G46608" t="s">
        <v>269</v>
      </c>
    </row>
    <row r="46609" spans="7:7" x14ac:dyDescent="0.25">
      <c r="G46609" t="s">
        <v>270</v>
      </c>
    </row>
    <row r="46610" spans="7:7" x14ac:dyDescent="0.25">
      <c r="G46610" t="s">
        <v>271</v>
      </c>
    </row>
    <row r="46611" spans="7:7" x14ac:dyDescent="0.25">
      <c r="G46611" t="s">
        <v>272</v>
      </c>
    </row>
    <row r="46612" spans="7:7" x14ac:dyDescent="0.25">
      <c r="G46612" t="s">
        <v>273</v>
      </c>
    </row>
    <row r="46613" spans="7:7" x14ac:dyDescent="0.25">
      <c r="G46613" t="s">
        <v>274</v>
      </c>
    </row>
    <row r="46614" spans="7:7" x14ac:dyDescent="0.25">
      <c r="G46614" t="s">
        <v>275</v>
      </c>
    </row>
    <row r="46615" spans="7:7" x14ac:dyDescent="0.25">
      <c r="G46615" t="s">
        <v>276</v>
      </c>
    </row>
    <row r="46616" spans="7:7" x14ac:dyDescent="0.25">
      <c r="G46616" t="s">
        <v>277</v>
      </c>
    </row>
    <row r="46617" spans="7:7" x14ac:dyDescent="0.25">
      <c r="G46617" t="s">
        <v>278</v>
      </c>
    </row>
    <row r="46618" spans="7:7" x14ac:dyDescent="0.25">
      <c r="G46618" t="s">
        <v>279</v>
      </c>
    </row>
    <row r="46619" spans="7:7" x14ac:dyDescent="0.25">
      <c r="G46619" t="s">
        <v>280</v>
      </c>
    </row>
    <row r="46620" spans="7:7" x14ac:dyDescent="0.25">
      <c r="G46620" t="s">
        <v>281</v>
      </c>
    </row>
    <row r="46621" spans="7:7" x14ac:dyDescent="0.25">
      <c r="G46621" t="s">
        <v>282</v>
      </c>
    </row>
    <row r="46622" spans="7:7" x14ac:dyDescent="0.25">
      <c r="G46622" t="s">
        <v>283</v>
      </c>
    </row>
    <row r="46623" spans="7:7" x14ac:dyDescent="0.25">
      <c r="G46623" t="s">
        <v>284</v>
      </c>
    </row>
    <row r="46624" spans="7:7" x14ac:dyDescent="0.25">
      <c r="G46624" t="s">
        <v>285</v>
      </c>
    </row>
    <row r="46625" spans="7:7" x14ac:dyDescent="0.25">
      <c r="G46625" t="s">
        <v>286</v>
      </c>
    </row>
    <row r="46626" spans="7:7" x14ac:dyDescent="0.25">
      <c r="G46626" t="s">
        <v>287</v>
      </c>
    </row>
    <row r="46627" spans="7:7" x14ac:dyDescent="0.25">
      <c r="G46627" t="s">
        <v>288</v>
      </c>
    </row>
    <row r="46628" spans="7:7" x14ac:dyDescent="0.25">
      <c r="G46628" t="s">
        <v>289</v>
      </c>
    </row>
    <row r="46629" spans="7:7" x14ac:dyDescent="0.25">
      <c r="G46629" t="s">
        <v>290</v>
      </c>
    </row>
    <row r="46630" spans="7:7" x14ac:dyDescent="0.25">
      <c r="G46630" t="s">
        <v>291</v>
      </c>
    </row>
    <row r="46631" spans="7:7" x14ac:dyDescent="0.25">
      <c r="G46631" t="s">
        <v>292</v>
      </c>
    </row>
    <row r="46632" spans="7:7" x14ac:dyDescent="0.25">
      <c r="G46632" t="s">
        <v>293</v>
      </c>
    </row>
    <row r="46633" spans="7:7" x14ac:dyDescent="0.25">
      <c r="G46633" t="s">
        <v>294</v>
      </c>
    </row>
    <row r="46634" spans="7:7" x14ac:dyDescent="0.25">
      <c r="G46634" t="s">
        <v>295</v>
      </c>
    </row>
    <row r="46635" spans="7:7" x14ac:dyDescent="0.25">
      <c r="G46635" t="s">
        <v>296</v>
      </c>
    </row>
    <row r="46636" spans="7:7" x14ac:dyDescent="0.25">
      <c r="G46636" t="s">
        <v>297</v>
      </c>
    </row>
    <row r="46637" spans="7:7" x14ac:dyDescent="0.25">
      <c r="G46637" t="s">
        <v>298</v>
      </c>
    </row>
    <row r="46638" spans="7:7" x14ac:dyDescent="0.25">
      <c r="G46638" t="s">
        <v>279</v>
      </c>
    </row>
    <row r="46639" spans="7:7" x14ac:dyDescent="0.25">
      <c r="G46639" t="s">
        <v>280</v>
      </c>
    </row>
    <row r="46640" spans="7:7" x14ac:dyDescent="0.25">
      <c r="G46640" t="s">
        <v>281</v>
      </c>
    </row>
    <row r="46641" spans="7:7" x14ac:dyDescent="0.25">
      <c r="G46641" t="s">
        <v>282</v>
      </c>
    </row>
    <row r="46642" spans="7:7" x14ac:dyDescent="0.25">
      <c r="G46642" t="s">
        <v>283</v>
      </c>
    </row>
    <row r="46643" spans="7:7" x14ac:dyDescent="0.25">
      <c r="G46643" t="s">
        <v>284</v>
      </c>
    </row>
    <row r="46644" spans="7:7" x14ac:dyDescent="0.25">
      <c r="G46644" t="s">
        <v>285</v>
      </c>
    </row>
    <row r="46645" spans="7:7" x14ac:dyDescent="0.25">
      <c r="G46645" t="s">
        <v>286</v>
      </c>
    </row>
    <row r="46646" spans="7:7" x14ac:dyDescent="0.25">
      <c r="G46646" t="s">
        <v>287</v>
      </c>
    </row>
    <row r="46647" spans="7:7" x14ac:dyDescent="0.25">
      <c r="G46647" t="s">
        <v>288</v>
      </c>
    </row>
    <row r="46648" spans="7:7" x14ac:dyDescent="0.25">
      <c r="G46648" t="s">
        <v>299</v>
      </c>
    </row>
    <row r="46649" spans="7:7" x14ac:dyDescent="0.25">
      <c r="G46649" t="s">
        <v>300</v>
      </c>
    </row>
    <row r="46650" spans="7:7" x14ac:dyDescent="0.25">
      <c r="G46650" t="s">
        <v>301</v>
      </c>
    </row>
    <row r="46651" spans="7:7" x14ac:dyDescent="0.25">
      <c r="G46651" t="s">
        <v>302</v>
      </c>
    </row>
    <row r="46652" spans="7:7" x14ac:dyDescent="0.25">
      <c r="G46652" t="s">
        <v>303</v>
      </c>
    </row>
    <row r="46653" spans="7:7" x14ac:dyDescent="0.25">
      <c r="G46653" t="s">
        <v>304</v>
      </c>
    </row>
    <row r="46654" spans="7:7" x14ac:dyDescent="0.25">
      <c r="G46654" t="s">
        <v>305</v>
      </c>
    </row>
    <row r="46655" spans="7:7" x14ac:dyDescent="0.25">
      <c r="G46655" t="s">
        <v>306</v>
      </c>
    </row>
    <row r="46656" spans="7:7" x14ac:dyDescent="0.25">
      <c r="G46656" t="s">
        <v>307</v>
      </c>
    </row>
    <row r="46657" spans="7:7" x14ac:dyDescent="0.25">
      <c r="G46657" t="s">
        <v>308</v>
      </c>
    </row>
    <row r="46658" spans="7:7" x14ac:dyDescent="0.25">
      <c r="G46658" t="s">
        <v>309</v>
      </c>
    </row>
    <row r="46659" spans="7:7" x14ac:dyDescent="0.25">
      <c r="G46659" t="s">
        <v>310</v>
      </c>
    </row>
    <row r="46660" spans="7:7" x14ac:dyDescent="0.25">
      <c r="G46660" t="s">
        <v>311</v>
      </c>
    </row>
    <row r="46661" spans="7:7" x14ac:dyDescent="0.25">
      <c r="G46661" t="s">
        <v>312</v>
      </c>
    </row>
    <row r="46662" spans="7:7" x14ac:dyDescent="0.25">
      <c r="G46662" t="s">
        <v>313</v>
      </c>
    </row>
    <row r="46663" spans="7:7" x14ac:dyDescent="0.25">
      <c r="G46663" t="s">
        <v>314</v>
      </c>
    </row>
    <row r="46664" spans="7:7" x14ac:dyDescent="0.25">
      <c r="G46664" t="s">
        <v>315</v>
      </c>
    </row>
    <row r="46665" spans="7:7" x14ac:dyDescent="0.25">
      <c r="G46665" t="s">
        <v>316</v>
      </c>
    </row>
    <row r="46666" spans="7:7" x14ac:dyDescent="0.25">
      <c r="G46666" t="s">
        <v>317</v>
      </c>
    </row>
    <row r="46667" spans="7:7" x14ac:dyDescent="0.25">
      <c r="G46667" t="s">
        <v>318</v>
      </c>
    </row>
    <row r="46668" spans="7:7" x14ac:dyDescent="0.25">
      <c r="G46668" t="s">
        <v>319</v>
      </c>
    </row>
    <row r="46669" spans="7:7" x14ac:dyDescent="0.25">
      <c r="G46669" t="s">
        <v>320</v>
      </c>
    </row>
    <row r="46670" spans="7:7" x14ac:dyDescent="0.25">
      <c r="G46670" t="s">
        <v>321</v>
      </c>
    </row>
    <row r="46671" spans="7:7" x14ac:dyDescent="0.25">
      <c r="G46671" t="s">
        <v>322</v>
      </c>
    </row>
    <row r="46672" spans="7:7" x14ac:dyDescent="0.25">
      <c r="G46672" t="s">
        <v>323</v>
      </c>
    </row>
    <row r="46673" spans="7:7" x14ac:dyDescent="0.25">
      <c r="G46673" t="s">
        <v>324</v>
      </c>
    </row>
    <row r="46674" spans="7:7" x14ac:dyDescent="0.25">
      <c r="G46674" t="s">
        <v>325</v>
      </c>
    </row>
    <row r="46675" spans="7:7" x14ac:dyDescent="0.25">
      <c r="G46675" t="s">
        <v>326</v>
      </c>
    </row>
    <row r="46676" spans="7:7" x14ac:dyDescent="0.25">
      <c r="G46676" t="s">
        <v>327</v>
      </c>
    </row>
    <row r="46677" spans="7:7" x14ac:dyDescent="0.25">
      <c r="G46677" t="s">
        <v>328</v>
      </c>
    </row>
    <row r="46678" spans="7:7" x14ac:dyDescent="0.25">
      <c r="G46678" t="s">
        <v>329</v>
      </c>
    </row>
    <row r="46679" spans="7:7" x14ac:dyDescent="0.25">
      <c r="G46679" t="s">
        <v>330</v>
      </c>
    </row>
    <row r="46680" spans="7:7" x14ac:dyDescent="0.25">
      <c r="G46680" t="s">
        <v>331</v>
      </c>
    </row>
    <row r="46681" spans="7:7" x14ac:dyDescent="0.25">
      <c r="G46681" t="s">
        <v>332</v>
      </c>
    </row>
    <row r="46682" spans="7:7" x14ac:dyDescent="0.25">
      <c r="G46682" t="s">
        <v>333</v>
      </c>
    </row>
    <row r="46683" spans="7:7" x14ac:dyDescent="0.25">
      <c r="G46683" t="s">
        <v>334</v>
      </c>
    </row>
    <row r="46684" spans="7:7" x14ac:dyDescent="0.25">
      <c r="G46684" t="s">
        <v>335</v>
      </c>
    </row>
    <row r="46685" spans="7:7" x14ac:dyDescent="0.25">
      <c r="G46685" t="s">
        <v>336</v>
      </c>
    </row>
    <row r="46686" spans="7:7" x14ac:dyDescent="0.25">
      <c r="G46686" t="s">
        <v>337</v>
      </c>
    </row>
    <row r="46687" spans="7:7" x14ac:dyDescent="0.25">
      <c r="G46687" t="s">
        <v>338</v>
      </c>
    </row>
    <row r="46688" spans="7:7" x14ac:dyDescent="0.25">
      <c r="G46688" t="s">
        <v>249</v>
      </c>
    </row>
    <row r="46689" spans="7:7" x14ac:dyDescent="0.25">
      <c r="G46689" t="s">
        <v>250</v>
      </c>
    </row>
    <row r="46690" spans="7:7" x14ac:dyDescent="0.25">
      <c r="G46690" t="s">
        <v>251</v>
      </c>
    </row>
    <row r="46691" spans="7:7" x14ac:dyDescent="0.25">
      <c r="G46691" t="s">
        <v>252</v>
      </c>
    </row>
    <row r="46692" spans="7:7" x14ac:dyDescent="0.25">
      <c r="G46692" t="s">
        <v>253</v>
      </c>
    </row>
    <row r="46693" spans="7:7" x14ac:dyDescent="0.25">
      <c r="G46693" t="s">
        <v>254</v>
      </c>
    </row>
    <row r="46694" spans="7:7" x14ac:dyDescent="0.25">
      <c r="G46694" t="s">
        <v>255</v>
      </c>
    </row>
    <row r="46695" spans="7:7" x14ac:dyDescent="0.25">
      <c r="G46695" t="s">
        <v>256</v>
      </c>
    </row>
    <row r="46696" spans="7:7" x14ac:dyDescent="0.25">
      <c r="G46696" t="s">
        <v>257</v>
      </c>
    </row>
    <row r="46697" spans="7:7" x14ac:dyDescent="0.25">
      <c r="G46697" t="s">
        <v>258</v>
      </c>
    </row>
    <row r="46698" spans="7:7" x14ac:dyDescent="0.25">
      <c r="G46698" t="s">
        <v>339</v>
      </c>
    </row>
    <row r="46699" spans="7:7" x14ac:dyDescent="0.25">
      <c r="G46699" t="s">
        <v>340</v>
      </c>
    </row>
    <row r="46700" spans="7:7" x14ac:dyDescent="0.25">
      <c r="G46700" t="s">
        <v>341</v>
      </c>
    </row>
    <row r="46701" spans="7:7" x14ac:dyDescent="0.25">
      <c r="G46701" t="s">
        <v>342</v>
      </c>
    </row>
    <row r="46702" spans="7:7" x14ac:dyDescent="0.25">
      <c r="G46702" t="s">
        <v>343</v>
      </c>
    </row>
    <row r="46703" spans="7:7" x14ac:dyDescent="0.25">
      <c r="G46703" t="s">
        <v>344</v>
      </c>
    </row>
    <row r="46704" spans="7:7" x14ac:dyDescent="0.25">
      <c r="G46704" t="s">
        <v>345</v>
      </c>
    </row>
    <row r="46705" spans="7:7" x14ac:dyDescent="0.25">
      <c r="G46705" t="s">
        <v>346</v>
      </c>
    </row>
    <row r="46706" spans="7:7" x14ac:dyDescent="0.25">
      <c r="G46706" t="s">
        <v>347</v>
      </c>
    </row>
    <row r="46707" spans="7:7" x14ac:dyDescent="0.25">
      <c r="G46707" t="s">
        <v>348</v>
      </c>
    </row>
    <row r="46708" spans="7:7" x14ac:dyDescent="0.25">
      <c r="G46708" t="s">
        <v>259</v>
      </c>
    </row>
    <row r="46709" spans="7:7" x14ac:dyDescent="0.25">
      <c r="G46709" t="s">
        <v>260</v>
      </c>
    </row>
    <row r="46710" spans="7:7" x14ac:dyDescent="0.25">
      <c r="G46710" t="s">
        <v>261</v>
      </c>
    </row>
    <row r="46711" spans="7:7" x14ac:dyDescent="0.25">
      <c r="G46711" t="s">
        <v>262</v>
      </c>
    </row>
    <row r="46712" spans="7:7" x14ac:dyDescent="0.25">
      <c r="G46712" t="s">
        <v>263</v>
      </c>
    </row>
    <row r="46713" spans="7:7" x14ac:dyDescent="0.25">
      <c r="G46713" t="s">
        <v>264</v>
      </c>
    </row>
    <row r="46714" spans="7:7" x14ac:dyDescent="0.25">
      <c r="G46714" t="s">
        <v>265</v>
      </c>
    </row>
    <row r="46715" spans="7:7" x14ac:dyDescent="0.25">
      <c r="G46715" t="s">
        <v>266</v>
      </c>
    </row>
    <row r="46716" spans="7:7" x14ac:dyDescent="0.25">
      <c r="G46716" t="s">
        <v>267</v>
      </c>
    </row>
    <row r="46717" spans="7:7" x14ac:dyDescent="0.25">
      <c r="G46717" t="s">
        <v>268</v>
      </c>
    </row>
    <row r="46718" spans="7:7" x14ac:dyDescent="0.25">
      <c r="G46718" t="s">
        <v>349</v>
      </c>
    </row>
    <row r="46719" spans="7:7" x14ac:dyDescent="0.25">
      <c r="G46719" t="s">
        <v>350</v>
      </c>
    </row>
    <row r="46720" spans="7:7" x14ac:dyDescent="0.25">
      <c r="G46720" t="s">
        <v>351</v>
      </c>
    </row>
    <row r="46721" spans="7:7" x14ac:dyDescent="0.25">
      <c r="G46721" t="s">
        <v>352</v>
      </c>
    </row>
    <row r="46722" spans="7:7" x14ac:dyDescent="0.25">
      <c r="G46722" t="s">
        <v>353</v>
      </c>
    </row>
    <row r="46723" spans="7:7" x14ac:dyDescent="0.25">
      <c r="G46723" t="s">
        <v>354</v>
      </c>
    </row>
    <row r="46724" spans="7:7" x14ac:dyDescent="0.25">
      <c r="G46724" t="s">
        <v>355</v>
      </c>
    </row>
    <row r="46725" spans="7:7" x14ac:dyDescent="0.25">
      <c r="G46725" t="s">
        <v>356</v>
      </c>
    </row>
    <row r="46726" spans="7:7" x14ac:dyDescent="0.25">
      <c r="G46726" t="s">
        <v>357</v>
      </c>
    </row>
    <row r="46727" spans="7:7" x14ac:dyDescent="0.25">
      <c r="G46727" t="s">
        <v>358</v>
      </c>
    </row>
    <row r="46728" spans="7:7" x14ac:dyDescent="0.25">
      <c r="G46728" t="s">
        <v>359</v>
      </c>
    </row>
    <row r="46729" spans="7:7" x14ac:dyDescent="0.25">
      <c r="G46729" t="s">
        <v>360</v>
      </c>
    </row>
    <row r="46730" spans="7:7" x14ac:dyDescent="0.25">
      <c r="G46730" t="s">
        <v>361</v>
      </c>
    </row>
    <row r="46731" spans="7:7" x14ac:dyDescent="0.25">
      <c r="G46731" t="s">
        <v>362</v>
      </c>
    </row>
    <row r="46732" spans="7:7" x14ac:dyDescent="0.25">
      <c r="G46732" t="s">
        <v>363</v>
      </c>
    </row>
    <row r="46733" spans="7:7" x14ac:dyDescent="0.25">
      <c r="G46733" t="s">
        <v>364</v>
      </c>
    </row>
    <row r="46734" spans="7:7" x14ac:dyDescent="0.25">
      <c r="G46734" t="s">
        <v>365</v>
      </c>
    </row>
    <row r="46735" spans="7:7" x14ac:dyDescent="0.25">
      <c r="G46735" t="s">
        <v>366</v>
      </c>
    </row>
    <row r="46736" spans="7:7" x14ac:dyDescent="0.25">
      <c r="G46736" t="s">
        <v>367</v>
      </c>
    </row>
    <row r="46737" spans="7:7" x14ac:dyDescent="0.25">
      <c r="G46737" t="s">
        <v>368</v>
      </c>
    </row>
    <row r="46738" spans="7:7" x14ac:dyDescent="0.25">
      <c r="G46738" t="s">
        <v>369</v>
      </c>
    </row>
    <row r="46739" spans="7:7" x14ac:dyDescent="0.25">
      <c r="G46739" t="s">
        <v>370</v>
      </c>
    </row>
    <row r="46740" spans="7:7" x14ac:dyDescent="0.25">
      <c r="G46740" t="s">
        <v>371</v>
      </c>
    </row>
    <row r="46741" spans="7:7" x14ac:dyDescent="0.25">
      <c r="G46741" t="s">
        <v>372</v>
      </c>
    </row>
    <row r="46742" spans="7:7" x14ac:dyDescent="0.25">
      <c r="G46742" t="s">
        <v>373</v>
      </c>
    </row>
    <row r="46743" spans="7:7" x14ac:dyDescent="0.25">
      <c r="G46743" t="s">
        <v>374</v>
      </c>
    </row>
    <row r="46744" spans="7:7" x14ac:dyDescent="0.25">
      <c r="G46744" t="s">
        <v>375</v>
      </c>
    </row>
    <row r="46745" spans="7:7" x14ac:dyDescent="0.25">
      <c r="G46745" t="s">
        <v>376</v>
      </c>
    </row>
    <row r="46746" spans="7:7" x14ac:dyDescent="0.25">
      <c r="G46746" t="s">
        <v>377</v>
      </c>
    </row>
    <row r="46747" spans="7:7" x14ac:dyDescent="0.25">
      <c r="G46747" t="s">
        <v>378</v>
      </c>
    </row>
    <row r="46748" spans="7:7" x14ac:dyDescent="0.25">
      <c r="G46748" t="s">
        <v>279</v>
      </c>
    </row>
    <row r="46749" spans="7:7" x14ac:dyDescent="0.25">
      <c r="G46749" t="s">
        <v>280</v>
      </c>
    </row>
    <row r="46750" spans="7:7" x14ac:dyDescent="0.25">
      <c r="G46750" t="s">
        <v>281</v>
      </c>
    </row>
    <row r="46751" spans="7:7" x14ac:dyDescent="0.25">
      <c r="G46751" t="s">
        <v>282</v>
      </c>
    </row>
    <row r="46752" spans="7:7" x14ac:dyDescent="0.25">
      <c r="G46752" t="s">
        <v>283</v>
      </c>
    </row>
    <row r="46753" spans="7:7" x14ac:dyDescent="0.25">
      <c r="G46753" t="s">
        <v>284</v>
      </c>
    </row>
    <row r="46754" spans="7:7" x14ac:dyDescent="0.25">
      <c r="G46754" t="s">
        <v>285</v>
      </c>
    </row>
    <row r="46755" spans="7:7" x14ac:dyDescent="0.25">
      <c r="G46755" t="s">
        <v>286</v>
      </c>
    </row>
    <row r="46756" spans="7:7" x14ac:dyDescent="0.25">
      <c r="G46756" t="s">
        <v>287</v>
      </c>
    </row>
    <row r="46757" spans="7:7" x14ac:dyDescent="0.25">
      <c r="G46757" t="s">
        <v>288</v>
      </c>
    </row>
    <row r="46758" spans="7:7" x14ac:dyDescent="0.25">
      <c r="G46758" t="s">
        <v>299</v>
      </c>
    </row>
    <row r="46759" spans="7:7" x14ac:dyDescent="0.25">
      <c r="G46759" t="s">
        <v>300</v>
      </c>
    </row>
    <row r="46760" spans="7:7" x14ac:dyDescent="0.25">
      <c r="G46760" t="s">
        <v>301</v>
      </c>
    </row>
    <row r="46761" spans="7:7" x14ac:dyDescent="0.25">
      <c r="G46761" t="s">
        <v>302</v>
      </c>
    </row>
    <row r="46762" spans="7:7" x14ac:dyDescent="0.25">
      <c r="G46762" t="s">
        <v>303</v>
      </c>
    </row>
    <row r="46763" spans="7:7" x14ac:dyDescent="0.25">
      <c r="G46763" t="s">
        <v>304</v>
      </c>
    </row>
    <row r="46764" spans="7:7" x14ac:dyDescent="0.25">
      <c r="G46764" t="s">
        <v>305</v>
      </c>
    </row>
    <row r="46765" spans="7:7" x14ac:dyDescent="0.25">
      <c r="G46765" t="s">
        <v>306</v>
      </c>
    </row>
    <row r="46766" spans="7:7" x14ac:dyDescent="0.25">
      <c r="G46766" t="s">
        <v>307</v>
      </c>
    </row>
    <row r="46767" spans="7:7" x14ac:dyDescent="0.25">
      <c r="G46767" t="s">
        <v>308</v>
      </c>
    </row>
    <row r="46768" spans="7:7" x14ac:dyDescent="0.25">
      <c r="G46768" t="s">
        <v>309</v>
      </c>
    </row>
    <row r="46769" spans="7:7" x14ac:dyDescent="0.25">
      <c r="G46769" t="s">
        <v>310</v>
      </c>
    </row>
    <row r="46770" spans="7:7" x14ac:dyDescent="0.25">
      <c r="G46770" t="s">
        <v>311</v>
      </c>
    </row>
    <row r="46771" spans="7:7" x14ac:dyDescent="0.25">
      <c r="G46771" t="s">
        <v>312</v>
      </c>
    </row>
    <row r="46772" spans="7:7" x14ac:dyDescent="0.25">
      <c r="G46772" t="s">
        <v>313</v>
      </c>
    </row>
    <row r="46773" spans="7:7" x14ac:dyDescent="0.25">
      <c r="G46773" t="s">
        <v>314</v>
      </c>
    </row>
    <row r="46774" spans="7:7" x14ac:dyDescent="0.25">
      <c r="G46774" t="s">
        <v>315</v>
      </c>
    </row>
    <row r="46775" spans="7:7" x14ac:dyDescent="0.25">
      <c r="G46775" t="s">
        <v>316</v>
      </c>
    </row>
    <row r="46776" spans="7:7" x14ac:dyDescent="0.25">
      <c r="G46776" t="s">
        <v>317</v>
      </c>
    </row>
    <row r="46777" spans="7:7" x14ac:dyDescent="0.25">
      <c r="G46777" t="s">
        <v>318</v>
      </c>
    </row>
    <row r="46778" spans="7:7" x14ac:dyDescent="0.25">
      <c r="G46778" t="s">
        <v>329</v>
      </c>
    </row>
    <row r="46779" spans="7:7" x14ac:dyDescent="0.25">
      <c r="G46779" t="s">
        <v>330</v>
      </c>
    </row>
    <row r="46780" spans="7:7" x14ac:dyDescent="0.25">
      <c r="G46780" t="s">
        <v>331</v>
      </c>
    </row>
    <row r="46781" spans="7:7" x14ac:dyDescent="0.25">
      <c r="G46781" t="s">
        <v>332</v>
      </c>
    </row>
    <row r="46782" spans="7:7" x14ac:dyDescent="0.25">
      <c r="G46782" t="s">
        <v>333</v>
      </c>
    </row>
    <row r="46783" spans="7:7" x14ac:dyDescent="0.25">
      <c r="G46783" t="s">
        <v>334</v>
      </c>
    </row>
    <row r="46784" spans="7:7" x14ac:dyDescent="0.25">
      <c r="G46784" t="s">
        <v>335</v>
      </c>
    </row>
    <row r="46785" spans="7:7" x14ac:dyDescent="0.25">
      <c r="G46785" t="s">
        <v>336</v>
      </c>
    </row>
    <row r="46786" spans="7:7" x14ac:dyDescent="0.25">
      <c r="G46786" t="s">
        <v>337</v>
      </c>
    </row>
    <row r="46787" spans="7:7" x14ac:dyDescent="0.25">
      <c r="G46787" t="s">
        <v>338</v>
      </c>
    </row>
    <row r="46788" spans="7:7" x14ac:dyDescent="0.25">
      <c r="G46788" t="s">
        <v>379</v>
      </c>
    </row>
    <row r="46789" spans="7:7" x14ac:dyDescent="0.25">
      <c r="G46789" t="s">
        <v>380</v>
      </c>
    </row>
    <row r="46790" spans="7:7" x14ac:dyDescent="0.25">
      <c r="G46790" t="s">
        <v>381</v>
      </c>
    </row>
    <row r="46791" spans="7:7" x14ac:dyDescent="0.25">
      <c r="G46791" t="s">
        <v>382</v>
      </c>
    </row>
    <row r="46792" spans="7:7" x14ac:dyDescent="0.25">
      <c r="G46792" t="s">
        <v>383</v>
      </c>
    </row>
    <row r="46793" spans="7:7" x14ac:dyDescent="0.25">
      <c r="G46793" t="s">
        <v>384</v>
      </c>
    </row>
    <row r="46794" spans="7:7" x14ac:dyDescent="0.25">
      <c r="G46794" t="s">
        <v>385</v>
      </c>
    </row>
    <row r="46795" spans="7:7" x14ac:dyDescent="0.25">
      <c r="G46795" t="s">
        <v>386</v>
      </c>
    </row>
    <row r="46796" spans="7:7" x14ac:dyDescent="0.25">
      <c r="G46796" t="s">
        <v>387</v>
      </c>
    </row>
    <row r="46797" spans="7:7" x14ac:dyDescent="0.25">
      <c r="G46797" t="s">
        <v>388</v>
      </c>
    </row>
    <row r="46798" spans="7:7" x14ac:dyDescent="0.25">
      <c r="G46798" t="s">
        <v>389</v>
      </c>
    </row>
    <row r="46799" spans="7:7" x14ac:dyDescent="0.25">
      <c r="G46799" t="s">
        <v>390</v>
      </c>
    </row>
    <row r="46800" spans="7:7" x14ac:dyDescent="0.25">
      <c r="G46800" t="s">
        <v>391</v>
      </c>
    </row>
    <row r="46801" spans="7:7" x14ac:dyDescent="0.25">
      <c r="G46801" t="s">
        <v>392</v>
      </c>
    </row>
    <row r="46802" spans="7:7" x14ac:dyDescent="0.25">
      <c r="G46802" t="s">
        <v>393</v>
      </c>
    </row>
    <row r="46803" spans="7:7" x14ac:dyDescent="0.25">
      <c r="G46803" t="s">
        <v>394</v>
      </c>
    </row>
    <row r="46804" spans="7:7" x14ac:dyDescent="0.25">
      <c r="G46804" t="s">
        <v>395</v>
      </c>
    </row>
    <row r="46805" spans="7:7" x14ac:dyDescent="0.25">
      <c r="G46805" t="s">
        <v>396</v>
      </c>
    </row>
    <row r="46806" spans="7:7" x14ac:dyDescent="0.25">
      <c r="G46806" t="s">
        <v>397</v>
      </c>
    </row>
    <row r="46807" spans="7:7" x14ac:dyDescent="0.25">
      <c r="G46807" t="s">
        <v>398</v>
      </c>
    </row>
    <row r="46808" spans="7:7" x14ac:dyDescent="0.25">
      <c r="G46808" t="s">
        <v>399</v>
      </c>
    </row>
    <row r="46809" spans="7:7" x14ac:dyDescent="0.25">
      <c r="G46809" t="s">
        <v>400</v>
      </c>
    </row>
    <row r="46810" spans="7:7" x14ac:dyDescent="0.25">
      <c r="G46810" t="s">
        <v>401</v>
      </c>
    </row>
    <row r="46811" spans="7:7" x14ac:dyDescent="0.25">
      <c r="G46811" t="s">
        <v>402</v>
      </c>
    </row>
    <row r="46812" spans="7:7" x14ac:dyDescent="0.25">
      <c r="G46812" t="s">
        <v>403</v>
      </c>
    </row>
    <row r="46813" spans="7:7" x14ac:dyDescent="0.25">
      <c r="G46813" t="s">
        <v>404</v>
      </c>
    </row>
    <row r="46814" spans="7:7" x14ac:dyDescent="0.25">
      <c r="G46814" t="s">
        <v>405</v>
      </c>
    </row>
    <row r="46815" spans="7:7" x14ac:dyDescent="0.25">
      <c r="G46815" t="s">
        <v>406</v>
      </c>
    </row>
    <row r="46816" spans="7:7" x14ac:dyDescent="0.25">
      <c r="G46816" t="s">
        <v>407</v>
      </c>
    </row>
    <row r="46817" spans="7:7" x14ac:dyDescent="0.25">
      <c r="G46817" t="s">
        <v>408</v>
      </c>
    </row>
    <row r="46818" spans="7:7" x14ac:dyDescent="0.25">
      <c r="G46818" t="s">
        <v>409</v>
      </c>
    </row>
    <row r="46819" spans="7:7" x14ac:dyDescent="0.25">
      <c r="G46819" t="s">
        <v>410</v>
      </c>
    </row>
    <row r="46820" spans="7:7" x14ac:dyDescent="0.25">
      <c r="G46820" t="s">
        <v>411</v>
      </c>
    </row>
    <row r="46821" spans="7:7" x14ac:dyDescent="0.25">
      <c r="G46821" t="s">
        <v>412</v>
      </c>
    </row>
    <row r="46822" spans="7:7" x14ac:dyDescent="0.25">
      <c r="G46822" t="s">
        <v>413</v>
      </c>
    </row>
    <row r="46823" spans="7:7" x14ac:dyDescent="0.25">
      <c r="G46823" t="s">
        <v>414</v>
      </c>
    </row>
    <row r="46824" spans="7:7" x14ac:dyDescent="0.25">
      <c r="G46824" t="s">
        <v>415</v>
      </c>
    </row>
    <row r="46825" spans="7:7" x14ac:dyDescent="0.25">
      <c r="G46825" t="s">
        <v>416</v>
      </c>
    </row>
    <row r="46826" spans="7:7" x14ac:dyDescent="0.25">
      <c r="G46826" t="s">
        <v>417</v>
      </c>
    </row>
    <row r="46827" spans="7:7" x14ac:dyDescent="0.25">
      <c r="G46827" t="s">
        <v>418</v>
      </c>
    </row>
    <row r="46828" spans="7:7" x14ac:dyDescent="0.25">
      <c r="G46828" t="s">
        <v>349</v>
      </c>
    </row>
    <row r="46829" spans="7:7" x14ac:dyDescent="0.25">
      <c r="G46829" t="s">
        <v>350</v>
      </c>
    </row>
    <row r="46830" spans="7:7" x14ac:dyDescent="0.25">
      <c r="G46830" t="s">
        <v>351</v>
      </c>
    </row>
    <row r="46831" spans="7:7" x14ac:dyDescent="0.25">
      <c r="G46831" t="s">
        <v>352</v>
      </c>
    </row>
    <row r="46832" spans="7:7" x14ac:dyDescent="0.25">
      <c r="G46832" t="s">
        <v>353</v>
      </c>
    </row>
    <row r="46833" spans="7:7" x14ac:dyDescent="0.25">
      <c r="G46833" t="s">
        <v>354</v>
      </c>
    </row>
    <row r="46834" spans="7:7" x14ac:dyDescent="0.25">
      <c r="G46834" t="s">
        <v>355</v>
      </c>
    </row>
    <row r="46835" spans="7:7" x14ac:dyDescent="0.25">
      <c r="G46835" t="s">
        <v>356</v>
      </c>
    </row>
    <row r="46836" spans="7:7" x14ac:dyDescent="0.25">
      <c r="G46836" t="s">
        <v>357</v>
      </c>
    </row>
    <row r="46837" spans="7:7" x14ac:dyDescent="0.25">
      <c r="G46837" t="s">
        <v>358</v>
      </c>
    </row>
    <row r="46838" spans="7:7" x14ac:dyDescent="0.25">
      <c r="G46838" t="s">
        <v>359</v>
      </c>
    </row>
    <row r="46839" spans="7:7" x14ac:dyDescent="0.25">
      <c r="G46839" t="s">
        <v>360</v>
      </c>
    </row>
    <row r="46840" spans="7:7" x14ac:dyDescent="0.25">
      <c r="G46840" t="s">
        <v>361</v>
      </c>
    </row>
    <row r="46841" spans="7:7" x14ac:dyDescent="0.25">
      <c r="G46841" t="s">
        <v>362</v>
      </c>
    </row>
    <row r="46842" spans="7:7" x14ac:dyDescent="0.25">
      <c r="G46842" t="s">
        <v>363</v>
      </c>
    </row>
    <row r="46843" spans="7:7" x14ac:dyDescent="0.25">
      <c r="G46843" t="s">
        <v>364</v>
      </c>
    </row>
    <row r="46844" spans="7:7" x14ac:dyDescent="0.25">
      <c r="G46844" t="s">
        <v>365</v>
      </c>
    </row>
    <row r="46845" spans="7:7" x14ac:dyDescent="0.25">
      <c r="G46845" t="s">
        <v>366</v>
      </c>
    </row>
    <row r="46846" spans="7:7" x14ac:dyDescent="0.25">
      <c r="G46846" t="s">
        <v>367</v>
      </c>
    </row>
    <row r="46847" spans="7:7" x14ac:dyDescent="0.25">
      <c r="G46847" t="s">
        <v>368</v>
      </c>
    </row>
    <row r="46848" spans="7:7" x14ac:dyDescent="0.25">
      <c r="G46848" t="s">
        <v>419</v>
      </c>
    </row>
    <row r="46849" spans="7:7" x14ac:dyDescent="0.25">
      <c r="G46849" t="s">
        <v>420</v>
      </c>
    </row>
    <row r="46850" spans="7:7" x14ac:dyDescent="0.25">
      <c r="G46850" t="s">
        <v>421</v>
      </c>
    </row>
    <row r="46851" spans="7:7" x14ac:dyDescent="0.25">
      <c r="G46851" t="s">
        <v>422</v>
      </c>
    </row>
    <row r="46852" spans="7:7" x14ac:dyDescent="0.25">
      <c r="G46852" t="s">
        <v>423</v>
      </c>
    </row>
    <row r="46853" spans="7:7" x14ac:dyDescent="0.25">
      <c r="G46853" t="s">
        <v>424</v>
      </c>
    </row>
    <row r="46854" spans="7:7" x14ac:dyDescent="0.25">
      <c r="G46854" t="s">
        <v>425</v>
      </c>
    </row>
    <row r="46855" spans="7:7" x14ac:dyDescent="0.25">
      <c r="G46855" t="s">
        <v>426</v>
      </c>
    </row>
    <row r="46856" spans="7:7" x14ac:dyDescent="0.25">
      <c r="G46856" t="s">
        <v>427</v>
      </c>
    </row>
    <row r="46857" spans="7:7" x14ac:dyDescent="0.25">
      <c r="G46857" t="s">
        <v>428</v>
      </c>
    </row>
    <row r="46858" spans="7:7" x14ac:dyDescent="0.25">
      <c r="G46858" t="s">
        <v>429</v>
      </c>
    </row>
    <row r="46859" spans="7:7" x14ac:dyDescent="0.25">
      <c r="G46859" t="s">
        <v>430</v>
      </c>
    </row>
    <row r="46860" spans="7:7" x14ac:dyDescent="0.25">
      <c r="G46860" t="s">
        <v>431</v>
      </c>
    </row>
    <row r="46861" spans="7:7" x14ac:dyDescent="0.25">
      <c r="G46861" t="s">
        <v>432</v>
      </c>
    </row>
    <row r="46862" spans="7:7" x14ac:dyDescent="0.25">
      <c r="G46862" t="s">
        <v>433</v>
      </c>
    </row>
    <row r="46863" spans="7:7" x14ac:dyDescent="0.25">
      <c r="G46863" t="s">
        <v>434</v>
      </c>
    </row>
    <row r="46864" spans="7:7" x14ac:dyDescent="0.25">
      <c r="G46864" t="s">
        <v>435</v>
      </c>
    </row>
    <row r="46865" spans="7:7" x14ac:dyDescent="0.25">
      <c r="G46865" t="s">
        <v>436</v>
      </c>
    </row>
    <row r="46866" spans="7:7" x14ac:dyDescent="0.25">
      <c r="G46866" t="s">
        <v>437</v>
      </c>
    </row>
    <row r="46867" spans="7:7" x14ac:dyDescent="0.25">
      <c r="G46867" t="s">
        <v>438</v>
      </c>
    </row>
    <row r="46868" spans="7:7" x14ac:dyDescent="0.25">
      <c r="G46868" t="s">
        <v>439</v>
      </c>
    </row>
    <row r="46869" spans="7:7" x14ac:dyDescent="0.25">
      <c r="G46869" t="s">
        <v>440</v>
      </c>
    </row>
    <row r="46870" spans="7:7" x14ac:dyDescent="0.25">
      <c r="G46870" t="s">
        <v>441</v>
      </c>
    </row>
    <row r="46871" spans="7:7" x14ac:dyDescent="0.25">
      <c r="G46871" t="s">
        <v>442</v>
      </c>
    </row>
    <row r="46872" spans="7:7" x14ac:dyDescent="0.25">
      <c r="G46872" t="s">
        <v>443</v>
      </c>
    </row>
    <row r="46873" spans="7:7" x14ac:dyDescent="0.25">
      <c r="G46873" t="s">
        <v>444</v>
      </c>
    </row>
    <row r="46874" spans="7:7" x14ac:dyDescent="0.25">
      <c r="G46874" t="s">
        <v>445</v>
      </c>
    </row>
    <row r="46875" spans="7:7" x14ac:dyDescent="0.25">
      <c r="G46875" t="s">
        <v>446</v>
      </c>
    </row>
    <row r="46876" spans="7:7" x14ac:dyDescent="0.25">
      <c r="G46876" t="s">
        <v>447</v>
      </c>
    </row>
    <row r="46877" spans="7:7" x14ac:dyDescent="0.25">
      <c r="G46877" t="s">
        <v>448</v>
      </c>
    </row>
    <row r="46878" spans="7:7" x14ac:dyDescent="0.25">
      <c r="G46878" t="s">
        <v>449</v>
      </c>
    </row>
    <row r="46879" spans="7:7" x14ac:dyDescent="0.25">
      <c r="G46879" t="s">
        <v>450</v>
      </c>
    </row>
    <row r="46880" spans="7:7" x14ac:dyDescent="0.25">
      <c r="G46880" t="s">
        <v>451</v>
      </c>
    </row>
    <row r="46881" spans="7:7" x14ac:dyDescent="0.25">
      <c r="G46881" t="s">
        <v>452</v>
      </c>
    </row>
    <row r="46882" spans="7:7" x14ac:dyDescent="0.25">
      <c r="G46882" t="s">
        <v>453</v>
      </c>
    </row>
    <row r="46883" spans="7:7" x14ac:dyDescent="0.25">
      <c r="G46883" t="s">
        <v>454</v>
      </c>
    </row>
    <row r="46884" spans="7:7" x14ac:dyDescent="0.25">
      <c r="G46884" t="s">
        <v>455</v>
      </c>
    </row>
    <row r="46885" spans="7:7" x14ac:dyDescent="0.25">
      <c r="G46885" t="s">
        <v>456</v>
      </c>
    </row>
    <row r="46886" spans="7:7" x14ac:dyDescent="0.25">
      <c r="G46886" t="s">
        <v>457</v>
      </c>
    </row>
    <row r="46887" spans="7:7" x14ac:dyDescent="0.25">
      <c r="G46887" t="s">
        <v>458</v>
      </c>
    </row>
    <row r="46888" spans="7:7" x14ac:dyDescent="0.25">
      <c r="G46888" t="s">
        <v>459</v>
      </c>
    </row>
    <row r="46889" spans="7:7" x14ac:dyDescent="0.25">
      <c r="G46889" t="s">
        <v>460</v>
      </c>
    </row>
    <row r="46890" spans="7:7" x14ac:dyDescent="0.25">
      <c r="G46890" t="s">
        <v>461</v>
      </c>
    </row>
    <row r="46891" spans="7:7" x14ac:dyDescent="0.25">
      <c r="G46891" t="s">
        <v>462</v>
      </c>
    </row>
    <row r="46892" spans="7:7" x14ac:dyDescent="0.25">
      <c r="G46892" t="s">
        <v>463</v>
      </c>
    </row>
    <row r="46893" spans="7:7" x14ac:dyDescent="0.25">
      <c r="G46893" t="s">
        <v>464</v>
      </c>
    </row>
    <row r="46894" spans="7:7" x14ac:dyDescent="0.25">
      <c r="G46894" t="s">
        <v>465</v>
      </c>
    </row>
    <row r="46895" spans="7:7" x14ac:dyDescent="0.25">
      <c r="G46895" t="s">
        <v>466</v>
      </c>
    </row>
    <row r="46896" spans="7:7" x14ac:dyDescent="0.25">
      <c r="G46896" t="s">
        <v>467</v>
      </c>
    </row>
    <row r="46897" spans="7:7" x14ac:dyDescent="0.25">
      <c r="G46897" t="s">
        <v>468</v>
      </c>
    </row>
    <row r="46898" spans="7:7" x14ac:dyDescent="0.25">
      <c r="G46898" t="s">
        <v>469</v>
      </c>
    </row>
    <row r="46899" spans="7:7" x14ac:dyDescent="0.25">
      <c r="G46899" t="s">
        <v>470</v>
      </c>
    </row>
    <row r="46900" spans="7:7" x14ac:dyDescent="0.25">
      <c r="G46900" t="s">
        <v>471</v>
      </c>
    </row>
    <row r="46901" spans="7:7" x14ac:dyDescent="0.25">
      <c r="G46901" t="s">
        <v>472</v>
      </c>
    </row>
    <row r="46902" spans="7:7" x14ac:dyDescent="0.25">
      <c r="G46902" t="s">
        <v>473</v>
      </c>
    </row>
    <row r="46903" spans="7:7" x14ac:dyDescent="0.25">
      <c r="G46903" t="s">
        <v>474</v>
      </c>
    </row>
    <row r="46904" spans="7:7" x14ac:dyDescent="0.25">
      <c r="G46904" t="s">
        <v>475</v>
      </c>
    </row>
    <row r="46905" spans="7:7" x14ac:dyDescent="0.25">
      <c r="G46905" t="s">
        <v>476</v>
      </c>
    </row>
    <row r="46906" spans="7:7" x14ac:dyDescent="0.25">
      <c r="G46906" t="s">
        <v>477</v>
      </c>
    </row>
    <row r="46907" spans="7:7" x14ac:dyDescent="0.25">
      <c r="G46907" t="s">
        <v>478</v>
      </c>
    </row>
    <row r="46908" spans="7:7" x14ac:dyDescent="0.25">
      <c r="G46908" t="s">
        <v>1289</v>
      </c>
    </row>
    <row r="46909" spans="7:7" x14ac:dyDescent="0.25">
      <c r="G46909" t="s">
        <v>1290</v>
      </c>
    </row>
    <row r="46910" spans="7:7" x14ac:dyDescent="0.25">
      <c r="G46910" t="s">
        <v>1291</v>
      </c>
    </row>
    <row r="46911" spans="7:7" x14ac:dyDescent="0.25">
      <c r="G46911" t="s">
        <v>1292</v>
      </c>
    </row>
    <row r="46912" spans="7:7" x14ac:dyDescent="0.25">
      <c r="G46912" t="s">
        <v>1293</v>
      </c>
    </row>
    <row r="46913" spans="7:7" x14ac:dyDescent="0.25">
      <c r="G46913" t="s">
        <v>1294</v>
      </c>
    </row>
    <row r="46914" spans="7:7" x14ac:dyDescent="0.25">
      <c r="G46914" t="s">
        <v>1295</v>
      </c>
    </row>
    <row r="46915" spans="7:7" x14ac:dyDescent="0.25">
      <c r="G46915" t="s">
        <v>1296</v>
      </c>
    </row>
    <row r="46916" spans="7:7" x14ac:dyDescent="0.25">
      <c r="G46916" t="s">
        <v>1297</v>
      </c>
    </row>
    <row r="46917" spans="7:7" x14ac:dyDescent="0.25">
      <c r="G46917" t="s">
        <v>1298</v>
      </c>
    </row>
    <row r="46918" spans="7:7" x14ac:dyDescent="0.25">
      <c r="G46918" t="s">
        <v>1619</v>
      </c>
    </row>
    <row r="46919" spans="7:7" x14ac:dyDescent="0.25">
      <c r="G46919" t="s">
        <v>1620</v>
      </c>
    </row>
    <row r="46920" spans="7:7" x14ac:dyDescent="0.25">
      <c r="G46920" t="s">
        <v>1621</v>
      </c>
    </row>
    <row r="46921" spans="7:7" x14ac:dyDescent="0.25">
      <c r="G46921" t="s">
        <v>1622</v>
      </c>
    </row>
    <row r="46922" spans="7:7" x14ac:dyDescent="0.25">
      <c r="G46922" t="s">
        <v>1623</v>
      </c>
    </row>
    <row r="46923" spans="7:7" x14ac:dyDescent="0.25">
      <c r="G46923" t="s">
        <v>1624</v>
      </c>
    </row>
    <row r="46924" spans="7:7" x14ac:dyDescent="0.25">
      <c r="G46924" t="s">
        <v>1625</v>
      </c>
    </row>
    <row r="46925" spans="7:7" x14ac:dyDescent="0.25">
      <c r="G46925" t="s">
        <v>1626</v>
      </c>
    </row>
    <row r="46926" spans="7:7" x14ac:dyDescent="0.25">
      <c r="G46926" t="s">
        <v>1627</v>
      </c>
    </row>
    <row r="46927" spans="7:7" x14ac:dyDescent="0.25">
      <c r="G46927" t="s">
        <v>1628</v>
      </c>
    </row>
    <row r="46928" spans="7:7" x14ac:dyDescent="0.25">
      <c r="G46928" t="s">
        <v>489</v>
      </c>
    </row>
    <row r="46929" spans="7:7" x14ac:dyDescent="0.25">
      <c r="G46929" t="s">
        <v>490</v>
      </c>
    </row>
    <row r="46930" spans="7:7" x14ac:dyDescent="0.25">
      <c r="G46930" t="s">
        <v>491</v>
      </c>
    </row>
    <row r="46931" spans="7:7" x14ac:dyDescent="0.25">
      <c r="G46931" t="s">
        <v>492</v>
      </c>
    </row>
    <row r="46932" spans="7:7" x14ac:dyDescent="0.25">
      <c r="G46932" t="s">
        <v>493</v>
      </c>
    </row>
    <row r="46933" spans="7:7" x14ac:dyDescent="0.25">
      <c r="G46933" t="s">
        <v>494</v>
      </c>
    </row>
    <row r="46934" spans="7:7" x14ac:dyDescent="0.25">
      <c r="G46934" t="s">
        <v>495</v>
      </c>
    </row>
    <row r="46935" spans="7:7" x14ac:dyDescent="0.25">
      <c r="G46935" t="s">
        <v>496</v>
      </c>
    </row>
    <row r="46936" spans="7:7" x14ac:dyDescent="0.25">
      <c r="G46936" t="s">
        <v>497</v>
      </c>
    </row>
    <row r="46937" spans="7:7" x14ac:dyDescent="0.25">
      <c r="G46937" t="s">
        <v>498</v>
      </c>
    </row>
    <row r="46938" spans="7:7" x14ac:dyDescent="0.25">
      <c r="G46938" t="s">
        <v>499</v>
      </c>
    </row>
    <row r="46939" spans="7:7" x14ac:dyDescent="0.25">
      <c r="G46939" t="s">
        <v>500</v>
      </c>
    </row>
    <row r="46940" spans="7:7" x14ac:dyDescent="0.25">
      <c r="G46940" t="s">
        <v>501</v>
      </c>
    </row>
    <row r="46941" spans="7:7" x14ac:dyDescent="0.25">
      <c r="G46941" t="s">
        <v>502</v>
      </c>
    </row>
    <row r="46942" spans="7:7" x14ac:dyDescent="0.25">
      <c r="G46942" t="s">
        <v>503</v>
      </c>
    </row>
    <row r="46943" spans="7:7" x14ac:dyDescent="0.25">
      <c r="G46943" t="s">
        <v>504</v>
      </c>
    </row>
    <row r="46944" spans="7:7" x14ac:dyDescent="0.25">
      <c r="G46944" t="s">
        <v>505</v>
      </c>
    </row>
    <row r="46945" spans="7:7" x14ac:dyDescent="0.25">
      <c r="G46945" t="s">
        <v>506</v>
      </c>
    </row>
    <row r="46946" spans="7:7" x14ac:dyDescent="0.25">
      <c r="G46946" t="s">
        <v>507</v>
      </c>
    </row>
    <row r="46947" spans="7:7" x14ac:dyDescent="0.25">
      <c r="G46947" t="s">
        <v>508</v>
      </c>
    </row>
    <row r="46948" spans="7:7" x14ac:dyDescent="0.25">
      <c r="G46948" t="s">
        <v>1359</v>
      </c>
    </row>
    <row r="46949" spans="7:7" x14ac:dyDescent="0.25">
      <c r="G46949" t="s">
        <v>1360</v>
      </c>
    </row>
    <row r="46950" spans="7:7" x14ac:dyDescent="0.25">
      <c r="G46950" t="s">
        <v>1361</v>
      </c>
    </row>
    <row r="46951" spans="7:7" x14ac:dyDescent="0.25">
      <c r="G46951" t="s">
        <v>1362</v>
      </c>
    </row>
    <row r="46952" spans="7:7" x14ac:dyDescent="0.25">
      <c r="G46952" t="s">
        <v>1363</v>
      </c>
    </row>
    <row r="46953" spans="7:7" x14ac:dyDescent="0.25">
      <c r="G46953" t="s">
        <v>1364</v>
      </c>
    </row>
    <row r="46954" spans="7:7" x14ac:dyDescent="0.25">
      <c r="G46954" t="s">
        <v>1365</v>
      </c>
    </row>
    <row r="46955" spans="7:7" x14ac:dyDescent="0.25">
      <c r="G46955" t="s">
        <v>1366</v>
      </c>
    </row>
    <row r="46956" spans="7:7" x14ac:dyDescent="0.25">
      <c r="G46956" t="s">
        <v>1367</v>
      </c>
    </row>
    <row r="46957" spans="7:7" x14ac:dyDescent="0.25">
      <c r="G46957" t="s">
        <v>1368</v>
      </c>
    </row>
    <row r="46958" spans="7:7" x14ac:dyDescent="0.25">
      <c r="G46958" t="s">
        <v>509</v>
      </c>
    </row>
    <row r="46959" spans="7:7" x14ac:dyDescent="0.25">
      <c r="G46959" t="s">
        <v>510</v>
      </c>
    </row>
    <row r="46960" spans="7:7" x14ac:dyDescent="0.25">
      <c r="G46960" t="s">
        <v>511</v>
      </c>
    </row>
    <row r="46961" spans="7:7" x14ac:dyDescent="0.25">
      <c r="G46961" t="s">
        <v>512</v>
      </c>
    </row>
    <row r="46962" spans="7:7" x14ac:dyDescent="0.25">
      <c r="G46962" t="s">
        <v>513</v>
      </c>
    </row>
    <row r="46963" spans="7:7" x14ac:dyDescent="0.25">
      <c r="G46963" t="s">
        <v>514</v>
      </c>
    </row>
    <row r="46964" spans="7:7" x14ac:dyDescent="0.25">
      <c r="G46964" t="s">
        <v>515</v>
      </c>
    </row>
    <row r="46965" spans="7:7" x14ac:dyDescent="0.25">
      <c r="G46965" t="s">
        <v>516</v>
      </c>
    </row>
    <row r="46966" spans="7:7" x14ac:dyDescent="0.25">
      <c r="G46966" t="s">
        <v>517</v>
      </c>
    </row>
    <row r="46967" spans="7:7" x14ac:dyDescent="0.25">
      <c r="G46967" t="s">
        <v>518</v>
      </c>
    </row>
    <row r="46968" spans="7:7" x14ac:dyDescent="0.25">
      <c r="G46968" t="s">
        <v>409</v>
      </c>
    </row>
    <row r="46969" spans="7:7" x14ac:dyDescent="0.25">
      <c r="G46969" t="s">
        <v>410</v>
      </c>
    </row>
    <row r="46970" spans="7:7" x14ac:dyDescent="0.25">
      <c r="G46970" t="s">
        <v>411</v>
      </c>
    </row>
    <row r="46971" spans="7:7" x14ac:dyDescent="0.25">
      <c r="G46971" t="s">
        <v>412</v>
      </c>
    </row>
    <row r="46972" spans="7:7" x14ac:dyDescent="0.25">
      <c r="G46972" t="s">
        <v>413</v>
      </c>
    </row>
    <row r="46973" spans="7:7" x14ac:dyDescent="0.25">
      <c r="G46973" t="s">
        <v>414</v>
      </c>
    </row>
    <row r="46974" spans="7:7" x14ac:dyDescent="0.25">
      <c r="G46974" t="s">
        <v>415</v>
      </c>
    </row>
    <row r="46975" spans="7:7" x14ac:dyDescent="0.25">
      <c r="G46975" t="s">
        <v>416</v>
      </c>
    </row>
    <row r="46976" spans="7:7" x14ac:dyDescent="0.25">
      <c r="G46976" t="s">
        <v>417</v>
      </c>
    </row>
    <row r="46977" spans="7:7" x14ac:dyDescent="0.25">
      <c r="G46977" t="s">
        <v>418</v>
      </c>
    </row>
    <row r="46978" spans="7:7" x14ac:dyDescent="0.25">
      <c r="G46978" t="s">
        <v>519</v>
      </c>
    </row>
    <row r="46979" spans="7:7" x14ac:dyDescent="0.25">
      <c r="G46979" t="s">
        <v>520</v>
      </c>
    </row>
    <row r="46980" spans="7:7" x14ac:dyDescent="0.25">
      <c r="G46980" t="s">
        <v>521</v>
      </c>
    </row>
    <row r="46981" spans="7:7" x14ac:dyDescent="0.25">
      <c r="G46981" t="s">
        <v>522</v>
      </c>
    </row>
    <row r="46982" spans="7:7" x14ac:dyDescent="0.25">
      <c r="G46982" t="s">
        <v>523</v>
      </c>
    </row>
    <row r="46983" spans="7:7" x14ac:dyDescent="0.25">
      <c r="G46983" t="s">
        <v>524</v>
      </c>
    </row>
    <row r="46984" spans="7:7" x14ac:dyDescent="0.25">
      <c r="G46984" t="s">
        <v>525</v>
      </c>
    </row>
    <row r="46985" spans="7:7" x14ac:dyDescent="0.25">
      <c r="G46985" t="s">
        <v>526</v>
      </c>
    </row>
    <row r="46986" spans="7:7" x14ac:dyDescent="0.25">
      <c r="G46986" t="s">
        <v>527</v>
      </c>
    </row>
    <row r="46987" spans="7:7" x14ac:dyDescent="0.25">
      <c r="G46987" t="s">
        <v>528</v>
      </c>
    </row>
    <row r="46988" spans="7:7" x14ac:dyDescent="0.25">
      <c r="G46988" t="s">
        <v>469</v>
      </c>
    </row>
    <row r="46989" spans="7:7" x14ac:dyDescent="0.25">
      <c r="G46989" t="s">
        <v>470</v>
      </c>
    </row>
    <row r="46990" spans="7:7" x14ac:dyDescent="0.25">
      <c r="G46990" t="s">
        <v>471</v>
      </c>
    </row>
    <row r="46991" spans="7:7" x14ac:dyDescent="0.25">
      <c r="G46991" t="s">
        <v>472</v>
      </c>
    </row>
    <row r="46992" spans="7:7" x14ac:dyDescent="0.25">
      <c r="G46992" t="s">
        <v>473</v>
      </c>
    </row>
    <row r="46993" spans="7:7" x14ac:dyDescent="0.25">
      <c r="G46993" t="s">
        <v>474</v>
      </c>
    </row>
    <row r="46994" spans="7:7" x14ac:dyDescent="0.25">
      <c r="G46994" t="s">
        <v>475</v>
      </c>
    </row>
    <row r="46995" spans="7:7" x14ac:dyDescent="0.25">
      <c r="G46995" t="s">
        <v>476</v>
      </c>
    </row>
    <row r="46996" spans="7:7" x14ac:dyDescent="0.25">
      <c r="G46996" t="s">
        <v>477</v>
      </c>
    </row>
    <row r="46997" spans="7:7" x14ac:dyDescent="0.25">
      <c r="G46997" t="s">
        <v>478</v>
      </c>
    </row>
    <row r="46998" spans="7:7" x14ac:dyDescent="0.25">
      <c r="G46998" t="s">
        <v>479</v>
      </c>
    </row>
    <row r="46999" spans="7:7" x14ac:dyDescent="0.25">
      <c r="G46999" t="s">
        <v>480</v>
      </c>
    </row>
    <row r="47000" spans="7:7" x14ac:dyDescent="0.25">
      <c r="G47000" t="s">
        <v>481</v>
      </c>
    </row>
    <row r="47001" spans="7:7" x14ac:dyDescent="0.25">
      <c r="G47001" t="s">
        <v>482</v>
      </c>
    </row>
    <row r="47002" spans="7:7" x14ac:dyDescent="0.25">
      <c r="G47002" t="s">
        <v>483</v>
      </c>
    </row>
    <row r="47003" spans="7:7" x14ac:dyDescent="0.25">
      <c r="G47003" t="s">
        <v>484</v>
      </c>
    </row>
    <row r="47004" spans="7:7" x14ac:dyDescent="0.25">
      <c r="G47004" t="s">
        <v>485</v>
      </c>
    </row>
    <row r="47005" spans="7:7" x14ac:dyDescent="0.25">
      <c r="G47005" t="s">
        <v>486</v>
      </c>
    </row>
    <row r="47006" spans="7:7" x14ac:dyDescent="0.25">
      <c r="G47006" t="s">
        <v>487</v>
      </c>
    </row>
    <row r="47007" spans="7:7" x14ac:dyDescent="0.25">
      <c r="G47007" t="s">
        <v>488</v>
      </c>
    </row>
    <row r="47008" spans="7:7" x14ac:dyDescent="0.25">
      <c r="G47008" t="s">
        <v>529</v>
      </c>
    </row>
    <row r="47009" spans="7:7" x14ac:dyDescent="0.25">
      <c r="G47009" t="s">
        <v>530</v>
      </c>
    </row>
    <row r="47010" spans="7:7" x14ac:dyDescent="0.25">
      <c r="G47010" t="s">
        <v>531</v>
      </c>
    </row>
    <row r="47011" spans="7:7" x14ac:dyDescent="0.25">
      <c r="G47011" t="s">
        <v>532</v>
      </c>
    </row>
    <row r="47012" spans="7:7" x14ac:dyDescent="0.25">
      <c r="G47012" t="s">
        <v>533</v>
      </c>
    </row>
    <row r="47013" spans="7:7" x14ac:dyDescent="0.25">
      <c r="G47013" t="s">
        <v>534</v>
      </c>
    </row>
    <row r="47014" spans="7:7" x14ac:dyDescent="0.25">
      <c r="G47014" t="s">
        <v>535</v>
      </c>
    </row>
    <row r="47015" spans="7:7" x14ac:dyDescent="0.25">
      <c r="G47015" t="s">
        <v>536</v>
      </c>
    </row>
    <row r="47016" spans="7:7" x14ac:dyDescent="0.25">
      <c r="G47016" t="s">
        <v>537</v>
      </c>
    </row>
    <row r="47017" spans="7:7" x14ac:dyDescent="0.25">
      <c r="G47017" t="s">
        <v>538</v>
      </c>
    </row>
    <row r="47018" spans="7:7" x14ac:dyDescent="0.25">
      <c r="G47018" t="s">
        <v>539</v>
      </c>
    </row>
    <row r="47019" spans="7:7" x14ac:dyDescent="0.25">
      <c r="G47019" t="s">
        <v>540</v>
      </c>
    </row>
    <row r="47020" spans="7:7" x14ac:dyDescent="0.25">
      <c r="G47020" t="s">
        <v>541</v>
      </c>
    </row>
    <row r="47021" spans="7:7" x14ac:dyDescent="0.25">
      <c r="G47021" t="s">
        <v>542</v>
      </c>
    </row>
    <row r="47022" spans="7:7" x14ac:dyDescent="0.25">
      <c r="G47022" t="s">
        <v>543</v>
      </c>
    </row>
    <row r="47023" spans="7:7" x14ac:dyDescent="0.25">
      <c r="G47023" t="s">
        <v>544</v>
      </c>
    </row>
    <row r="47024" spans="7:7" x14ac:dyDescent="0.25">
      <c r="G47024" t="s">
        <v>545</v>
      </c>
    </row>
    <row r="47025" spans="7:7" x14ac:dyDescent="0.25">
      <c r="G47025" t="s">
        <v>546</v>
      </c>
    </row>
    <row r="47026" spans="7:7" x14ac:dyDescent="0.25">
      <c r="G47026" t="s">
        <v>547</v>
      </c>
    </row>
    <row r="47027" spans="7:7" x14ac:dyDescent="0.25">
      <c r="G47027" t="s">
        <v>548</v>
      </c>
    </row>
    <row r="47028" spans="7:7" x14ac:dyDescent="0.25">
      <c r="G47028" t="s">
        <v>549</v>
      </c>
    </row>
    <row r="47029" spans="7:7" x14ac:dyDescent="0.25">
      <c r="G47029" t="s">
        <v>550</v>
      </c>
    </row>
    <row r="47030" spans="7:7" x14ac:dyDescent="0.25">
      <c r="G47030" t="s">
        <v>551</v>
      </c>
    </row>
    <row r="47031" spans="7:7" x14ac:dyDescent="0.25">
      <c r="G47031" t="s">
        <v>552</v>
      </c>
    </row>
    <row r="47032" spans="7:7" x14ac:dyDescent="0.25">
      <c r="G47032" t="s">
        <v>553</v>
      </c>
    </row>
    <row r="47033" spans="7:7" x14ac:dyDescent="0.25">
      <c r="G47033" t="s">
        <v>554</v>
      </c>
    </row>
    <row r="47034" spans="7:7" x14ac:dyDescent="0.25">
      <c r="G47034" t="s">
        <v>555</v>
      </c>
    </row>
    <row r="47035" spans="7:7" x14ac:dyDescent="0.25">
      <c r="G47035" t="s">
        <v>556</v>
      </c>
    </row>
    <row r="47036" spans="7:7" x14ac:dyDescent="0.25">
      <c r="G47036" t="s">
        <v>557</v>
      </c>
    </row>
    <row r="47037" spans="7:7" x14ac:dyDescent="0.25">
      <c r="G47037" t="s">
        <v>558</v>
      </c>
    </row>
    <row r="47038" spans="7:7" x14ac:dyDescent="0.25">
      <c r="G47038" t="s">
        <v>559</v>
      </c>
    </row>
    <row r="47039" spans="7:7" x14ac:dyDescent="0.25">
      <c r="G47039" t="s">
        <v>560</v>
      </c>
    </row>
    <row r="47040" spans="7:7" x14ac:dyDescent="0.25">
      <c r="G47040" t="s">
        <v>561</v>
      </c>
    </row>
    <row r="47041" spans="7:7" x14ac:dyDescent="0.25">
      <c r="G47041" t="s">
        <v>562</v>
      </c>
    </row>
    <row r="47042" spans="7:7" x14ac:dyDescent="0.25">
      <c r="G47042" t="s">
        <v>563</v>
      </c>
    </row>
    <row r="47043" spans="7:7" x14ac:dyDescent="0.25">
      <c r="G47043" t="s">
        <v>564</v>
      </c>
    </row>
    <row r="47044" spans="7:7" x14ac:dyDescent="0.25">
      <c r="G47044" t="s">
        <v>565</v>
      </c>
    </row>
    <row r="47045" spans="7:7" x14ac:dyDescent="0.25">
      <c r="G47045" t="s">
        <v>566</v>
      </c>
    </row>
    <row r="47046" spans="7:7" x14ac:dyDescent="0.25">
      <c r="G47046" t="s">
        <v>567</v>
      </c>
    </row>
    <row r="47047" spans="7:7" x14ac:dyDescent="0.25">
      <c r="G47047" t="s">
        <v>568</v>
      </c>
    </row>
    <row r="47048" spans="7:7" x14ac:dyDescent="0.25">
      <c r="G47048" t="s">
        <v>569</v>
      </c>
    </row>
    <row r="47049" spans="7:7" x14ac:dyDescent="0.25">
      <c r="G47049" t="s">
        <v>570</v>
      </c>
    </row>
    <row r="47050" spans="7:7" x14ac:dyDescent="0.25">
      <c r="G47050" t="s">
        <v>571</v>
      </c>
    </row>
    <row r="47051" spans="7:7" x14ac:dyDescent="0.25">
      <c r="G47051" t="s">
        <v>572</v>
      </c>
    </row>
    <row r="47052" spans="7:7" x14ac:dyDescent="0.25">
      <c r="G47052" t="s">
        <v>573</v>
      </c>
    </row>
    <row r="47053" spans="7:7" x14ac:dyDescent="0.25">
      <c r="G47053" t="s">
        <v>574</v>
      </c>
    </row>
    <row r="47054" spans="7:7" x14ac:dyDescent="0.25">
      <c r="G47054" t="s">
        <v>575</v>
      </c>
    </row>
    <row r="47055" spans="7:7" x14ac:dyDescent="0.25">
      <c r="G47055" t="s">
        <v>576</v>
      </c>
    </row>
    <row r="47056" spans="7:7" x14ac:dyDescent="0.25">
      <c r="G47056" t="s">
        <v>577</v>
      </c>
    </row>
    <row r="47057" spans="7:7" x14ac:dyDescent="0.25">
      <c r="G47057" t="s">
        <v>578</v>
      </c>
    </row>
    <row r="47058" spans="7:7" x14ac:dyDescent="0.25">
      <c r="G47058" t="s">
        <v>579</v>
      </c>
    </row>
    <row r="47059" spans="7:7" x14ac:dyDescent="0.25">
      <c r="G47059" t="s">
        <v>580</v>
      </c>
    </row>
    <row r="47060" spans="7:7" x14ac:dyDescent="0.25">
      <c r="G47060" t="s">
        <v>581</v>
      </c>
    </row>
    <row r="47061" spans="7:7" x14ac:dyDescent="0.25">
      <c r="G47061" t="s">
        <v>582</v>
      </c>
    </row>
    <row r="47062" spans="7:7" x14ac:dyDescent="0.25">
      <c r="G47062" t="s">
        <v>583</v>
      </c>
    </row>
    <row r="47063" spans="7:7" x14ac:dyDescent="0.25">
      <c r="G47063" t="s">
        <v>584</v>
      </c>
    </row>
    <row r="47064" spans="7:7" x14ac:dyDescent="0.25">
      <c r="G47064" t="s">
        <v>585</v>
      </c>
    </row>
    <row r="47065" spans="7:7" x14ac:dyDescent="0.25">
      <c r="G47065" t="s">
        <v>586</v>
      </c>
    </row>
    <row r="47066" spans="7:7" x14ac:dyDescent="0.25">
      <c r="G47066" t="s">
        <v>587</v>
      </c>
    </row>
    <row r="47067" spans="7:7" x14ac:dyDescent="0.25">
      <c r="G47067" t="s">
        <v>588</v>
      </c>
    </row>
    <row r="47068" spans="7:7" x14ac:dyDescent="0.25">
      <c r="G47068" t="s">
        <v>589</v>
      </c>
    </row>
    <row r="47069" spans="7:7" x14ac:dyDescent="0.25">
      <c r="G47069" t="s">
        <v>590</v>
      </c>
    </row>
    <row r="47070" spans="7:7" x14ac:dyDescent="0.25">
      <c r="G47070" t="s">
        <v>591</v>
      </c>
    </row>
    <row r="47071" spans="7:7" x14ac:dyDescent="0.25">
      <c r="G47071" t="s">
        <v>592</v>
      </c>
    </row>
    <row r="47072" spans="7:7" x14ac:dyDescent="0.25">
      <c r="G47072" t="s">
        <v>593</v>
      </c>
    </row>
    <row r="47073" spans="7:7" x14ac:dyDescent="0.25">
      <c r="G47073" t="s">
        <v>594</v>
      </c>
    </row>
    <row r="47074" spans="7:7" x14ac:dyDescent="0.25">
      <c r="G47074" t="s">
        <v>595</v>
      </c>
    </row>
    <row r="47075" spans="7:7" x14ac:dyDescent="0.25">
      <c r="G47075" t="s">
        <v>596</v>
      </c>
    </row>
    <row r="47076" spans="7:7" x14ac:dyDescent="0.25">
      <c r="G47076" t="s">
        <v>597</v>
      </c>
    </row>
    <row r="47077" spans="7:7" x14ac:dyDescent="0.25">
      <c r="G47077" t="s">
        <v>598</v>
      </c>
    </row>
    <row r="47078" spans="7:7" x14ac:dyDescent="0.25">
      <c r="G47078" t="s">
        <v>599</v>
      </c>
    </row>
    <row r="47079" spans="7:7" x14ac:dyDescent="0.25">
      <c r="G47079" t="s">
        <v>600</v>
      </c>
    </row>
    <row r="47080" spans="7:7" x14ac:dyDescent="0.25">
      <c r="G47080" t="s">
        <v>601</v>
      </c>
    </row>
    <row r="47081" spans="7:7" x14ac:dyDescent="0.25">
      <c r="G47081" t="s">
        <v>602</v>
      </c>
    </row>
    <row r="47082" spans="7:7" x14ac:dyDescent="0.25">
      <c r="G47082" t="s">
        <v>603</v>
      </c>
    </row>
    <row r="47083" spans="7:7" x14ac:dyDescent="0.25">
      <c r="G47083" t="s">
        <v>604</v>
      </c>
    </row>
    <row r="47084" spans="7:7" x14ac:dyDescent="0.25">
      <c r="G47084" t="s">
        <v>605</v>
      </c>
    </row>
    <row r="47085" spans="7:7" x14ac:dyDescent="0.25">
      <c r="G47085" t="s">
        <v>606</v>
      </c>
    </row>
    <row r="47086" spans="7:7" x14ac:dyDescent="0.25">
      <c r="G47086" t="s">
        <v>607</v>
      </c>
    </row>
    <row r="47087" spans="7:7" x14ac:dyDescent="0.25">
      <c r="G47087" t="s">
        <v>608</v>
      </c>
    </row>
    <row r="47088" spans="7:7" x14ac:dyDescent="0.25">
      <c r="G47088" t="s">
        <v>609</v>
      </c>
    </row>
    <row r="47089" spans="7:7" x14ac:dyDescent="0.25">
      <c r="G47089" t="s">
        <v>610</v>
      </c>
    </row>
    <row r="47090" spans="7:7" x14ac:dyDescent="0.25">
      <c r="G47090" t="s">
        <v>611</v>
      </c>
    </row>
    <row r="47091" spans="7:7" x14ac:dyDescent="0.25">
      <c r="G47091" t="s">
        <v>612</v>
      </c>
    </row>
    <row r="47092" spans="7:7" x14ac:dyDescent="0.25">
      <c r="G47092" t="s">
        <v>613</v>
      </c>
    </row>
    <row r="47093" spans="7:7" x14ac:dyDescent="0.25">
      <c r="G47093" t="s">
        <v>614</v>
      </c>
    </row>
    <row r="47094" spans="7:7" x14ac:dyDescent="0.25">
      <c r="G47094" t="s">
        <v>615</v>
      </c>
    </row>
    <row r="47095" spans="7:7" x14ac:dyDescent="0.25">
      <c r="G47095" t="s">
        <v>616</v>
      </c>
    </row>
    <row r="47096" spans="7:7" x14ac:dyDescent="0.25">
      <c r="G47096" t="s">
        <v>617</v>
      </c>
    </row>
    <row r="47097" spans="7:7" x14ac:dyDescent="0.25">
      <c r="G47097" t="s">
        <v>618</v>
      </c>
    </row>
    <row r="47098" spans="7:7" x14ac:dyDescent="0.25">
      <c r="G47098" t="s">
        <v>619</v>
      </c>
    </row>
    <row r="47099" spans="7:7" x14ac:dyDescent="0.25">
      <c r="G47099" t="s">
        <v>620</v>
      </c>
    </row>
    <row r="47100" spans="7:7" x14ac:dyDescent="0.25">
      <c r="G47100" t="s">
        <v>621</v>
      </c>
    </row>
    <row r="47101" spans="7:7" x14ac:dyDescent="0.25">
      <c r="G47101" t="s">
        <v>622</v>
      </c>
    </row>
    <row r="47102" spans="7:7" x14ac:dyDescent="0.25">
      <c r="G47102" t="s">
        <v>623</v>
      </c>
    </row>
    <row r="47103" spans="7:7" x14ac:dyDescent="0.25">
      <c r="G47103" t="s">
        <v>624</v>
      </c>
    </row>
    <row r="47104" spans="7:7" x14ac:dyDescent="0.25">
      <c r="G47104" t="s">
        <v>625</v>
      </c>
    </row>
    <row r="47105" spans="7:7" x14ac:dyDescent="0.25">
      <c r="G47105" t="s">
        <v>626</v>
      </c>
    </row>
    <row r="47106" spans="7:7" x14ac:dyDescent="0.25">
      <c r="G47106" t="s">
        <v>627</v>
      </c>
    </row>
    <row r="47107" spans="7:7" x14ac:dyDescent="0.25">
      <c r="G47107" t="s">
        <v>628</v>
      </c>
    </row>
    <row r="47108" spans="7:7" x14ac:dyDescent="0.25">
      <c r="G47108" t="s">
        <v>629</v>
      </c>
    </row>
    <row r="47109" spans="7:7" x14ac:dyDescent="0.25">
      <c r="G47109" t="s">
        <v>630</v>
      </c>
    </row>
    <row r="47110" spans="7:7" x14ac:dyDescent="0.25">
      <c r="G47110" t="s">
        <v>631</v>
      </c>
    </row>
    <row r="47111" spans="7:7" x14ac:dyDescent="0.25">
      <c r="G47111" t="s">
        <v>632</v>
      </c>
    </row>
    <row r="47112" spans="7:7" x14ac:dyDescent="0.25">
      <c r="G47112" t="s">
        <v>633</v>
      </c>
    </row>
    <row r="47113" spans="7:7" x14ac:dyDescent="0.25">
      <c r="G47113" t="s">
        <v>634</v>
      </c>
    </row>
    <row r="47114" spans="7:7" x14ac:dyDescent="0.25">
      <c r="G47114" t="s">
        <v>635</v>
      </c>
    </row>
    <row r="47115" spans="7:7" x14ac:dyDescent="0.25">
      <c r="G47115" t="s">
        <v>636</v>
      </c>
    </row>
    <row r="47116" spans="7:7" x14ac:dyDescent="0.25">
      <c r="G47116" t="s">
        <v>637</v>
      </c>
    </row>
    <row r="47117" spans="7:7" x14ac:dyDescent="0.25">
      <c r="G47117" t="s">
        <v>638</v>
      </c>
    </row>
    <row r="47118" spans="7:7" x14ac:dyDescent="0.25">
      <c r="G47118" t="s">
        <v>639</v>
      </c>
    </row>
    <row r="47119" spans="7:7" x14ac:dyDescent="0.25">
      <c r="G47119" t="s">
        <v>640</v>
      </c>
    </row>
    <row r="47120" spans="7:7" x14ac:dyDescent="0.25">
      <c r="G47120" t="s">
        <v>641</v>
      </c>
    </row>
    <row r="47121" spans="7:7" x14ac:dyDescent="0.25">
      <c r="G47121" t="s">
        <v>642</v>
      </c>
    </row>
    <row r="47122" spans="7:7" x14ac:dyDescent="0.25">
      <c r="G47122" t="s">
        <v>643</v>
      </c>
    </row>
    <row r="47123" spans="7:7" x14ac:dyDescent="0.25">
      <c r="G47123" t="s">
        <v>644</v>
      </c>
    </row>
    <row r="47124" spans="7:7" x14ac:dyDescent="0.25">
      <c r="G47124" t="s">
        <v>645</v>
      </c>
    </row>
    <row r="47125" spans="7:7" x14ac:dyDescent="0.25">
      <c r="G47125" t="s">
        <v>646</v>
      </c>
    </row>
    <row r="47126" spans="7:7" x14ac:dyDescent="0.25">
      <c r="G47126" t="s">
        <v>647</v>
      </c>
    </row>
    <row r="47127" spans="7:7" x14ac:dyDescent="0.25">
      <c r="G47127" t="s">
        <v>648</v>
      </c>
    </row>
    <row r="47128" spans="7:7" x14ac:dyDescent="0.25">
      <c r="G47128" t="s">
        <v>1569</v>
      </c>
    </row>
    <row r="47129" spans="7:7" x14ac:dyDescent="0.25">
      <c r="G47129" t="s">
        <v>1570</v>
      </c>
    </row>
    <row r="47130" spans="7:7" x14ac:dyDescent="0.25">
      <c r="G47130" t="s">
        <v>1571</v>
      </c>
    </row>
    <row r="47131" spans="7:7" x14ac:dyDescent="0.25">
      <c r="G47131" t="s">
        <v>1572</v>
      </c>
    </row>
    <row r="47132" spans="7:7" x14ac:dyDescent="0.25">
      <c r="G47132" t="s">
        <v>1573</v>
      </c>
    </row>
    <row r="47133" spans="7:7" x14ac:dyDescent="0.25">
      <c r="G47133" t="s">
        <v>1574</v>
      </c>
    </row>
    <row r="47134" spans="7:7" x14ac:dyDescent="0.25">
      <c r="G47134" t="s">
        <v>1575</v>
      </c>
    </row>
    <row r="47135" spans="7:7" x14ac:dyDescent="0.25">
      <c r="G47135" t="s">
        <v>1576</v>
      </c>
    </row>
    <row r="47136" spans="7:7" x14ac:dyDescent="0.25">
      <c r="G47136" t="s">
        <v>1577</v>
      </c>
    </row>
    <row r="47137" spans="7:7" x14ac:dyDescent="0.25">
      <c r="G47137" t="s">
        <v>1578</v>
      </c>
    </row>
    <row r="47138" spans="7:7" x14ac:dyDescent="0.25">
      <c r="G47138" t="s">
        <v>1449</v>
      </c>
    </row>
    <row r="47139" spans="7:7" x14ac:dyDescent="0.25">
      <c r="G47139" t="s">
        <v>1450</v>
      </c>
    </row>
    <row r="47140" spans="7:7" x14ac:dyDescent="0.25">
      <c r="G47140" t="s">
        <v>1451</v>
      </c>
    </row>
    <row r="47141" spans="7:7" x14ac:dyDescent="0.25">
      <c r="G47141" t="s">
        <v>1452</v>
      </c>
    </row>
    <row r="47142" spans="7:7" x14ac:dyDescent="0.25">
      <c r="G47142" t="s">
        <v>1453</v>
      </c>
    </row>
    <row r="47143" spans="7:7" x14ac:dyDescent="0.25">
      <c r="G47143" t="s">
        <v>1454</v>
      </c>
    </row>
    <row r="47144" spans="7:7" x14ac:dyDescent="0.25">
      <c r="G47144" t="s">
        <v>1455</v>
      </c>
    </row>
    <row r="47145" spans="7:7" x14ac:dyDescent="0.25">
      <c r="G47145" t="s">
        <v>1456</v>
      </c>
    </row>
    <row r="47146" spans="7:7" x14ac:dyDescent="0.25">
      <c r="G47146" t="s">
        <v>1457</v>
      </c>
    </row>
    <row r="47147" spans="7:7" x14ac:dyDescent="0.25">
      <c r="G47147" t="s">
        <v>1458</v>
      </c>
    </row>
    <row r="47148" spans="7:7" x14ac:dyDescent="0.25">
      <c r="G47148" t="s">
        <v>649</v>
      </c>
    </row>
    <row r="47149" spans="7:7" x14ac:dyDescent="0.25">
      <c r="G47149" t="s">
        <v>650</v>
      </c>
    </row>
    <row r="47150" spans="7:7" x14ac:dyDescent="0.25">
      <c r="G47150" t="s">
        <v>651</v>
      </c>
    </row>
    <row r="47151" spans="7:7" x14ac:dyDescent="0.25">
      <c r="G47151" t="s">
        <v>652</v>
      </c>
    </row>
    <row r="47152" spans="7:7" x14ac:dyDescent="0.25">
      <c r="G47152" t="s">
        <v>653</v>
      </c>
    </row>
    <row r="47153" spans="7:7" x14ac:dyDescent="0.25">
      <c r="G47153" t="s">
        <v>654</v>
      </c>
    </row>
    <row r="47154" spans="7:7" x14ac:dyDescent="0.25">
      <c r="G47154" t="s">
        <v>655</v>
      </c>
    </row>
    <row r="47155" spans="7:7" x14ac:dyDescent="0.25">
      <c r="G47155" t="s">
        <v>656</v>
      </c>
    </row>
    <row r="47156" spans="7:7" x14ac:dyDescent="0.25">
      <c r="G47156" t="s">
        <v>657</v>
      </c>
    </row>
    <row r="47157" spans="7:7" x14ac:dyDescent="0.25">
      <c r="G47157" t="s">
        <v>658</v>
      </c>
    </row>
    <row r="47158" spans="7:7" x14ac:dyDescent="0.25">
      <c r="G47158" t="s">
        <v>659</v>
      </c>
    </row>
    <row r="47159" spans="7:7" x14ac:dyDescent="0.25">
      <c r="G47159" t="s">
        <v>660</v>
      </c>
    </row>
    <row r="47160" spans="7:7" x14ac:dyDescent="0.25">
      <c r="G47160" t="s">
        <v>661</v>
      </c>
    </row>
    <row r="47161" spans="7:7" x14ac:dyDescent="0.25">
      <c r="G47161" t="s">
        <v>662</v>
      </c>
    </row>
    <row r="47162" spans="7:7" x14ac:dyDescent="0.25">
      <c r="G47162" t="s">
        <v>663</v>
      </c>
    </row>
    <row r="47163" spans="7:7" x14ac:dyDescent="0.25">
      <c r="G47163" t="s">
        <v>664</v>
      </c>
    </row>
    <row r="47164" spans="7:7" x14ac:dyDescent="0.25">
      <c r="G47164" t="s">
        <v>665</v>
      </c>
    </row>
    <row r="47165" spans="7:7" x14ac:dyDescent="0.25">
      <c r="G47165" t="s">
        <v>666</v>
      </c>
    </row>
    <row r="47166" spans="7:7" x14ac:dyDescent="0.25">
      <c r="G47166" t="s">
        <v>667</v>
      </c>
    </row>
    <row r="47167" spans="7:7" x14ac:dyDescent="0.25">
      <c r="G47167" t="s">
        <v>668</v>
      </c>
    </row>
    <row r="47168" spans="7:7" x14ac:dyDescent="0.25">
      <c r="G47168" t="s">
        <v>669</v>
      </c>
    </row>
    <row r="47169" spans="7:7" x14ac:dyDescent="0.25">
      <c r="G47169" t="s">
        <v>670</v>
      </c>
    </row>
    <row r="47170" spans="7:7" x14ac:dyDescent="0.25">
      <c r="G47170" t="s">
        <v>671</v>
      </c>
    </row>
    <row r="47171" spans="7:7" x14ac:dyDescent="0.25">
      <c r="G47171" t="s">
        <v>672</v>
      </c>
    </row>
    <row r="47172" spans="7:7" x14ac:dyDescent="0.25">
      <c r="G47172" t="s">
        <v>673</v>
      </c>
    </row>
    <row r="47173" spans="7:7" x14ac:dyDescent="0.25">
      <c r="G47173" t="s">
        <v>674</v>
      </c>
    </row>
    <row r="47174" spans="7:7" x14ac:dyDescent="0.25">
      <c r="G47174" t="s">
        <v>675</v>
      </c>
    </row>
    <row r="47175" spans="7:7" x14ac:dyDescent="0.25">
      <c r="G47175" t="s">
        <v>676</v>
      </c>
    </row>
    <row r="47176" spans="7:7" x14ac:dyDescent="0.25">
      <c r="G47176" t="s">
        <v>677</v>
      </c>
    </row>
    <row r="47177" spans="7:7" x14ac:dyDescent="0.25">
      <c r="G47177" t="s">
        <v>678</v>
      </c>
    </row>
    <row r="47178" spans="7:7" x14ac:dyDescent="0.25">
      <c r="G47178" t="s">
        <v>1549</v>
      </c>
    </row>
    <row r="47179" spans="7:7" x14ac:dyDescent="0.25">
      <c r="G47179" t="s">
        <v>1550</v>
      </c>
    </row>
    <row r="47180" spans="7:7" x14ac:dyDescent="0.25">
      <c r="G47180" t="s">
        <v>1551</v>
      </c>
    </row>
    <row r="47181" spans="7:7" x14ac:dyDescent="0.25">
      <c r="G47181" t="s">
        <v>1552</v>
      </c>
    </row>
    <row r="47182" spans="7:7" x14ac:dyDescent="0.25">
      <c r="G47182" t="s">
        <v>1553</v>
      </c>
    </row>
    <row r="47183" spans="7:7" x14ac:dyDescent="0.25">
      <c r="G47183" t="s">
        <v>1554</v>
      </c>
    </row>
    <row r="47184" spans="7:7" x14ac:dyDescent="0.25">
      <c r="G47184" t="s">
        <v>1555</v>
      </c>
    </row>
    <row r="47185" spans="7:7" x14ac:dyDescent="0.25">
      <c r="G47185" t="s">
        <v>1556</v>
      </c>
    </row>
    <row r="47186" spans="7:7" x14ac:dyDescent="0.25">
      <c r="G47186" t="s">
        <v>1557</v>
      </c>
    </row>
    <row r="47187" spans="7:7" x14ac:dyDescent="0.25">
      <c r="G47187" t="s">
        <v>1558</v>
      </c>
    </row>
    <row r="47188" spans="7:7" x14ac:dyDescent="0.25">
      <c r="G47188" t="s">
        <v>1479</v>
      </c>
    </row>
    <row r="47189" spans="7:7" x14ac:dyDescent="0.25">
      <c r="G47189" t="s">
        <v>1480</v>
      </c>
    </row>
    <row r="47190" spans="7:7" x14ac:dyDescent="0.25">
      <c r="G47190" t="s">
        <v>1481</v>
      </c>
    </row>
    <row r="47191" spans="7:7" x14ac:dyDescent="0.25">
      <c r="G47191" t="s">
        <v>1482</v>
      </c>
    </row>
    <row r="47192" spans="7:7" x14ac:dyDescent="0.25">
      <c r="G47192" t="s">
        <v>1483</v>
      </c>
    </row>
    <row r="47193" spans="7:7" x14ac:dyDescent="0.25">
      <c r="G47193" t="s">
        <v>1484</v>
      </c>
    </row>
    <row r="47194" spans="7:7" x14ac:dyDescent="0.25">
      <c r="G47194" t="s">
        <v>1485</v>
      </c>
    </row>
    <row r="47195" spans="7:7" x14ac:dyDescent="0.25">
      <c r="G47195" t="s">
        <v>1486</v>
      </c>
    </row>
    <row r="47196" spans="7:7" x14ac:dyDescent="0.25">
      <c r="G47196" t="s">
        <v>1487</v>
      </c>
    </row>
    <row r="47197" spans="7:7" x14ac:dyDescent="0.25">
      <c r="G47197" t="s">
        <v>1488</v>
      </c>
    </row>
    <row r="47198" spans="7:7" x14ac:dyDescent="0.25">
      <c r="G47198" t="s">
        <v>1539</v>
      </c>
    </row>
    <row r="47199" spans="7:7" x14ac:dyDescent="0.25">
      <c r="G47199" t="s">
        <v>1540</v>
      </c>
    </row>
    <row r="47200" spans="7:7" x14ac:dyDescent="0.25">
      <c r="G47200" t="s">
        <v>1541</v>
      </c>
    </row>
    <row r="47201" spans="7:7" x14ac:dyDescent="0.25">
      <c r="G47201" t="s">
        <v>1542</v>
      </c>
    </row>
    <row r="47202" spans="7:7" x14ac:dyDescent="0.25">
      <c r="G47202" t="s">
        <v>1543</v>
      </c>
    </row>
    <row r="47203" spans="7:7" x14ac:dyDescent="0.25">
      <c r="G47203" t="s">
        <v>1544</v>
      </c>
    </row>
    <row r="47204" spans="7:7" x14ac:dyDescent="0.25">
      <c r="G47204" t="s">
        <v>1545</v>
      </c>
    </row>
    <row r="47205" spans="7:7" x14ac:dyDescent="0.25">
      <c r="G47205" t="s">
        <v>1546</v>
      </c>
    </row>
    <row r="47206" spans="7:7" x14ac:dyDescent="0.25">
      <c r="G47206" t="s">
        <v>1547</v>
      </c>
    </row>
    <row r="47207" spans="7:7" x14ac:dyDescent="0.25">
      <c r="G47207" t="s">
        <v>1548</v>
      </c>
    </row>
    <row r="47208" spans="7:7" x14ac:dyDescent="0.25">
      <c r="G47208" t="s">
        <v>1559</v>
      </c>
    </row>
    <row r="47209" spans="7:7" x14ac:dyDescent="0.25">
      <c r="G47209" t="s">
        <v>1560</v>
      </c>
    </row>
    <row r="47210" spans="7:7" x14ac:dyDescent="0.25">
      <c r="G47210" t="s">
        <v>1561</v>
      </c>
    </row>
    <row r="47211" spans="7:7" x14ac:dyDescent="0.25">
      <c r="G47211" t="s">
        <v>1562</v>
      </c>
    </row>
    <row r="47212" spans="7:7" x14ac:dyDescent="0.25">
      <c r="G47212" t="s">
        <v>1563</v>
      </c>
    </row>
    <row r="47213" spans="7:7" x14ac:dyDescent="0.25">
      <c r="G47213" t="s">
        <v>1564</v>
      </c>
    </row>
    <row r="47214" spans="7:7" x14ac:dyDescent="0.25">
      <c r="G47214" t="s">
        <v>1565</v>
      </c>
    </row>
    <row r="47215" spans="7:7" x14ac:dyDescent="0.25">
      <c r="G47215" t="s">
        <v>1566</v>
      </c>
    </row>
    <row r="47216" spans="7:7" x14ac:dyDescent="0.25">
      <c r="G47216" t="s">
        <v>1567</v>
      </c>
    </row>
    <row r="47217" spans="7:7" x14ac:dyDescent="0.25">
      <c r="G47217" t="s">
        <v>1568</v>
      </c>
    </row>
    <row r="47218" spans="7:7" x14ac:dyDescent="0.25">
      <c r="G47218" t="s">
        <v>679</v>
      </c>
    </row>
    <row r="47219" spans="7:7" x14ac:dyDescent="0.25">
      <c r="G47219" t="s">
        <v>680</v>
      </c>
    </row>
    <row r="47220" spans="7:7" x14ac:dyDescent="0.25">
      <c r="G47220" t="s">
        <v>681</v>
      </c>
    </row>
    <row r="47221" spans="7:7" x14ac:dyDescent="0.25">
      <c r="G47221" t="s">
        <v>682</v>
      </c>
    </row>
    <row r="47222" spans="7:7" x14ac:dyDescent="0.25">
      <c r="G47222" t="s">
        <v>683</v>
      </c>
    </row>
    <row r="47223" spans="7:7" x14ac:dyDescent="0.25">
      <c r="G47223" t="s">
        <v>684</v>
      </c>
    </row>
    <row r="47224" spans="7:7" x14ac:dyDescent="0.25">
      <c r="G47224" t="s">
        <v>685</v>
      </c>
    </row>
    <row r="47225" spans="7:7" x14ac:dyDescent="0.25">
      <c r="G47225" t="s">
        <v>686</v>
      </c>
    </row>
    <row r="47226" spans="7:7" x14ac:dyDescent="0.25">
      <c r="G47226" t="s">
        <v>687</v>
      </c>
    </row>
    <row r="47227" spans="7:7" x14ac:dyDescent="0.25">
      <c r="G47227" t="s">
        <v>688</v>
      </c>
    </row>
    <row r="47228" spans="7:7" x14ac:dyDescent="0.25">
      <c r="G47228" t="s">
        <v>689</v>
      </c>
    </row>
    <row r="47229" spans="7:7" x14ac:dyDescent="0.25">
      <c r="G47229" t="s">
        <v>690</v>
      </c>
    </row>
    <row r="47230" spans="7:7" x14ac:dyDescent="0.25">
      <c r="G47230" t="s">
        <v>691</v>
      </c>
    </row>
    <row r="47231" spans="7:7" x14ac:dyDescent="0.25">
      <c r="G47231" t="s">
        <v>692</v>
      </c>
    </row>
    <row r="47232" spans="7:7" x14ac:dyDescent="0.25">
      <c r="G47232" t="s">
        <v>693</v>
      </c>
    </row>
    <row r="47233" spans="7:7" x14ac:dyDescent="0.25">
      <c r="G47233" t="s">
        <v>694</v>
      </c>
    </row>
    <row r="47234" spans="7:7" x14ac:dyDescent="0.25">
      <c r="G47234" t="s">
        <v>695</v>
      </c>
    </row>
    <row r="47235" spans="7:7" x14ac:dyDescent="0.25">
      <c r="G47235" t="s">
        <v>696</v>
      </c>
    </row>
    <row r="47236" spans="7:7" x14ac:dyDescent="0.25">
      <c r="G47236" t="s">
        <v>697</v>
      </c>
    </row>
    <row r="47237" spans="7:7" x14ac:dyDescent="0.25">
      <c r="G47237" t="s">
        <v>698</v>
      </c>
    </row>
    <row r="47238" spans="7:7" x14ac:dyDescent="0.25">
      <c r="G47238" t="s">
        <v>699</v>
      </c>
    </row>
    <row r="47239" spans="7:7" x14ac:dyDescent="0.25">
      <c r="G47239" t="s">
        <v>700</v>
      </c>
    </row>
    <row r="47240" spans="7:7" x14ac:dyDescent="0.25">
      <c r="G47240" t="s">
        <v>701</v>
      </c>
    </row>
    <row r="47241" spans="7:7" x14ac:dyDescent="0.25">
      <c r="G47241" t="s">
        <v>702</v>
      </c>
    </row>
    <row r="47242" spans="7:7" x14ac:dyDescent="0.25">
      <c r="G47242" t="s">
        <v>703</v>
      </c>
    </row>
    <row r="47243" spans="7:7" x14ac:dyDescent="0.25">
      <c r="G47243" t="s">
        <v>704</v>
      </c>
    </row>
    <row r="47244" spans="7:7" x14ac:dyDescent="0.25">
      <c r="G47244" t="s">
        <v>705</v>
      </c>
    </row>
    <row r="47245" spans="7:7" x14ac:dyDescent="0.25">
      <c r="G47245" t="s">
        <v>706</v>
      </c>
    </row>
    <row r="47246" spans="7:7" x14ac:dyDescent="0.25">
      <c r="G47246" t="s">
        <v>707</v>
      </c>
    </row>
    <row r="47247" spans="7:7" x14ac:dyDescent="0.25">
      <c r="G47247" t="s">
        <v>708</v>
      </c>
    </row>
    <row r="47248" spans="7:7" x14ac:dyDescent="0.25">
      <c r="G47248" t="s">
        <v>709</v>
      </c>
    </row>
    <row r="47249" spans="7:7" x14ac:dyDescent="0.25">
      <c r="G47249" t="s">
        <v>710</v>
      </c>
    </row>
    <row r="47250" spans="7:7" x14ac:dyDescent="0.25">
      <c r="G47250" t="s">
        <v>711</v>
      </c>
    </row>
    <row r="47251" spans="7:7" x14ac:dyDescent="0.25">
      <c r="G47251" t="s">
        <v>712</v>
      </c>
    </row>
    <row r="47252" spans="7:7" x14ac:dyDescent="0.25">
      <c r="G47252" t="s">
        <v>713</v>
      </c>
    </row>
    <row r="47253" spans="7:7" x14ac:dyDescent="0.25">
      <c r="G47253" t="s">
        <v>714</v>
      </c>
    </row>
    <row r="47254" spans="7:7" x14ac:dyDescent="0.25">
      <c r="G47254" t="s">
        <v>715</v>
      </c>
    </row>
    <row r="47255" spans="7:7" x14ac:dyDescent="0.25">
      <c r="G47255" t="s">
        <v>716</v>
      </c>
    </row>
    <row r="47256" spans="7:7" x14ac:dyDescent="0.25">
      <c r="G47256" t="s">
        <v>717</v>
      </c>
    </row>
    <row r="47257" spans="7:7" x14ac:dyDescent="0.25">
      <c r="G47257" t="s">
        <v>718</v>
      </c>
    </row>
    <row r="47258" spans="7:7" x14ac:dyDescent="0.25">
      <c r="G47258" t="s">
        <v>719</v>
      </c>
    </row>
    <row r="47259" spans="7:7" x14ac:dyDescent="0.25">
      <c r="G47259" t="s">
        <v>720</v>
      </c>
    </row>
    <row r="47260" spans="7:7" x14ac:dyDescent="0.25">
      <c r="G47260" t="s">
        <v>721</v>
      </c>
    </row>
    <row r="47261" spans="7:7" x14ac:dyDescent="0.25">
      <c r="G47261" t="s">
        <v>722</v>
      </c>
    </row>
    <row r="47262" spans="7:7" x14ac:dyDescent="0.25">
      <c r="G47262" t="s">
        <v>723</v>
      </c>
    </row>
    <row r="47263" spans="7:7" x14ac:dyDescent="0.25">
      <c r="G47263" t="s">
        <v>724</v>
      </c>
    </row>
    <row r="47264" spans="7:7" x14ac:dyDescent="0.25">
      <c r="G47264" t="s">
        <v>725</v>
      </c>
    </row>
    <row r="47265" spans="7:7" x14ac:dyDescent="0.25">
      <c r="G47265" t="s">
        <v>726</v>
      </c>
    </row>
    <row r="47266" spans="7:7" x14ac:dyDescent="0.25">
      <c r="G47266" t="s">
        <v>727</v>
      </c>
    </row>
    <row r="47267" spans="7:7" x14ac:dyDescent="0.25">
      <c r="G47267" t="s">
        <v>728</v>
      </c>
    </row>
    <row r="47268" spans="7:7" x14ac:dyDescent="0.25">
      <c r="G47268" t="s">
        <v>729</v>
      </c>
    </row>
    <row r="47269" spans="7:7" x14ac:dyDescent="0.25">
      <c r="G47269" t="s">
        <v>730</v>
      </c>
    </row>
    <row r="47270" spans="7:7" x14ac:dyDescent="0.25">
      <c r="G47270" t="s">
        <v>731</v>
      </c>
    </row>
    <row r="47271" spans="7:7" x14ac:dyDescent="0.25">
      <c r="G47271" t="s">
        <v>732</v>
      </c>
    </row>
    <row r="47272" spans="7:7" x14ac:dyDescent="0.25">
      <c r="G47272" t="s">
        <v>733</v>
      </c>
    </row>
    <row r="47273" spans="7:7" x14ac:dyDescent="0.25">
      <c r="G47273" t="s">
        <v>734</v>
      </c>
    </row>
    <row r="47274" spans="7:7" x14ac:dyDescent="0.25">
      <c r="G47274" t="s">
        <v>735</v>
      </c>
    </row>
    <row r="47275" spans="7:7" x14ac:dyDescent="0.25">
      <c r="G47275" t="s">
        <v>736</v>
      </c>
    </row>
    <row r="47276" spans="7:7" x14ac:dyDescent="0.25">
      <c r="G47276" t="s">
        <v>737</v>
      </c>
    </row>
    <row r="47277" spans="7:7" x14ac:dyDescent="0.25">
      <c r="G47277" t="s">
        <v>738</v>
      </c>
    </row>
    <row r="47278" spans="7:7" x14ac:dyDescent="0.25">
      <c r="G47278" t="s">
        <v>739</v>
      </c>
    </row>
    <row r="47279" spans="7:7" x14ac:dyDescent="0.25">
      <c r="G47279" t="s">
        <v>740</v>
      </c>
    </row>
    <row r="47280" spans="7:7" x14ac:dyDescent="0.25">
      <c r="G47280" t="s">
        <v>741</v>
      </c>
    </row>
    <row r="47281" spans="7:7" x14ac:dyDescent="0.25">
      <c r="G47281" t="s">
        <v>742</v>
      </c>
    </row>
    <row r="47282" spans="7:7" x14ac:dyDescent="0.25">
      <c r="G47282" t="s">
        <v>743</v>
      </c>
    </row>
    <row r="47283" spans="7:7" x14ac:dyDescent="0.25">
      <c r="G47283" t="s">
        <v>744</v>
      </c>
    </row>
    <row r="47284" spans="7:7" x14ac:dyDescent="0.25">
      <c r="G47284" t="s">
        <v>745</v>
      </c>
    </row>
    <row r="47285" spans="7:7" x14ac:dyDescent="0.25">
      <c r="G47285" t="s">
        <v>746</v>
      </c>
    </row>
    <row r="47286" spans="7:7" x14ac:dyDescent="0.25">
      <c r="G47286" t="s">
        <v>747</v>
      </c>
    </row>
    <row r="47287" spans="7:7" x14ac:dyDescent="0.25">
      <c r="G47287" t="s">
        <v>748</v>
      </c>
    </row>
    <row r="47288" spans="7:7" x14ac:dyDescent="0.25">
      <c r="G47288" t="s">
        <v>749</v>
      </c>
    </row>
    <row r="47289" spans="7:7" x14ac:dyDescent="0.25">
      <c r="G47289" t="s">
        <v>750</v>
      </c>
    </row>
    <row r="47290" spans="7:7" x14ac:dyDescent="0.25">
      <c r="G47290" t="s">
        <v>751</v>
      </c>
    </row>
    <row r="47291" spans="7:7" x14ac:dyDescent="0.25">
      <c r="G47291" t="s">
        <v>752</v>
      </c>
    </row>
    <row r="47292" spans="7:7" x14ac:dyDescent="0.25">
      <c r="G47292" t="s">
        <v>753</v>
      </c>
    </row>
    <row r="47293" spans="7:7" x14ac:dyDescent="0.25">
      <c r="G47293" t="s">
        <v>754</v>
      </c>
    </row>
    <row r="47294" spans="7:7" x14ac:dyDescent="0.25">
      <c r="G47294" t="s">
        <v>755</v>
      </c>
    </row>
    <row r="47295" spans="7:7" x14ac:dyDescent="0.25">
      <c r="G47295" t="s">
        <v>756</v>
      </c>
    </row>
    <row r="47296" spans="7:7" x14ac:dyDescent="0.25">
      <c r="G47296" t="s">
        <v>757</v>
      </c>
    </row>
    <row r="47297" spans="7:7" x14ac:dyDescent="0.25">
      <c r="G47297" t="s">
        <v>758</v>
      </c>
    </row>
    <row r="47298" spans="7:7" x14ac:dyDescent="0.25">
      <c r="G47298" t="s">
        <v>1489</v>
      </c>
    </row>
    <row r="47299" spans="7:7" x14ac:dyDescent="0.25">
      <c r="G47299" t="s">
        <v>1490</v>
      </c>
    </row>
    <row r="47300" spans="7:7" x14ac:dyDescent="0.25">
      <c r="G47300" t="s">
        <v>1491</v>
      </c>
    </row>
    <row r="47301" spans="7:7" x14ac:dyDescent="0.25">
      <c r="G47301" t="s">
        <v>1492</v>
      </c>
    </row>
    <row r="47302" spans="7:7" x14ac:dyDescent="0.25">
      <c r="G47302" t="s">
        <v>1493</v>
      </c>
    </row>
    <row r="47303" spans="7:7" x14ac:dyDescent="0.25">
      <c r="G47303" t="s">
        <v>1494</v>
      </c>
    </row>
    <row r="47304" spans="7:7" x14ac:dyDescent="0.25">
      <c r="G47304" t="s">
        <v>1495</v>
      </c>
    </row>
    <row r="47305" spans="7:7" x14ac:dyDescent="0.25">
      <c r="G47305" t="s">
        <v>1496</v>
      </c>
    </row>
    <row r="47306" spans="7:7" x14ac:dyDescent="0.25">
      <c r="G47306" t="s">
        <v>1497</v>
      </c>
    </row>
    <row r="47307" spans="7:7" x14ac:dyDescent="0.25">
      <c r="G47307" t="s">
        <v>1498</v>
      </c>
    </row>
    <row r="47308" spans="7:7" x14ac:dyDescent="0.25">
      <c r="G47308" t="s">
        <v>1499</v>
      </c>
    </row>
    <row r="47309" spans="7:7" x14ac:dyDescent="0.25">
      <c r="G47309" t="s">
        <v>1500</v>
      </c>
    </row>
    <row r="47310" spans="7:7" x14ac:dyDescent="0.25">
      <c r="G47310" t="s">
        <v>1501</v>
      </c>
    </row>
    <row r="47311" spans="7:7" x14ac:dyDescent="0.25">
      <c r="G47311" t="s">
        <v>1502</v>
      </c>
    </row>
    <row r="47312" spans="7:7" x14ac:dyDescent="0.25">
      <c r="G47312" t="s">
        <v>1503</v>
      </c>
    </row>
    <row r="47313" spans="7:7" x14ac:dyDescent="0.25">
      <c r="G47313" t="s">
        <v>1504</v>
      </c>
    </row>
    <row r="47314" spans="7:7" x14ac:dyDescent="0.25">
      <c r="G47314" t="s">
        <v>1505</v>
      </c>
    </row>
    <row r="47315" spans="7:7" x14ac:dyDescent="0.25">
      <c r="G47315" t="s">
        <v>1506</v>
      </c>
    </row>
    <row r="47316" spans="7:7" x14ac:dyDescent="0.25">
      <c r="G47316" t="s">
        <v>1507</v>
      </c>
    </row>
    <row r="47317" spans="7:7" x14ac:dyDescent="0.25">
      <c r="G47317" t="s">
        <v>1508</v>
      </c>
    </row>
    <row r="47318" spans="7:7" x14ac:dyDescent="0.25">
      <c r="G47318" t="s">
        <v>1509</v>
      </c>
    </row>
    <row r="47319" spans="7:7" x14ac:dyDescent="0.25">
      <c r="G47319" t="s">
        <v>1510</v>
      </c>
    </row>
    <row r="47320" spans="7:7" x14ac:dyDescent="0.25">
      <c r="G47320" t="s">
        <v>1511</v>
      </c>
    </row>
    <row r="47321" spans="7:7" x14ac:dyDescent="0.25">
      <c r="G47321" t="s">
        <v>1512</v>
      </c>
    </row>
    <row r="47322" spans="7:7" x14ac:dyDescent="0.25">
      <c r="G47322" t="s">
        <v>1513</v>
      </c>
    </row>
    <row r="47323" spans="7:7" x14ac:dyDescent="0.25">
      <c r="G47323" t="s">
        <v>1514</v>
      </c>
    </row>
    <row r="47324" spans="7:7" x14ac:dyDescent="0.25">
      <c r="G47324" t="s">
        <v>1515</v>
      </c>
    </row>
    <row r="47325" spans="7:7" x14ac:dyDescent="0.25">
      <c r="G47325" t="s">
        <v>1516</v>
      </c>
    </row>
    <row r="47326" spans="7:7" x14ac:dyDescent="0.25">
      <c r="G47326" t="s">
        <v>1517</v>
      </c>
    </row>
    <row r="47327" spans="7:7" x14ac:dyDescent="0.25">
      <c r="G47327" t="s">
        <v>1518</v>
      </c>
    </row>
    <row r="47328" spans="7:7" x14ac:dyDescent="0.25">
      <c r="G47328" t="s">
        <v>1519</v>
      </c>
    </row>
    <row r="47329" spans="7:7" x14ac:dyDescent="0.25">
      <c r="G47329" t="s">
        <v>1520</v>
      </c>
    </row>
    <row r="47330" spans="7:7" x14ac:dyDescent="0.25">
      <c r="G47330" t="s">
        <v>1521</v>
      </c>
    </row>
    <row r="47331" spans="7:7" x14ac:dyDescent="0.25">
      <c r="G47331" t="s">
        <v>1522</v>
      </c>
    </row>
    <row r="47332" spans="7:7" x14ac:dyDescent="0.25">
      <c r="G47332" t="s">
        <v>1523</v>
      </c>
    </row>
    <row r="47333" spans="7:7" x14ac:dyDescent="0.25">
      <c r="G47333" t="s">
        <v>1524</v>
      </c>
    </row>
    <row r="47334" spans="7:7" x14ac:dyDescent="0.25">
      <c r="G47334" t="s">
        <v>1525</v>
      </c>
    </row>
    <row r="47335" spans="7:7" x14ac:dyDescent="0.25">
      <c r="G47335" t="s">
        <v>1526</v>
      </c>
    </row>
    <row r="47336" spans="7:7" x14ac:dyDescent="0.25">
      <c r="G47336" t="s">
        <v>1527</v>
      </c>
    </row>
    <row r="47337" spans="7:7" x14ac:dyDescent="0.25">
      <c r="G47337" t="s">
        <v>1528</v>
      </c>
    </row>
    <row r="47338" spans="7:7" x14ac:dyDescent="0.25">
      <c r="G47338" t="s">
        <v>1609</v>
      </c>
    </row>
    <row r="47339" spans="7:7" x14ac:dyDescent="0.25">
      <c r="G47339" t="s">
        <v>1610</v>
      </c>
    </row>
    <row r="47340" spans="7:7" x14ac:dyDescent="0.25">
      <c r="G47340" t="s">
        <v>1611</v>
      </c>
    </row>
    <row r="47341" spans="7:7" x14ac:dyDescent="0.25">
      <c r="G47341" t="s">
        <v>1612</v>
      </c>
    </row>
    <row r="47342" spans="7:7" x14ac:dyDescent="0.25">
      <c r="G47342" t="s">
        <v>1613</v>
      </c>
    </row>
    <row r="47343" spans="7:7" x14ac:dyDescent="0.25">
      <c r="G47343" t="s">
        <v>1614</v>
      </c>
    </row>
    <row r="47344" spans="7:7" x14ac:dyDescent="0.25">
      <c r="G47344" t="s">
        <v>1615</v>
      </c>
    </row>
    <row r="47345" spans="7:7" x14ac:dyDescent="0.25">
      <c r="G47345" t="s">
        <v>1616</v>
      </c>
    </row>
    <row r="47346" spans="7:7" x14ac:dyDescent="0.25">
      <c r="G47346" t="s">
        <v>1617</v>
      </c>
    </row>
    <row r="47347" spans="7:7" x14ac:dyDescent="0.25">
      <c r="G47347" t="s">
        <v>1618</v>
      </c>
    </row>
    <row r="47348" spans="7:7" x14ac:dyDescent="0.25">
      <c r="G47348" t="s">
        <v>759</v>
      </c>
    </row>
    <row r="47349" spans="7:7" x14ac:dyDescent="0.25">
      <c r="G47349" t="s">
        <v>760</v>
      </c>
    </row>
    <row r="47350" spans="7:7" x14ac:dyDescent="0.25">
      <c r="G47350" t="s">
        <v>761</v>
      </c>
    </row>
    <row r="47351" spans="7:7" x14ac:dyDescent="0.25">
      <c r="G47351" t="s">
        <v>762</v>
      </c>
    </row>
    <row r="47352" spans="7:7" x14ac:dyDescent="0.25">
      <c r="G47352" t="s">
        <v>763</v>
      </c>
    </row>
    <row r="47353" spans="7:7" x14ac:dyDescent="0.25">
      <c r="G47353" t="s">
        <v>764</v>
      </c>
    </row>
    <row r="47354" spans="7:7" x14ac:dyDescent="0.25">
      <c r="G47354" t="s">
        <v>765</v>
      </c>
    </row>
    <row r="47355" spans="7:7" x14ac:dyDescent="0.25">
      <c r="G47355" t="s">
        <v>766</v>
      </c>
    </row>
    <row r="47356" spans="7:7" x14ac:dyDescent="0.25">
      <c r="G47356" t="s">
        <v>767</v>
      </c>
    </row>
    <row r="47357" spans="7:7" x14ac:dyDescent="0.25">
      <c r="G47357" t="s">
        <v>768</v>
      </c>
    </row>
    <row r="47358" spans="7:7" x14ac:dyDescent="0.25">
      <c r="G47358" t="s">
        <v>769</v>
      </c>
    </row>
    <row r="47359" spans="7:7" x14ac:dyDescent="0.25">
      <c r="G47359" t="s">
        <v>770</v>
      </c>
    </row>
    <row r="47360" spans="7:7" x14ac:dyDescent="0.25">
      <c r="G47360" t="s">
        <v>771</v>
      </c>
    </row>
    <row r="47361" spans="7:7" x14ac:dyDescent="0.25">
      <c r="G47361" t="s">
        <v>772</v>
      </c>
    </row>
    <row r="47362" spans="7:7" x14ac:dyDescent="0.25">
      <c r="G47362" t="s">
        <v>773</v>
      </c>
    </row>
    <row r="47363" spans="7:7" x14ac:dyDescent="0.25">
      <c r="G47363" t="s">
        <v>774</v>
      </c>
    </row>
    <row r="47364" spans="7:7" x14ac:dyDescent="0.25">
      <c r="G47364" t="s">
        <v>775</v>
      </c>
    </row>
    <row r="47365" spans="7:7" x14ac:dyDescent="0.25">
      <c r="G47365" t="s">
        <v>776</v>
      </c>
    </row>
    <row r="47366" spans="7:7" x14ac:dyDescent="0.25">
      <c r="G47366" t="s">
        <v>777</v>
      </c>
    </row>
    <row r="47367" spans="7:7" x14ac:dyDescent="0.25">
      <c r="G47367" t="s">
        <v>778</v>
      </c>
    </row>
    <row r="47368" spans="7:7" x14ac:dyDescent="0.25">
      <c r="G47368" t="s">
        <v>779</v>
      </c>
    </row>
    <row r="47369" spans="7:7" x14ac:dyDescent="0.25">
      <c r="G47369" t="s">
        <v>780</v>
      </c>
    </row>
    <row r="47370" spans="7:7" x14ac:dyDescent="0.25">
      <c r="G47370" t="s">
        <v>781</v>
      </c>
    </row>
    <row r="47371" spans="7:7" x14ac:dyDescent="0.25">
      <c r="G47371" t="s">
        <v>782</v>
      </c>
    </row>
    <row r="47372" spans="7:7" x14ac:dyDescent="0.25">
      <c r="G47372" t="s">
        <v>783</v>
      </c>
    </row>
    <row r="47373" spans="7:7" x14ac:dyDescent="0.25">
      <c r="G47373" t="s">
        <v>784</v>
      </c>
    </row>
    <row r="47374" spans="7:7" x14ac:dyDescent="0.25">
      <c r="G47374" t="s">
        <v>785</v>
      </c>
    </row>
    <row r="47375" spans="7:7" x14ac:dyDescent="0.25">
      <c r="G47375" t="s">
        <v>786</v>
      </c>
    </row>
    <row r="47376" spans="7:7" x14ac:dyDescent="0.25">
      <c r="G47376" t="s">
        <v>787</v>
      </c>
    </row>
    <row r="47377" spans="7:7" x14ac:dyDescent="0.25">
      <c r="G47377" t="s">
        <v>788</v>
      </c>
    </row>
    <row r="47378" spans="7:7" x14ac:dyDescent="0.25">
      <c r="G47378" t="s">
        <v>789</v>
      </c>
    </row>
    <row r="47379" spans="7:7" x14ac:dyDescent="0.25">
      <c r="G47379" t="s">
        <v>790</v>
      </c>
    </row>
    <row r="47380" spans="7:7" x14ac:dyDescent="0.25">
      <c r="G47380" t="s">
        <v>791</v>
      </c>
    </row>
    <row r="47381" spans="7:7" x14ac:dyDescent="0.25">
      <c r="G47381" t="s">
        <v>792</v>
      </c>
    </row>
    <row r="47382" spans="7:7" x14ac:dyDescent="0.25">
      <c r="G47382" t="s">
        <v>793</v>
      </c>
    </row>
    <row r="47383" spans="7:7" x14ac:dyDescent="0.25">
      <c r="G47383" t="s">
        <v>794</v>
      </c>
    </row>
    <row r="47384" spans="7:7" x14ac:dyDescent="0.25">
      <c r="G47384" t="s">
        <v>795</v>
      </c>
    </row>
    <row r="47385" spans="7:7" x14ac:dyDescent="0.25">
      <c r="G47385" t="s">
        <v>796</v>
      </c>
    </row>
    <row r="47386" spans="7:7" x14ac:dyDescent="0.25">
      <c r="G47386" t="s">
        <v>797</v>
      </c>
    </row>
    <row r="47387" spans="7:7" x14ac:dyDescent="0.25">
      <c r="G47387" t="s">
        <v>798</v>
      </c>
    </row>
    <row r="47388" spans="7:7" x14ac:dyDescent="0.25">
      <c r="G47388" t="s">
        <v>799</v>
      </c>
    </row>
    <row r="47389" spans="7:7" x14ac:dyDescent="0.25">
      <c r="G47389" t="s">
        <v>800</v>
      </c>
    </row>
    <row r="47390" spans="7:7" x14ac:dyDescent="0.25">
      <c r="G47390" t="s">
        <v>801</v>
      </c>
    </row>
    <row r="47391" spans="7:7" x14ac:dyDescent="0.25">
      <c r="G47391" t="s">
        <v>802</v>
      </c>
    </row>
    <row r="47392" spans="7:7" x14ac:dyDescent="0.25">
      <c r="G47392" t="s">
        <v>803</v>
      </c>
    </row>
    <row r="47393" spans="7:7" x14ac:dyDescent="0.25">
      <c r="G47393" t="s">
        <v>804</v>
      </c>
    </row>
    <row r="47394" spans="7:7" x14ac:dyDescent="0.25">
      <c r="G47394" t="s">
        <v>805</v>
      </c>
    </row>
    <row r="47395" spans="7:7" x14ac:dyDescent="0.25">
      <c r="G47395" t="s">
        <v>806</v>
      </c>
    </row>
    <row r="47396" spans="7:7" x14ac:dyDescent="0.25">
      <c r="G47396" t="s">
        <v>807</v>
      </c>
    </row>
    <row r="47397" spans="7:7" x14ac:dyDescent="0.25">
      <c r="G47397" t="s">
        <v>808</v>
      </c>
    </row>
    <row r="47398" spans="7:7" x14ac:dyDescent="0.25">
      <c r="G47398" t="s">
        <v>809</v>
      </c>
    </row>
    <row r="47399" spans="7:7" x14ac:dyDescent="0.25">
      <c r="G47399" t="s">
        <v>810</v>
      </c>
    </row>
    <row r="47400" spans="7:7" x14ac:dyDescent="0.25">
      <c r="G47400" t="s">
        <v>811</v>
      </c>
    </row>
    <row r="47401" spans="7:7" x14ac:dyDescent="0.25">
      <c r="G47401" t="s">
        <v>812</v>
      </c>
    </row>
    <row r="47402" spans="7:7" x14ac:dyDescent="0.25">
      <c r="G47402" t="s">
        <v>813</v>
      </c>
    </row>
    <row r="47403" spans="7:7" x14ac:dyDescent="0.25">
      <c r="G47403" t="s">
        <v>814</v>
      </c>
    </row>
    <row r="47404" spans="7:7" x14ac:dyDescent="0.25">
      <c r="G47404" t="s">
        <v>815</v>
      </c>
    </row>
    <row r="47405" spans="7:7" x14ac:dyDescent="0.25">
      <c r="G47405" t="s">
        <v>816</v>
      </c>
    </row>
    <row r="47406" spans="7:7" x14ac:dyDescent="0.25">
      <c r="G47406" t="s">
        <v>817</v>
      </c>
    </row>
    <row r="47407" spans="7:7" x14ac:dyDescent="0.25">
      <c r="G47407" t="s">
        <v>818</v>
      </c>
    </row>
    <row r="47408" spans="7:7" x14ac:dyDescent="0.25">
      <c r="G47408" t="s">
        <v>819</v>
      </c>
    </row>
    <row r="47409" spans="7:7" x14ac:dyDescent="0.25">
      <c r="G47409" t="s">
        <v>820</v>
      </c>
    </row>
    <row r="47410" spans="7:7" x14ac:dyDescent="0.25">
      <c r="G47410" t="s">
        <v>821</v>
      </c>
    </row>
    <row r="47411" spans="7:7" x14ac:dyDescent="0.25">
      <c r="G47411" t="s">
        <v>822</v>
      </c>
    </row>
    <row r="47412" spans="7:7" x14ac:dyDescent="0.25">
      <c r="G47412" t="s">
        <v>823</v>
      </c>
    </row>
    <row r="47413" spans="7:7" x14ac:dyDescent="0.25">
      <c r="G47413" t="s">
        <v>824</v>
      </c>
    </row>
    <row r="47414" spans="7:7" x14ac:dyDescent="0.25">
      <c r="G47414" t="s">
        <v>825</v>
      </c>
    </row>
    <row r="47415" spans="7:7" x14ac:dyDescent="0.25">
      <c r="G47415" t="s">
        <v>826</v>
      </c>
    </row>
    <row r="47416" spans="7:7" x14ac:dyDescent="0.25">
      <c r="G47416" t="s">
        <v>827</v>
      </c>
    </row>
    <row r="47417" spans="7:7" x14ac:dyDescent="0.25">
      <c r="G47417" t="s">
        <v>828</v>
      </c>
    </row>
    <row r="47418" spans="7:7" x14ac:dyDescent="0.25">
      <c r="G47418" t="s">
        <v>829</v>
      </c>
    </row>
    <row r="47419" spans="7:7" x14ac:dyDescent="0.25">
      <c r="G47419" t="s">
        <v>830</v>
      </c>
    </row>
    <row r="47420" spans="7:7" x14ac:dyDescent="0.25">
      <c r="G47420" t="s">
        <v>831</v>
      </c>
    </row>
    <row r="47421" spans="7:7" x14ac:dyDescent="0.25">
      <c r="G47421" t="s">
        <v>832</v>
      </c>
    </row>
    <row r="47422" spans="7:7" x14ac:dyDescent="0.25">
      <c r="G47422" t="s">
        <v>833</v>
      </c>
    </row>
    <row r="47423" spans="7:7" x14ac:dyDescent="0.25">
      <c r="G47423" t="s">
        <v>834</v>
      </c>
    </row>
    <row r="47424" spans="7:7" x14ac:dyDescent="0.25">
      <c r="G47424" t="s">
        <v>835</v>
      </c>
    </row>
    <row r="47425" spans="7:7" x14ac:dyDescent="0.25">
      <c r="G47425" t="s">
        <v>836</v>
      </c>
    </row>
    <row r="47426" spans="7:7" x14ac:dyDescent="0.25">
      <c r="G47426" t="s">
        <v>837</v>
      </c>
    </row>
    <row r="47427" spans="7:7" x14ac:dyDescent="0.25">
      <c r="G47427" t="s">
        <v>838</v>
      </c>
    </row>
    <row r="47428" spans="7:7" x14ac:dyDescent="0.25">
      <c r="G47428" t="s">
        <v>839</v>
      </c>
    </row>
    <row r="47429" spans="7:7" x14ac:dyDescent="0.25">
      <c r="G47429" t="s">
        <v>840</v>
      </c>
    </row>
    <row r="47430" spans="7:7" x14ac:dyDescent="0.25">
      <c r="G47430" t="s">
        <v>841</v>
      </c>
    </row>
    <row r="47431" spans="7:7" x14ac:dyDescent="0.25">
      <c r="G47431" t="s">
        <v>842</v>
      </c>
    </row>
    <row r="47432" spans="7:7" x14ac:dyDescent="0.25">
      <c r="G47432" t="s">
        <v>843</v>
      </c>
    </row>
    <row r="47433" spans="7:7" x14ac:dyDescent="0.25">
      <c r="G47433" t="s">
        <v>844</v>
      </c>
    </row>
    <row r="47434" spans="7:7" x14ac:dyDescent="0.25">
      <c r="G47434" t="s">
        <v>845</v>
      </c>
    </row>
    <row r="47435" spans="7:7" x14ac:dyDescent="0.25">
      <c r="G47435" t="s">
        <v>846</v>
      </c>
    </row>
    <row r="47436" spans="7:7" x14ac:dyDescent="0.25">
      <c r="G47436" t="s">
        <v>847</v>
      </c>
    </row>
    <row r="47437" spans="7:7" x14ac:dyDescent="0.25">
      <c r="G47437" t="s">
        <v>848</v>
      </c>
    </row>
    <row r="47438" spans="7:7" x14ac:dyDescent="0.25">
      <c r="G47438" t="s">
        <v>849</v>
      </c>
    </row>
    <row r="47439" spans="7:7" x14ac:dyDescent="0.25">
      <c r="G47439" t="s">
        <v>850</v>
      </c>
    </row>
    <row r="47440" spans="7:7" x14ac:dyDescent="0.25">
      <c r="G47440" t="s">
        <v>851</v>
      </c>
    </row>
    <row r="47441" spans="7:7" x14ac:dyDescent="0.25">
      <c r="G47441" t="s">
        <v>852</v>
      </c>
    </row>
    <row r="47442" spans="7:7" x14ac:dyDescent="0.25">
      <c r="G47442" t="s">
        <v>853</v>
      </c>
    </row>
    <row r="47443" spans="7:7" x14ac:dyDescent="0.25">
      <c r="G47443" t="s">
        <v>854</v>
      </c>
    </row>
    <row r="47444" spans="7:7" x14ac:dyDescent="0.25">
      <c r="G47444" t="s">
        <v>855</v>
      </c>
    </row>
    <row r="47445" spans="7:7" x14ac:dyDescent="0.25">
      <c r="G47445" t="s">
        <v>856</v>
      </c>
    </row>
    <row r="47446" spans="7:7" x14ac:dyDescent="0.25">
      <c r="G47446" t="s">
        <v>857</v>
      </c>
    </row>
    <row r="47447" spans="7:7" x14ac:dyDescent="0.25">
      <c r="G47447" t="s">
        <v>858</v>
      </c>
    </row>
    <row r="47448" spans="7:7" x14ac:dyDescent="0.25">
      <c r="G47448" t="s">
        <v>1529</v>
      </c>
    </row>
    <row r="47449" spans="7:7" x14ac:dyDescent="0.25">
      <c r="G47449" t="s">
        <v>1530</v>
      </c>
    </row>
    <row r="47450" spans="7:7" x14ac:dyDescent="0.25">
      <c r="G47450" t="s">
        <v>1531</v>
      </c>
    </row>
    <row r="47451" spans="7:7" x14ac:dyDescent="0.25">
      <c r="G47451" t="s">
        <v>1532</v>
      </c>
    </row>
    <row r="47452" spans="7:7" x14ac:dyDescent="0.25">
      <c r="G47452" t="s">
        <v>1533</v>
      </c>
    </row>
    <row r="47453" spans="7:7" x14ac:dyDescent="0.25">
      <c r="G47453" t="s">
        <v>1534</v>
      </c>
    </row>
    <row r="47454" spans="7:7" x14ac:dyDescent="0.25">
      <c r="G47454" t="s">
        <v>1535</v>
      </c>
    </row>
    <row r="47455" spans="7:7" x14ac:dyDescent="0.25">
      <c r="G47455" t="s">
        <v>1536</v>
      </c>
    </row>
    <row r="47456" spans="7:7" x14ac:dyDescent="0.25">
      <c r="G47456" t="s">
        <v>1537</v>
      </c>
    </row>
    <row r="47457" spans="7:7" x14ac:dyDescent="0.25">
      <c r="G47457" t="s">
        <v>1538</v>
      </c>
    </row>
    <row r="47458" spans="7:7" x14ac:dyDescent="0.25">
      <c r="G47458" t="s">
        <v>1579</v>
      </c>
    </row>
    <row r="47459" spans="7:7" x14ac:dyDescent="0.25">
      <c r="G47459" t="s">
        <v>1580</v>
      </c>
    </row>
    <row r="47460" spans="7:7" x14ac:dyDescent="0.25">
      <c r="G47460" t="s">
        <v>1581</v>
      </c>
    </row>
    <row r="47461" spans="7:7" x14ac:dyDescent="0.25">
      <c r="G47461" t="s">
        <v>1582</v>
      </c>
    </row>
    <row r="47462" spans="7:7" x14ac:dyDescent="0.25">
      <c r="G47462" t="s">
        <v>1583</v>
      </c>
    </row>
    <row r="47463" spans="7:7" x14ac:dyDescent="0.25">
      <c r="G47463" t="s">
        <v>1584</v>
      </c>
    </row>
    <row r="47464" spans="7:7" x14ac:dyDescent="0.25">
      <c r="G47464" t="s">
        <v>1585</v>
      </c>
    </row>
    <row r="47465" spans="7:7" x14ac:dyDescent="0.25">
      <c r="G47465" t="s">
        <v>1586</v>
      </c>
    </row>
    <row r="47466" spans="7:7" x14ac:dyDescent="0.25">
      <c r="G47466" t="s">
        <v>1587</v>
      </c>
    </row>
    <row r="47467" spans="7:7" x14ac:dyDescent="0.25">
      <c r="G47467" t="s">
        <v>1588</v>
      </c>
    </row>
    <row r="47468" spans="7:7" x14ac:dyDescent="0.25">
      <c r="G47468" t="s">
        <v>1589</v>
      </c>
    </row>
    <row r="47469" spans="7:7" x14ac:dyDescent="0.25">
      <c r="G47469" t="s">
        <v>1590</v>
      </c>
    </row>
    <row r="47470" spans="7:7" x14ac:dyDescent="0.25">
      <c r="G47470" t="s">
        <v>1591</v>
      </c>
    </row>
    <row r="47471" spans="7:7" x14ac:dyDescent="0.25">
      <c r="G47471" t="s">
        <v>1592</v>
      </c>
    </row>
    <row r="47472" spans="7:7" x14ac:dyDescent="0.25">
      <c r="G47472" t="s">
        <v>1593</v>
      </c>
    </row>
    <row r="47473" spans="7:7" x14ac:dyDescent="0.25">
      <c r="G47473" t="s">
        <v>1594</v>
      </c>
    </row>
    <row r="47474" spans="7:7" x14ac:dyDescent="0.25">
      <c r="G47474" t="s">
        <v>1595</v>
      </c>
    </row>
    <row r="47475" spans="7:7" x14ac:dyDescent="0.25">
      <c r="G47475" t="s">
        <v>1596</v>
      </c>
    </row>
    <row r="47476" spans="7:7" x14ac:dyDescent="0.25">
      <c r="G47476" t="s">
        <v>1597</v>
      </c>
    </row>
    <row r="47477" spans="7:7" x14ac:dyDescent="0.25">
      <c r="G47477" t="s">
        <v>1598</v>
      </c>
    </row>
    <row r="47478" spans="7:7" x14ac:dyDescent="0.25">
      <c r="G47478" t="s">
        <v>1599</v>
      </c>
    </row>
    <row r="47479" spans="7:7" x14ac:dyDescent="0.25">
      <c r="G47479" t="s">
        <v>1600</v>
      </c>
    </row>
    <row r="47480" spans="7:7" x14ac:dyDescent="0.25">
      <c r="G47480" t="s">
        <v>1601</v>
      </c>
    </row>
    <row r="47481" spans="7:7" x14ac:dyDescent="0.25">
      <c r="G47481" t="s">
        <v>1602</v>
      </c>
    </row>
    <row r="47482" spans="7:7" x14ac:dyDescent="0.25">
      <c r="G47482" t="s">
        <v>1603</v>
      </c>
    </row>
    <row r="47483" spans="7:7" x14ac:dyDescent="0.25">
      <c r="G47483" t="s">
        <v>1604</v>
      </c>
    </row>
    <row r="47484" spans="7:7" x14ac:dyDescent="0.25">
      <c r="G47484" t="s">
        <v>1605</v>
      </c>
    </row>
    <row r="47485" spans="7:7" x14ac:dyDescent="0.25">
      <c r="G47485" t="s">
        <v>1606</v>
      </c>
    </row>
    <row r="47486" spans="7:7" x14ac:dyDescent="0.25">
      <c r="G47486" t="s">
        <v>1607</v>
      </c>
    </row>
    <row r="47487" spans="7:7" x14ac:dyDescent="0.25">
      <c r="G47487" t="s">
        <v>1608</v>
      </c>
    </row>
    <row r="47488" spans="7:7" x14ac:dyDescent="0.25">
      <c r="G47488" t="s">
        <v>859</v>
      </c>
    </row>
    <row r="47489" spans="7:7" x14ac:dyDescent="0.25">
      <c r="G47489" t="s">
        <v>860</v>
      </c>
    </row>
    <row r="47490" spans="7:7" x14ac:dyDescent="0.25">
      <c r="G47490" t="s">
        <v>861</v>
      </c>
    </row>
    <row r="47491" spans="7:7" x14ac:dyDescent="0.25">
      <c r="G47491" t="s">
        <v>862</v>
      </c>
    </row>
    <row r="47492" spans="7:7" x14ac:dyDescent="0.25">
      <c r="G47492" t="s">
        <v>863</v>
      </c>
    </row>
    <row r="47493" spans="7:7" x14ac:dyDescent="0.25">
      <c r="G47493" t="s">
        <v>864</v>
      </c>
    </row>
    <row r="47494" spans="7:7" x14ac:dyDescent="0.25">
      <c r="G47494" t="s">
        <v>865</v>
      </c>
    </row>
    <row r="47495" spans="7:7" x14ac:dyDescent="0.25">
      <c r="G47495" t="s">
        <v>866</v>
      </c>
    </row>
    <row r="47496" spans="7:7" x14ac:dyDescent="0.25">
      <c r="G47496" t="s">
        <v>867</v>
      </c>
    </row>
    <row r="47497" spans="7:7" x14ac:dyDescent="0.25">
      <c r="G47497" t="s">
        <v>868</v>
      </c>
    </row>
    <row r="47498" spans="7:7" x14ac:dyDescent="0.25">
      <c r="G47498" t="s">
        <v>869</v>
      </c>
    </row>
    <row r="47499" spans="7:7" x14ac:dyDescent="0.25">
      <c r="G47499" t="s">
        <v>870</v>
      </c>
    </row>
    <row r="47500" spans="7:7" x14ac:dyDescent="0.25">
      <c r="G47500" t="s">
        <v>871</v>
      </c>
    </row>
    <row r="47501" spans="7:7" x14ac:dyDescent="0.25">
      <c r="G47501" t="s">
        <v>872</v>
      </c>
    </row>
    <row r="47502" spans="7:7" x14ac:dyDescent="0.25">
      <c r="G47502" t="s">
        <v>873</v>
      </c>
    </row>
    <row r="47503" spans="7:7" x14ac:dyDescent="0.25">
      <c r="G47503" t="s">
        <v>874</v>
      </c>
    </row>
    <row r="47504" spans="7:7" x14ac:dyDescent="0.25">
      <c r="G47504" t="s">
        <v>875</v>
      </c>
    </row>
    <row r="47505" spans="7:7" x14ac:dyDescent="0.25">
      <c r="G47505" t="s">
        <v>876</v>
      </c>
    </row>
    <row r="47506" spans="7:7" x14ac:dyDescent="0.25">
      <c r="G47506" t="s">
        <v>877</v>
      </c>
    </row>
    <row r="47507" spans="7:7" x14ac:dyDescent="0.25">
      <c r="G47507" t="s">
        <v>878</v>
      </c>
    </row>
    <row r="47508" spans="7:7" x14ac:dyDescent="0.25">
      <c r="G47508" t="s">
        <v>879</v>
      </c>
    </row>
    <row r="47509" spans="7:7" x14ac:dyDescent="0.25">
      <c r="G47509" t="s">
        <v>880</v>
      </c>
    </row>
    <row r="47510" spans="7:7" x14ac:dyDescent="0.25">
      <c r="G47510" t="s">
        <v>881</v>
      </c>
    </row>
    <row r="47511" spans="7:7" x14ac:dyDescent="0.25">
      <c r="G47511" t="s">
        <v>882</v>
      </c>
    </row>
    <row r="47512" spans="7:7" x14ac:dyDescent="0.25">
      <c r="G47512" t="s">
        <v>883</v>
      </c>
    </row>
    <row r="47513" spans="7:7" x14ac:dyDescent="0.25">
      <c r="G47513" t="s">
        <v>884</v>
      </c>
    </row>
    <row r="47514" spans="7:7" x14ac:dyDescent="0.25">
      <c r="G47514" t="s">
        <v>885</v>
      </c>
    </row>
    <row r="47515" spans="7:7" x14ac:dyDescent="0.25">
      <c r="G47515" t="s">
        <v>886</v>
      </c>
    </row>
    <row r="47516" spans="7:7" x14ac:dyDescent="0.25">
      <c r="G47516" t="s">
        <v>887</v>
      </c>
    </row>
    <row r="47517" spans="7:7" x14ac:dyDescent="0.25">
      <c r="G47517" t="s">
        <v>888</v>
      </c>
    </row>
    <row r="47518" spans="7:7" x14ac:dyDescent="0.25">
      <c r="G47518" t="s">
        <v>889</v>
      </c>
    </row>
    <row r="47519" spans="7:7" x14ac:dyDescent="0.25">
      <c r="G47519" t="s">
        <v>890</v>
      </c>
    </row>
    <row r="47520" spans="7:7" x14ac:dyDescent="0.25">
      <c r="G47520" t="s">
        <v>891</v>
      </c>
    </row>
    <row r="47521" spans="7:7" x14ac:dyDescent="0.25">
      <c r="G47521" t="s">
        <v>892</v>
      </c>
    </row>
    <row r="47522" spans="7:7" x14ac:dyDescent="0.25">
      <c r="G47522" t="s">
        <v>893</v>
      </c>
    </row>
    <row r="47523" spans="7:7" x14ac:dyDescent="0.25">
      <c r="G47523" t="s">
        <v>894</v>
      </c>
    </row>
    <row r="47524" spans="7:7" x14ac:dyDescent="0.25">
      <c r="G47524" t="s">
        <v>895</v>
      </c>
    </row>
    <row r="47525" spans="7:7" x14ac:dyDescent="0.25">
      <c r="G47525" t="s">
        <v>896</v>
      </c>
    </row>
    <row r="47526" spans="7:7" x14ac:dyDescent="0.25">
      <c r="G47526" t="s">
        <v>897</v>
      </c>
    </row>
    <row r="47527" spans="7:7" x14ac:dyDescent="0.25">
      <c r="G47527" t="s">
        <v>898</v>
      </c>
    </row>
    <row r="47528" spans="7:7" x14ac:dyDescent="0.25">
      <c r="G47528" t="s">
        <v>899</v>
      </c>
    </row>
    <row r="47529" spans="7:7" x14ac:dyDescent="0.25">
      <c r="G47529" t="s">
        <v>900</v>
      </c>
    </row>
    <row r="47530" spans="7:7" x14ac:dyDescent="0.25">
      <c r="G47530" t="s">
        <v>901</v>
      </c>
    </row>
    <row r="47531" spans="7:7" x14ac:dyDescent="0.25">
      <c r="G47531" t="s">
        <v>902</v>
      </c>
    </row>
    <row r="47532" spans="7:7" x14ac:dyDescent="0.25">
      <c r="G47532" t="s">
        <v>903</v>
      </c>
    </row>
    <row r="47533" spans="7:7" x14ac:dyDescent="0.25">
      <c r="G47533" t="s">
        <v>904</v>
      </c>
    </row>
    <row r="47534" spans="7:7" x14ac:dyDescent="0.25">
      <c r="G47534" t="s">
        <v>905</v>
      </c>
    </row>
    <row r="47535" spans="7:7" x14ac:dyDescent="0.25">
      <c r="G47535" t="s">
        <v>906</v>
      </c>
    </row>
    <row r="47536" spans="7:7" x14ac:dyDescent="0.25">
      <c r="G47536" t="s">
        <v>907</v>
      </c>
    </row>
    <row r="47537" spans="7:7" x14ac:dyDescent="0.25">
      <c r="G47537" t="s">
        <v>908</v>
      </c>
    </row>
    <row r="47538" spans="7:7" x14ac:dyDescent="0.25">
      <c r="G47538" t="s">
        <v>909</v>
      </c>
    </row>
    <row r="47539" spans="7:7" x14ac:dyDescent="0.25">
      <c r="G47539" t="s">
        <v>910</v>
      </c>
    </row>
    <row r="47540" spans="7:7" x14ac:dyDescent="0.25">
      <c r="G47540" t="s">
        <v>911</v>
      </c>
    </row>
    <row r="47541" spans="7:7" x14ac:dyDescent="0.25">
      <c r="G47541" t="s">
        <v>912</v>
      </c>
    </row>
    <row r="47542" spans="7:7" x14ac:dyDescent="0.25">
      <c r="G47542" t="s">
        <v>913</v>
      </c>
    </row>
    <row r="47543" spans="7:7" x14ac:dyDescent="0.25">
      <c r="G47543" t="s">
        <v>914</v>
      </c>
    </row>
    <row r="47544" spans="7:7" x14ac:dyDescent="0.25">
      <c r="G47544" t="s">
        <v>915</v>
      </c>
    </row>
    <row r="47545" spans="7:7" x14ac:dyDescent="0.25">
      <c r="G47545" t="s">
        <v>916</v>
      </c>
    </row>
    <row r="47546" spans="7:7" x14ac:dyDescent="0.25">
      <c r="G47546" t="s">
        <v>917</v>
      </c>
    </row>
    <row r="47547" spans="7:7" x14ac:dyDescent="0.25">
      <c r="G47547" t="s">
        <v>918</v>
      </c>
    </row>
    <row r="47548" spans="7:7" x14ac:dyDescent="0.25">
      <c r="G47548" t="s">
        <v>919</v>
      </c>
    </row>
    <row r="47549" spans="7:7" x14ac:dyDescent="0.25">
      <c r="G47549" t="s">
        <v>920</v>
      </c>
    </row>
    <row r="47550" spans="7:7" x14ac:dyDescent="0.25">
      <c r="G47550" t="s">
        <v>921</v>
      </c>
    </row>
    <row r="47551" spans="7:7" x14ac:dyDescent="0.25">
      <c r="G47551" t="s">
        <v>922</v>
      </c>
    </row>
    <row r="47552" spans="7:7" x14ac:dyDescent="0.25">
      <c r="G47552" t="s">
        <v>923</v>
      </c>
    </row>
    <row r="47553" spans="7:7" x14ac:dyDescent="0.25">
      <c r="G47553" t="s">
        <v>924</v>
      </c>
    </row>
    <row r="47554" spans="7:7" x14ac:dyDescent="0.25">
      <c r="G47554" t="s">
        <v>925</v>
      </c>
    </row>
    <row r="47555" spans="7:7" x14ac:dyDescent="0.25">
      <c r="G47555" t="s">
        <v>926</v>
      </c>
    </row>
    <row r="47556" spans="7:7" x14ac:dyDescent="0.25">
      <c r="G47556" t="s">
        <v>927</v>
      </c>
    </row>
    <row r="47557" spans="7:7" x14ac:dyDescent="0.25">
      <c r="G47557" t="s">
        <v>928</v>
      </c>
    </row>
    <row r="47558" spans="7:7" x14ac:dyDescent="0.25">
      <c r="G47558" t="s">
        <v>929</v>
      </c>
    </row>
    <row r="47559" spans="7:7" x14ac:dyDescent="0.25">
      <c r="G47559" t="s">
        <v>930</v>
      </c>
    </row>
    <row r="47560" spans="7:7" x14ac:dyDescent="0.25">
      <c r="G47560" t="s">
        <v>931</v>
      </c>
    </row>
    <row r="47561" spans="7:7" x14ac:dyDescent="0.25">
      <c r="G47561" t="s">
        <v>932</v>
      </c>
    </row>
    <row r="47562" spans="7:7" x14ac:dyDescent="0.25">
      <c r="G47562" t="s">
        <v>933</v>
      </c>
    </row>
    <row r="47563" spans="7:7" x14ac:dyDescent="0.25">
      <c r="G47563" t="s">
        <v>934</v>
      </c>
    </row>
    <row r="47564" spans="7:7" x14ac:dyDescent="0.25">
      <c r="G47564" t="s">
        <v>935</v>
      </c>
    </row>
    <row r="47565" spans="7:7" x14ac:dyDescent="0.25">
      <c r="G47565" t="s">
        <v>936</v>
      </c>
    </row>
    <row r="47566" spans="7:7" x14ac:dyDescent="0.25">
      <c r="G47566" t="s">
        <v>937</v>
      </c>
    </row>
    <row r="47567" spans="7:7" x14ac:dyDescent="0.25">
      <c r="G47567" t="s">
        <v>938</v>
      </c>
    </row>
    <row r="47568" spans="7:7" x14ac:dyDescent="0.25">
      <c r="G47568" t="s">
        <v>939</v>
      </c>
    </row>
    <row r="47569" spans="7:7" x14ac:dyDescent="0.25">
      <c r="G47569" t="s">
        <v>940</v>
      </c>
    </row>
    <row r="47570" spans="7:7" x14ac:dyDescent="0.25">
      <c r="G47570" t="s">
        <v>941</v>
      </c>
    </row>
    <row r="47571" spans="7:7" x14ac:dyDescent="0.25">
      <c r="G47571" t="s">
        <v>942</v>
      </c>
    </row>
    <row r="47572" spans="7:7" x14ac:dyDescent="0.25">
      <c r="G47572" t="s">
        <v>943</v>
      </c>
    </row>
    <row r="47573" spans="7:7" x14ac:dyDescent="0.25">
      <c r="G47573" t="s">
        <v>944</v>
      </c>
    </row>
    <row r="47574" spans="7:7" x14ac:dyDescent="0.25">
      <c r="G47574" t="s">
        <v>945</v>
      </c>
    </row>
    <row r="47575" spans="7:7" x14ac:dyDescent="0.25">
      <c r="G47575" t="s">
        <v>946</v>
      </c>
    </row>
    <row r="47576" spans="7:7" x14ac:dyDescent="0.25">
      <c r="G47576" t="s">
        <v>947</v>
      </c>
    </row>
    <row r="47577" spans="7:7" x14ac:dyDescent="0.25">
      <c r="G47577" t="s">
        <v>948</v>
      </c>
    </row>
    <row r="47578" spans="7:7" x14ac:dyDescent="0.25">
      <c r="G47578" t="s">
        <v>949</v>
      </c>
    </row>
    <row r="47579" spans="7:7" x14ac:dyDescent="0.25">
      <c r="G47579" t="s">
        <v>950</v>
      </c>
    </row>
    <row r="47580" spans="7:7" x14ac:dyDescent="0.25">
      <c r="G47580" t="s">
        <v>951</v>
      </c>
    </row>
    <row r="47581" spans="7:7" x14ac:dyDescent="0.25">
      <c r="G47581" t="s">
        <v>952</v>
      </c>
    </row>
    <row r="47582" spans="7:7" x14ac:dyDescent="0.25">
      <c r="G47582" t="s">
        <v>953</v>
      </c>
    </row>
    <row r="47583" spans="7:7" x14ac:dyDescent="0.25">
      <c r="G47583" t="s">
        <v>954</v>
      </c>
    </row>
    <row r="47584" spans="7:7" x14ac:dyDescent="0.25">
      <c r="G47584" t="s">
        <v>955</v>
      </c>
    </row>
    <row r="47585" spans="7:7" x14ac:dyDescent="0.25">
      <c r="G47585" t="s">
        <v>956</v>
      </c>
    </row>
    <row r="47586" spans="7:7" x14ac:dyDescent="0.25">
      <c r="G47586" t="s">
        <v>957</v>
      </c>
    </row>
    <row r="47587" spans="7:7" x14ac:dyDescent="0.25">
      <c r="G47587" t="s">
        <v>958</v>
      </c>
    </row>
    <row r="47588" spans="7:7" x14ac:dyDescent="0.25">
      <c r="G47588" t="s">
        <v>959</v>
      </c>
    </row>
    <row r="47589" spans="7:7" x14ac:dyDescent="0.25">
      <c r="G47589" t="s">
        <v>960</v>
      </c>
    </row>
    <row r="47590" spans="7:7" x14ac:dyDescent="0.25">
      <c r="G47590" t="s">
        <v>961</v>
      </c>
    </row>
    <row r="47591" spans="7:7" x14ac:dyDescent="0.25">
      <c r="G47591" t="s">
        <v>962</v>
      </c>
    </row>
    <row r="47592" spans="7:7" x14ac:dyDescent="0.25">
      <c r="G47592" t="s">
        <v>963</v>
      </c>
    </row>
    <row r="47593" spans="7:7" x14ac:dyDescent="0.25">
      <c r="G47593" t="s">
        <v>964</v>
      </c>
    </row>
    <row r="47594" spans="7:7" x14ac:dyDescent="0.25">
      <c r="G47594" t="s">
        <v>965</v>
      </c>
    </row>
    <row r="47595" spans="7:7" x14ac:dyDescent="0.25">
      <c r="G47595" t="s">
        <v>966</v>
      </c>
    </row>
    <row r="47596" spans="7:7" x14ac:dyDescent="0.25">
      <c r="G47596" t="s">
        <v>967</v>
      </c>
    </row>
    <row r="47597" spans="7:7" x14ac:dyDescent="0.25">
      <c r="G47597" t="s">
        <v>968</v>
      </c>
    </row>
    <row r="47598" spans="7:7" x14ac:dyDescent="0.25">
      <c r="G47598" t="s">
        <v>1469</v>
      </c>
    </row>
    <row r="47599" spans="7:7" x14ac:dyDescent="0.25">
      <c r="G47599" t="s">
        <v>1470</v>
      </c>
    </row>
    <row r="47600" spans="7:7" x14ac:dyDescent="0.25">
      <c r="G47600" t="s">
        <v>1471</v>
      </c>
    </row>
    <row r="47601" spans="7:7" x14ac:dyDescent="0.25">
      <c r="G47601" t="s">
        <v>1472</v>
      </c>
    </row>
    <row r="47602" spans="7:7" x14ac:dyDescent="0.25">
      <c r="G47602" t="s">
        <v>1473</v>
      </c>
    </row>
    <row r="47603" spans="7:7" x14ac:dyDescent="0.25">
      <c r="G47603" t="s">
        <v>1474</v>
      </c>
    </row>
    <row r="47604" spans="7:7" x14ac:dyDescent="0.25">
      <c r="G47604" t="s">
        <v>1475</v>
      </c>
    </row>
    <row r="47605" spans="7:7" x14ac:dyDescent="0.25">
      <c r="G47605" t="s">
        <v>1476</v>
      </c>
    </row>
    <row r="47606" spans="7:7" x14ac:dyDescent="0.25">
      <c r="G47606" t="s">
        <v>1477</v>
      </c>
    </row>
    <row r="47607" spans="7:7" x14ac:dyDescent="0.25">
      <c r="G47607" t="s">
        <v>1478</v>
      </c>
    </row>
    <row r="47608" spans="7:7" x14ac:dyDescent="0.25">
      <c r="G47608" t="s">
        <v>969</v>
      </c>
    </row>
    <row r="47609" spans="7:7" x14ac:dyDescent="0.25">
      <c r="G47609" t="s">
        <v>970</v>
      </c>
    </row>
    <row r="47610" spans="7:7" x14ac:dyDescent="0.25">
      <c r="G47610" t="s">
        <v>971</v>
      </c>
    </row>
    <row r="47611" spans="7:7" x14ac:dyDescent="0.25">
      <c r="G47611" t="s">
        <v>972</v>
      </c>
    </row>
    <row r="47612" spans="7:7" x14ac:dyDescent="0.25">
      <c r="G47612" t="s">
        <v>973</v>
      </c>
    </row>
    <row r="47613" spans="7:7" x14ac:dyDescent="0.25">
      <c r="G47613" t="s">
        <v>974</v>
      </c>
    </row>
    <row r="47614" spans="7:7" x14ac:dyDescent="0.25">
      <c r="G47614" t="s">
        <v>975</v>
      </c>
    </row>
    <row r="47615" spans="7:7" x14ac:dyDescent="0.25">
      <c r="G47615" t="s">
        <v>976</v>
      </c>
    </row>
    <row r="47616" spans="7:7" x14ac:dyDescent="0.25">
      <c r="G47616" t="s">
        <v>977</v>
      </c>
    </row>
    <row r="47617" spans="7:7" x14ac:dyDescent="0.25">
      <c r="G47617" t="s">
        <v>978</v>
      </c>
    </row>
    <row r="47618" spans="7:7" x14ac:dyDescent="0.25">
      <c r="G47618" t="s">
        <v>979</v>
      </c>
    </row>
    <row r="47619" spans="7:7" x14ac:dyDescent="0.25">
      <c r="G47619" t="s">
        <v>980</v>
      </c>
    </row>
    <row r="47620" spans="7:7" x14ac:dyDescent="0.25">
      <c r="G47620" t="s">
        <v>981</v>
      </c>
    </row>
    <row r="47621" spans="7:7" x14ac:dyDescent="0.25">
      <c r="G47621" t="s">
        <v>982</v>
      </c>
    </row>
    <row r="47622" spans="7:7" x14ac:dyDescent="0.25">
      <c r="G47622" t="s">
        <v>983</v>
      </c>
    </row>
    <row r="47623" spans="7:7" x14ac:dyDescent="0.25">
      <c r="G47623" t="s">
        <v>984</v>
      </c>
    </row>
    <row r="47624" spans="7:7" x14ac:dyDescent="0.25">
      <c r="G47624" t="s">
        <v>985</v>
      </c>
    </row>
    <row r="47625" spans="7:7" x14ac:dyDescent="0.25">
      <c r="G47625" t="s">
        <v>986</v>
      </c>
    </row>
    <row r="47626" spans="7:7" x14ac:dyDescent="0.25">
      <c r="G47626" t="s">
        <v>987</v>
      </c>
    </row>
    <row r="47627" spans="7:7" x14ac:dyDescent="0.25">
      <c r="G47627" t="s">
        <v>988</v>
      </c>
    </row>
    <row r="47628" spans="7:7" x14ac:dyDescent="0.25">
      <c r="G47628" t="s">
        <v>1399</v>
      </c>
    </row>
    <row r="47629" spans="7:7" x14ac:dyDescent="0.25">
      <c r="G47629" t="s">
        <v>1400</v>
      </c>
    </row>
    <row r="47630" spans="7:7" x14ac:dyDescent="0.25">
      <c r="G47630" t="s">
        <v>1401</v>
      </c>
    </row>
    <row r="47631" spans="7:7" x14ac:dyDescent="0.25">
      <c r="G47631" t="s">
        <v>1402</v>
      </c>
    </row>
    <row r="47632" spans="7:7" x14ac:dyDescent="0.25">
      <c r="G47632" t="s">
        <v>1403</v>
      </c>
    </row>
    <row r="47633" spans="7:7" x14ac:dyDescent="0.25">
      <c r="G47633" t="s">
        <v>1404</v>
      </c>
    </row>
    <row r="47634" spans="7:7" x14ac:dyDescent="0.25">
      <c r="G47634" t="s">
        <v>1405</v>
      </c>
    </row>
    <row r="47635" spans="7:7" x14ac:dyDescent="0.25">
      <c r="G47635" t="s">
        <v>1406</v>
      </c>
    </row>
    <row r="47636" spans="7:7" x14ac:dyDescent="0.25">
      <c r="G47636" t="s">
        <v>1407</v>
      </c>
    </row>
    <row r="47637" spans="7:7" x14ac:dyDescent="0.25">
      <c r="G47637" t="s">
        <v>1408</v>
      </c>
    </row>
    <row r="47638" spans="7:7" x14ac:dyDescent="0.25">
      <c r="G47638" t="s">
        <v>989</v>
      </c>
    </row>
    <row r="47639" spans="7:7" x14ac:dyDescent="0.25">
      <c r="G47639" t="s">
        <v>990</v>
      </c>
    </row>
    <row r="47640" spans="7:7" x14ac:dyDescent="0.25">
      <c r="G47640" t="s">
        <v>991</v>
      </c>
    </row>
    <row r="47641" spans="7:7" x14ac:dyDescent="0.25">
      <c r="G47641" t="s">
        <v>992</v>
      </c>
    </row>
    <row r="47642" spans="7:7" x14ac:dyDescent="0.25">
      <c r="G47642" t="s">
        <v>993</v>
      </c>
    </row>
    <row r="47643" spans="7:7" x14ac:dyDescent="0.25">
      <c r="G47643" t="s">
        <v>994</v>
      </c>
    </row>
    <row r="47644" spans="7:7" x14ac:dyDescent="0.25">
      <c r="G47644" t="s">
        <v>995</v>
      </c>
    </row>
    <row r="47645" spans="7:7" x14ac:dyDescent="0.25">
      <c r="G47645" t="s">
        <v>996</v>
      </c>
    </row>
    <row r="47646" spans="7:7" x14ac:dyDescent="0.25">
      <c r="G47646" t="s">
        <v>997</v>
      </c>
    </row>
    <row r="47647" spans="7:7" x14ac:dyDescent="0.25">
      <c r="G47647" t="s">
        <v>998</v>
      </c>
    </row>
    <row r="47648" spans="7:7" x14ac:dyDescent="0.25">
      <c r="G47648" t="s">
        <v>999</v>
      </c>
    </row>
    <row r="47649" spans="7:7" x14ac:dyDescent="0.25">
      <c r="G47649" t="s">
        <v>1000</v>
      </c>
    </row>
    <row r="47650" spans="7:7" x14ac:dyDescent="0.25">
      <c r="G47650" t="s">
        <v>1001</v>
      </c>
    </row>
    <row r="47651" spans="7:7" x14ac:dyDescent="0.25">
      <c r="G47651" t="s">
        <v>1002</v>
      </c>
    </row>
    <row r="47652" spans="7:7" x14ac:dyDescent="0.25">
      <c r="G47652" t="s">
        <v>1003</v>
      </c>
    </row>
    <row r="47653" spans="7:7" x14ac:dyDescent="0.25">
      <c r="G47653" t="s">
        <v>1004</v>
      </c>
    </row>
    <row r="47654" spans="7:7" x14ac:dyDescent="0.25">
      <c r="G47654" t="s">
        <v>1005</v>
      </c>
    </row>
    <row r="47655" spans="7:7" x14ac:dyDescent="0.25">
      <c r="G47655" t="s">
        <v>1006</v>
      </c>
    </row>
    <row r="47656" spans="7:7" x14ac:dyDescent="0.25">
      <c r="G47656" t="s">
        <v>1007</v>
      </c>
    </row>
    <row r="47657" spans="7:7" x14ac:dyDescent="0.25">
      <c r="G47657" t="s">
        <v>1008</v>
      </c>
    </row>
    <row r="47658" spans="7:7" x14ac:dyDescent="0.25">
      <c r="G47658" t="s">
        <v>1009</v>
      </c>
    </row>
    <row r="47659" spans="7:7" x14ac:dyDescent="0.25">
      <c r="G47659" t="s">
        <v>1010</v>
      </c>
    </row>
    <row r="47660" spans="7:7" x14ac:dyDescent="0.25">
      <c r="G47660" t="s">
        <v>1011</v>
      </c>
    </row>
    <row r="47661" spans="7:7" x14ac:dyDescent="0.25">
      <c r="G47661" t="s">
        <v>1012</v>
      </c>
    </row>
    <row r="47662" spans="7:7" x14ac:dyDescent="0.25">
      <c r="G47662" t="s">
        <v>1013</v>
      </c>
    </row>
    <row r="47663" spans="7:7" x14ac:dyDescent="0.25">
      <c r="G47663" t="s">
        <v>1014</v>
      </c>
    </row>
    <row r="47664" spans="7:7" x14ac:dyDescent="0.25">
      <c r="G47664" t="s">
        <v>1015</v>
      </c>
    </row>
    <row r="47665" spans="7:7" x14ac:dyDescent="0.25">
      <c r="G47665" t="s">
        <v>1016</v>
      </c>
    </row>
    <row r="47666" spans="7:7" x14ac:dyDescent="0.25">
      <c r="G47666" t="s">
        <v>1017</v>
      </c>
    </row>
    <row r="47667" spans="7:7" x14ac:dyDescent="0.25">
      <c r="G47667" t="s">
        <v>1018</v>
      </c>
    </row>
    <row r="47668" spans="7:7" x14ac:dyDescent="0.25">
      <c r="G47668" t="s">
        <v>1019</v>
      </c>
    </row>
    <row r="47669" spans="7:7" x14ac:dyDescent="0.25">
      <c r="G47669" t="s">
        <v>1020</v>
      </c>
    </row>
    <row r="47670" spans="7:7" x14ac:dyDescent="0.25">
      <c r="G47670" t="s">
        <v>1021</v>
      </c>
    </row>
    <row r="47671" spans="7:7" x14ac:dyDescent="0.25">
      <c r="G47671" t="s">
        <v>1022</v>
      </c>
    </row>
    <row r="47672" spans="7:7" x14ac:dyDescent="0.25">
      <c r="G47672" t="s">
        <v>1023</v>
      </c>
    </row>
    <row r="47673" spans="7:7" x14ac:dyDescent="0.25">
      <c r="G47673" t="s">
        <v>1024</v>
      </c>
    </row>
    <row r="47674" spans="7:7" x14ac:dyDescent="0.25">
      <c r="G47674" t="s">
        <v>1025</v>
      </c>
    </row>
    <row r="47675" spans="7:7" x14ac:dyDescent="0.25">
      <c r="G47675" t="s">
        <v>1026</v>
      </c>
    </row>
    <row r="47676" spans="7:7" x14ac:dyDescent="0.25">
      <c r="G47676" t="s">
        <v>1027</v>
      </c>
    </row>
    <row r="47677" spans="7:7" x14ac:dyDescent="0.25">
      <c r="G47677" t="s">
        <v>1028</v>
      </c>
    </row>
    <row r="47678" spans="7:7" x14ac:dyDescent="0.25">
      <c r="G47678" t="s">
        <v>1029</v>
      </c>
    </row>
    <row r="47679" spans="7:7" x14ac:dyDescent="0.25">
      <c r="G47679" t="s">
        <v>1030</v>
      </c>
    </row>
    <row r="47680" spans="7:7" x14ac:dyDescent="0.25">
      <c r="G47680" t="s">
        <v>1031</v>
      </c>
    </row>
    <row r="47681" spans="7:7" x14ac:dyDescent="0.25">
      <c r="G47681" t="s">
        <v>1032</v>
      </c>
    </row>
    <row r="47682" spans="7:7" x14ac:dyDescent="0.25">
      <c r="G47682" t="s">
        <v>1033</v>
      </c>
    </row>
    <row r="47683" spans="7:7" x14ac:dyDescent="0.25">
      <c r="G47683" t="s">
        <v>1034</v>
      </c>
    </row>
    <row r="47684" spans="7:7" x14ac:dyDescent="0.25">
      <c r="G47684" t="s">
        <v>1035</v>
      </c>
    </row>
    <row r="47685" spans="7:7" x14ac:dyDescent="0.25">
      <c r="G47685" t="s">
        <v>1036</v>
      </c>
    </row>
    <row r="47686" spans="7:7" x14ac:dyDescent="0.25">
      <c r="G47686" t="s">
        <v>1037</v>
      </c>
    </row>
    <row r="47687" spans="7:7" x14ac:dyDescent="0.25">
      <c r="G47687" t="s">
        <v>1038</v>
      </c>
    </row>
    <row r="47688" spans="7:7" x14ac:dyDescent="0.25">
      <c r="G47688" t="s">
        <v>1039</v>
      </c>
    </row>
    <row r="47689" spans="7:7" x14ac:dyDescent="0.25">
      <c r="G47689" t="s">
        <v>1040</v>
      </c>
    </row>
    <row r="47690" spans="7:7" x14ac:dyDescent="0.25">
      <c r="G47690" t="s">
        <v>1041</v>
      </c>
    </row>
    <row r="47691" spans="7:7" x14ac:dyDescent="0.25">
      <c r="G47691" t="s">
        <v>1042</v>
      </c>
    </row>
    <row r="47692" spans="7:7" x14ac:dyDescent="0.25">
      <c r="G47692" t="s">
        <v>1043</v>
      </c>
    </row>
    <row r="47693" spans="7:7" x14ac:dyDescent="0.25">
      <c r="G47693" t="s">
        <v>1044</v>
      </c>
    </row>
    <row r="47694" spans="7:7" x14ac:dyDescent="0.25">
      <c r="G47694" t="s">
        <v>1045</v>
      </c>
    </row>
    <row r="47695" spans="7:7" x14ac:dyDescent="0.25">
      <c r="G47695" t="s">
        <v>1046</v>
      </c>
    </row>
    <row r="47696" spans="7:7" x14ac:dyDescent="0.25">
      <c r="G47696" t="s">
        <v>1047</v>
      </c>
    </row>
    <row r="47697" spans="7:7" x14ac:dyDescent="0.25">
      <c r="G47697" t="s">
        <v>1048</v>
      </c>
    </row>
    <row r="47698" spans="7:7" x14ac:dyDescent="0.25">
      <c r="G47698" t="s">
        <v>1049</v>
      </c>
    </row>
    <row r="47699" spans="7:7" x14ac:dyDescent="0.25">
      <c r="G47699" t="s">
        <v>1050</v>
      </c>
    </row>
    <row r="47700" spans="7:7" x14ac:dyDescent="0.25">
      <c r="G47700" t="s">
        <v>1051</v>
      </c>
    </row>
    <row r="47701" spans="7:7" x14ac:dyDescent="0.25">
      <c r="G47701" t="s">
        <v>1052</v>
      </c>
    </row>
    <row r="47702" spans="7:7" x14ac:dyDescent="0.25">
      <c r="G47702" t="s">
        <v>1053</v>
      </c>
    </row>
    <row r="47703" spans="7:7" x14ac:dyDescent="0.25">
      <c r="G47703" t="s">
        <v>1054</v>
      </c>
    </row>
    <row r="47704" spans="7:7" x14ac:dyDescent="0.25">
      <c r="G47704" t="s">
        <v>1055</v>
      </c>
    </row>
    <row r="47705" spans="7:7" x14ac:dyDescent="0.25">
      <c r="G47705" t="s">
        <v>1056</v>
      </c>
    </row>
    <row r="47706" spans="7:7" x14ac:dyDescent="0.25">
      <c r="G47706" t="s">
        <v>1057</v>
      </c>
    </row>
    <row r="47707" spans="7:7" x14ac:dyDescent="0.25">
      <c r="G47707" t="s">
        <v>1058</v>
      </c>
    </row>
    <row r="47708" spans="7:7" x14ac:dyDescent="0.25">
      <c r="G47708" t="s">
        <v>1059</v>
      </c>
    </row>
    <row r="47709" spans="7:7" x14ac:dyDescent="0.25">
      <c r="G47709" t="s">
        <v>1060</v>
      </c>
    </row>
    <row r="47710" spans="7:7" x14ac:dyDescent="0.25">
      <c r="G47710" t="s">
        <v>1061</v>
      </c>
    </row>
    <row r="47711" spans="7:7" x14ac:dyDescent="0.25">
      <c r="G47711" t="s">
        <v>1062</v>
      </c>
    </row>
    <row r="47712" spans="7:7" x14ac:dyDescent="0.25">
      <c r="G47712" t="s">
        <v>1063</v>
      </c>
    </row>
    <row r="47713" spans="7:7" x14ac:dyDescent="0.25">
      <c r="G47713" t="s">
        <v>1064</v>
      </c>
    </row>
    <row r="47714" spans="7:7" x14ac:dyDescent="0.25">
      <c r="G47714" t="s">
        <v>1065</v>
      </c>
    </row>
    <row r="47715" spans="7:7" x14ac:dyDescent="0.25">
      <c r="G47715" t="s">
        <v>1066</v>
      </c>
    </row>
    <row r="47716" spans="7:7" x14ac:dyDescent="0.25">
      <c r="G47716" t="s">
        <v>1067</v>
      </c>
    </row>
    <row r="47717" spans="7:7" x14ac:dyDescent="0.25">
      <c r="G47717" t="s">
        <v>1068</v>
      </c>
    </row>
    <row r="47718" spans="7:7" x14ac:dyDescent="0.25">
      <c r="G47718" t="s">
        <v>1429</v>
      </c>
    </row>
    <row r="47719" spans="7:7" x14ac:dyDescent="0.25">
      <c r="G47719" t="s">
        <v>1430</v>
      </c>
    </row>
    <row r="47720" spans="7:7" x14ac:dyDescent="0.25">
      <c r="G47720" t="s">
        <v>1431</v>
      </c>
    </row>
    <row r="47721" spans="7:7" x14ac:dyDescent="0.25">
      <c r="G47721" t="s">
        <v>1432</v>
      </c>
    </row>
    <row r="47722" spans="7:7" x14ac:dyDescent="0.25">
      <c r="G47722" t="s">
        <v>1433</v>
      </c>
    </row>
    <row r="47723" spans="7:7" x14ac:dyDescent="0.25">
      <c r="G47723" t="s">
        <v>1434</v>
      </c>
    </row>
    <row r="47724" spans="7:7" x14ac:dyDescent="0.25">
      <c r="G47724" t="s">
        <v>1435</v>
      </c>
    </row>
    <row r="47725" spans="7:7" x14ac:dyDescent="0.25">
      <c r="G47725" t="s">
        <v>1436</v>
      </c>
    </row>
    <row r="47726" spans="7:7" x14ac:dyDescent="0.25">
      <c r="G47726" t="s">
        <v>1437</v>
      </c>
    </row>
    <row r="47727" spans="7:7" x14ac:dyDescent="0.25">
      <c r="G47727" t="s">
        <v>1438</v>
      </c>
    </row>
    <row r="47728" spans="7:7" x14ac:dyDescent="0.25">
      <c r="G47728" t="s">
        <v>1069</v>
      </c>
    </row>
    <row r="47729" spans="7:7" x14ac:dyDescent="0.25">
      <c r="G47729" t="s">
        <v>1070</v>
      </c>
    </row>
    <row r="47730" spans="7:7" x14ac:dyDescent="0.25">
      <c r="G47730" t="s">
        <v>1071</v>
      </c>
    </row>
    <row r="47731" spans="7:7" x14ac:dyDescent="0.25">
      <c r="G47731" t="s">
        <v>1072</v>
      </c>
    </row>
    <row r="47732" spans="7:7" x14ac:dyDescent="0.25">
      <c r="G47732" t="s">
        <v>1073</v>
      </c>
    </row>
    <row r="47733" spans="7:7" x14ac:dyDescent="0.25">
      <c r="G47733" t="s">
        <v>1074</v>
      </c>
    </row>
    <row r="47734" spans="7:7" x14ac:dyDescent="0.25">
      <c r="G47734" t="s">
        <v>1075</v>
      </c>
    </row>
    <row r="47735" spans="7:7" x14ac:dyDescent="0.25">
      <c r="G47735" t="s">
        <v>1076</v>
      </c>
    </row>
    <row r="47736" spans="7:7" x14ac:dyDescent="0.25">
      <c r="G47736" t="s">
        <v>1077</v>
      </c>
    </row>
    <row r="47737" spans="7:7" x14ac:dyDescent="0.25">
      <c r="G47737" t="s">
        <v>1078</v>
      </c>
    </row>
    <row r="47738" spans="7:7" x14ac:dyDescent="0.25">
      <c r="G47738" t="s">
        <v>1079</v>
      </c>
    </row>
    <row r="47739" spans="7:7" x14ac:dyDescent="0.25">
      <c r="G47739" t="s">
        <v>1080</v>
      </c>
    </row>
    <row r="47740" spans="7:7" x14ac:dyDescent="0.25">
      <c r="G47740" t="s">
        <v>1081</v>
      </c>
    </row>
    <row r="47741" spans="7:7" x14ac:dyDescent="0.25">
      <c r="G47741" t="s">
        <v>1082</v>
      </c>
    </row>
    <row r="47742" spans="7:7" x14ac:dyDescent="0.25">
      <c r="G47742" t="s">
        <v>1083</v>
      </c>
    </row>
    <row r="47743" spans="7:7" x14ac:dyDescent="0.25">
      <c r="G47743" t="s">
        <v>1084</v>
      </c>
    </row>
    <row r="47744" spans="7:7" x14ac:dyDescent="0.25">
      <c r="G47744" t="s">
        <v>1085</v>
      </c>
    </row>
    <row r="47745" spans="7:7" x14ac:dyDescent="0.25">
      <c r="G47745" t="s">
        <v>1086</v>
      </c>
    </row>
    <row r="47746" spans="7:7" x14ac:dyDescent="0.25">
      <c r="G47746" t="s">
        <v>1087</v>
      </c>
    </row>
    <row r="47747" spans="7:7" x14ac:dyDescent="0.25">
      <c r="G47747" t="s">
        <v>1088</v>
      </c>
    </row>
    <row r="47748" spans="7:7" x14ac:dyDescent="0.25">
      <c r="G47748" t="s">
        <v>1089</v>
      </c>
    </row>
    <row r="47749" spans="7:7" x14ac:dyDescent="0.25">
      <c r="G47749" t="s">
        <v>1090</v>
      </c>
    </row>
    <row r="47750" spans="7:7" x14ac:dyDescent="0.25">
      <c r="G47750" t="s">
        <v>1091</v>
      </c>
    </row>
    <row r="47751" spans="7:7" x14ac:dyDescent="0.25">
      <c r="G47751" t="s">
        <v>1092</v>
      </c>
    </row>
    <row r="47752" spans="7:7" x14ac:dyDescent="0.25">
      <c r="G47752" t="s">
        <v>1093</v>
      </c>
    </row>
    <row r="47753" spans="7:7" x14ac:dyDescent="0.25">
      <c r="G47753" t="s">
        <v>1094</v>
      </c>
    </row>
    <row r="47754" spans="7:7" x14ac:dyDescent="0.25">
      <c r="G47754" t="s">
        <v>1095</v>
      </c>
    </row>
    <row r="47755" spans="7:7" x14ac:dyDescent="0.25">
      <c r="G47755" t="s">
        <v>1096</v>
      </c>
    </row>
    <row r="47756" spans="7:7" x14ac:dyDescent="0.25">
      <c r="G47756" t="s">
        <v>1097</v>
      </c>
    </row>
    <row r="47757" spans="7:7" x14ac:dyDescent="0.25">
      <c r="G47757" t="s">
        <v>1098</v>
      </c>
    </row>
    <row r="47758" spans="7:7" x14ac:dyDescent="0.25">
      <c r="G47758" t="s">
        <v>1439</v>
      </c>
    </row>
    <row r="47759" spans="7:7" x14ac:dyDescent="0.25">
      <c r="G47759" t="s">
        <v>1440</v>
      </c>
    </row>
    <row r="47760" spans="7:7" x14ac:dyDescent="0.25">
      <c r="G47760" t="s">
        <v>1441</v>
      </c>
    </row>
    <row r="47761" spans="7:7" x14ac:dyDescent="0.25">
      <c r="G47761" t="s">
        <v>1442</v>
      </c>
    </row>
    <row r="47762" spans="7:7" x14ac:dyDescent="0.25">
      <c r="G47762" t="s">
        <v>1443</v>
      </c>
    </row>
    <row r="47763" spans="7:7" x14ac:dyDescent="0.25">
      <c r="G47763" t="s">
        <v>1444</v>
      </c>
    </row>
    <row r="47764" spans="7:7" x14ac:dyDescent="0.25">
      <c r="G47764" t="s">
        <v>1445</v>
      </c>
    </row>
    <row r="47765" spans="7:7" x14ac:dyDescent="0.25">
      <c r="G47765" t="s">
        <v>1446</v>
      </c>
    </row>
    <row r="47766" spans="7:7" x14ac:dyDescent="0.25">
      <c r="G47766" t="s">
        <v>1447</v>
      </c>
    </row>
    <row r="47767" spans="7:7" x14ac:dyDescent="0.25">
      <c r="G47767" t="s">
        <v>1448</v>
      </c>
    </row>
    <row r="47768" spans="7:7" x14ac:dyDescent="0.25">
      <c r="G47768" t="s">
        <v>1099</v>
      </c>
    </row>
    <row r="47769" spans="7:7" x14ac:dyDescent="0.25">
      <c r="G47769" t="s">
        <v>1100</v>
      </c>
    </row>
    <row r="47770" spans="7:7" x14ac:dyDescent="0.25">
      <c r="G47770" t="s">
        <v>1101</v>
      </c>
    </row>
    <row r="47771" spans="7:7" x14ac:dyDescent="0.25">
      <c r="G47771" t="s">
        <v>1102</v>
      </c>
    </row>
    <row r="47772" spans="7:7" x14ac:dyDescent="0.25">
      <c r="G47772" t="s">
        <v>1103</v>
      </c>
    </row>
    <row r="47773" spans="7:7" x14ac:dyDescent="0.25">
      <c r="G47773" t="s">
        <v>1104</v>
      </c>
    </row>
    <row r="47774" spans="7:7" x14ac:dyDescent="0.25">
      <c r="G47774" t="s">
        <v>1105</v>
      </c>
    </row>
    <row r="47775" spans="7:7" x14ac:dyDescent="0.25">
      <c r="G47775" t="s">
        <v>1106</v>
      </c>
    </row>
    <row r="47776" spans="7:7" x14ac:dyDescent="0.25">
      <c r="G47776" t="s">
        <v>1107</v>
      </c>
    </row>
    <row r="47777" spans="7:7" x14ac:dyDescent="0.25">
      <c r="G47777" t="s">
        <v>1108</v>
      </c>
    </row>
    <row r="47778" spans="7:7" x14ac:dyDescent="0.25">
      <c r="G47778" t="s">
        <v>1109</v>
      </c>
    </row>
    <row r="47779" spans="7:7" x14ac:dyDescent="0.25">
      <c r="G47779" t="s">
        <v>1110</v>
      </c>
    </row>
    <row r="47780" spans="7:7" x14ac:dyDescent="0.25">
      <c r="G47780" t="s">
        <v>1111</v>
      </c>
    </row>
    <row r="47781" spans="7:7" x14ac:dyDescent="0.25">
      <c r="G47781" t="s">
        <v>1112</v>
      </c>
    </row>
    <row r="47782" spans="7:7" x14ac:dyDescent="0.25">
      <c r="G47782" t="s">
        <v>1113</v>
      </c>
    </row>
    <row r="47783" spans="7:7" x14ac:dyDescent="0.25">
      <c r="G47783" t="s">
        <v>1114</v>
      </c>
    </row>
    <row r="47784" spans="7:7" x14ac:dyDescent="0.25">
      <c r="G47784" t="s">
        <v>1115</v>
      </c>
    </row>
    <row r="47785" spans="7:7" x14ac:dyDescent="0.25">
      <c r="G47785" t="s">
        <v>1116</v>
      </c>
    </row>
    <row r="47786" spans="7:7" x14ac:dyDescent="0.25">
      <c r="G47786" t="s">
        <v>1117</v>
      </c>
    </row>
    <row r="47787" spans="7:7" x14ac:dyDescent="0.25">
      <c r="G47787" t="s">
        <v>1118</v>
      </c>
    </row>
    <row r="47788" spans="7:7" x14ac:dyDescent="0.25">
      <c r="G47788" t="s">
        <v>1119</v>
      </c>
    </row>
    <row r="47789" spans="7:7" x14ac:dyDescent="0.25">
      <c r="G47789" t="s">
        <v>1120</v>
      </c>
    </row>
    <row r="47790" spans="7:7" x14ac:dyDescent="0.25">
      <c r="G47790" t="s">
        <v>1121</v>
      </c>
    </row>
    <row r="47791" spans="7:7" x14ac:dyDescent="0.25">
      <c r="G47791" t="s">
        <v>1122</v>
      </c>
    </row>
    <row r="47792" spans="7:7" x14ac:dyDescent="0.25">
      <c r="G47792" t="s">
        <v>1123</v>
      </c>
    </row>
    <row r="47793" spans="7:7" x14ac:dyDescent="0.25">
      <c r="G47793" t="s">
        <v>1124</v>
      </c>
    </row>
    <row r="47794" spans="7:7" x14ac:dyDescent="0.25">
      <c r="G47794" t="s">
        <v>1125</v>
      </c>
    </row>
    <row r="47795" spans="7:7" x14ac:dyDescent="0.25">
      <c r="G47795" t="s">
        <v>1126</v>
      </c>
    </row>
    <row r="47796" spans="7:7" x14ac:dyDescent="0.25">
      <c r="G47796" t="s">
        <v>1127</v>
      </c>
    </row>
    <row r="47797" spans="7:7" x14ac:dyDescent="0.25">
      <c r="G47797" t="s">
        <v>1128</v>
      </c>
    </row>
    <row r="47798" spans="7:7" x14ac:dyDescent="0.25">
      <c r="G47798" t="s">
        <v>1129</v>
      </c>
    </row>
    <row r="47799" spans="7:7" x14ac:dyDescent="0.25">
      <c r="G47799" t="s">
        <v>1130</v>
      </c>
    </row>
    <row r="47800" spans="7:7" x14ac:dyDescent="0.25">
      <c r="G47800" t="s">
        <v>1131</v>
      </c>
    </row>
    <row r="47801" spans="7:7" x14ac:dyDescent="0.25">
      <c r="G47801" t="s">
        <v>1132</v>
      </c>
    </row>
    <row r="47802" spans="7:7" x14ac:dyDescent="0.25">
      <c r="G47802" t="s">
        <v>1133</v>
      </c>
    </row>
    <row r="47803" spans="7:7" x14ac:dyDescent="0.25">
      <c r="G47803" t="s">
        <v>1134</v>
      </c>
    </row>
    <row r="47804" spans="7:7" x14ac:dyDescent="0.25">
      <c r="G47804" t="s">
        <v>1135</v>
      </c>
    </row>
    <row r="47805" spans="7:7" x14ac:dyDescent="0.25">
      <c r="G47805" t="s">
        <v>1136</v>
      </c>
    </row>
    <row r="47806" spans="7:7" x14ac:dyDescent="0.25">
      <c r="G47806" t="s">
        <v>1137</v>
      </c>
    </row>
    <row r="47807" spans="7:7" x14ac:dyDescent="0.25">
      <c r="G47807" t="s">
        <v>1138</v>
      </c>
    </row>
    <row r="47808" spans="7:7" x14ac:dyDescent="0.25">
      <c r="G47808" t="s">
        <v>1139</v>
      </c>
    </row>
    <row r="47809" spans="7:7" x14ac:dyDescent="0.25">
      <c r="G47809" t="s">
        <v>1140</v>
      </c>
    </row>
    <row r="47810" spans="7:7" x14ac:dyDescent="0.25">
      <c r="G47810" t="s">
        <v>1141</v>
      </c>
    </row>
    <row r="47811" spans="7:7" x14ac:dyDescent="0.25">
      <c r="G47811" t="s">
        <v>1142</v>
      </c>
    </row>
    <row r="47812" spans="7:7" x14ac:dyDescent="0.25">
      <c r="G47812" t="s">
        <v>1143</v>
      </c>
    </row>
    <row r="47813" spans="7:7" x14ac:dyDescent="0.25">
      <c r="G47813" t="s">
        <v>1144</v>
      </c>
    </row>
    <row r="47814" spans="7:7" x14ac:dyDescent="0.25">
      <c r="G47814" t="s">
        <v>1145</v>
      </c>
    </row>
    <row r="47815" spans="7:7" x14ac:dyDescent="0.25">
      <c r="G47815" t="s">
        <v>1146</v>
      </c>
    </row>
    <row r="47816" spans="7:7" x14ac:dyDescent="0.25">
      <c r="G47816" t="s">
        <v>1147</v>
      </c>
    </row>
    <row r="47817" spans="7:7" x14ac:dyDescent="0.25">
      <c r="G47817" t="s">
        <v>1148</v>
      </c>
    </row>
    <row r="47818" spans="7:7" x14ac:dyDescent="0.25">
      <c r="G47818" t="s">
        <v>1149</v>
      </c>
    </row>
    <row r="47819" spans="7:7" x14ac:dyDescent="0.25">
      <c r="G47819" t="s">
        <v>1150</v>
      </c>
    </row>
    <row r="47820" spans="7:7" x14ac:dyDescent="0.25">
      <c r="G47820" t="s">
        <v>1151</v>
      </c>
    </row>
    <row r="47821" spans="7:7" x14ac:dyDescent="0.25">
      <c r="G47821" t="s">
        <v>1152</v>
      </c>
    </row>
    <row r="47822" spans="7:7" x14ac:dyDescent="0.25">
      <c r="G47822" t="s">
        <v>1153</v>
      </c>
    </row>
    <row r="47823" spans="7:7" x14ac:dyDescent="0.25">
      <c r="G47823" t="s">
        <v>1154</v>
      </c>
    </row>
    <row r="47824" spans="7:7" x14ac:dyDescent="0.25">
      <c r="G47824" t="s">
        <v>1155</v>
      </c>
    </row>
    <row r="47825" spans="7:7" x14ac:dyDescent="0.25">
      <c r="G47825" t="s">
        <v>1156</v>
      </c>
    </row>
    <row r="47826" spans="7:7" x14ac:dyDescent="0.25">
      <c r="G47826" t="s">
        <v>1157</v>
      </c>
    </row>
    <row r="47827" spans="7:7" x14ac:dyDescent="0.25">
      <c r="G47827" t="s">
        <v>1158</v>
      </c>
    </row>
    <row r="47828" spans="7:7" x14ac:dyDescent="0.25">
      <c r="G47828" t="s">
        <v>1159</v>
      </c>
    </row>
    <row r="47829" spans="7:7" x14ac:dyDescent="0.25">
      <c r="G47829" t="s">
        <v>1160</v>
      </c>
    </row>
    <row r="47830" spans="7:7" x14ac:dyDescent="0.25">
      <c r="G47830" t="s">
        <v>1161</v>
      </c>
    </row>
    <row r="47831" spans="7:7" x14ac:dyDescent="0.25">
      <c r="G47831" t="s">
        <v>1162</v>
      </c>
    </row>
    <row r="47832" spans="7:7" x14ac:dyDescent="0.25">
      <c r="G47832" t="s">
        <v>1163</v>
      </c>
    </row>
    <row r="47833" spans="7:7" x14ac:dyDescent="0.25">
      <c r="G47833" t="s">
        <v>1164</v>
      </c>
    </row>
    <row r="47834" spans="7:7" x14ac:dyDescent="0.25">
      <c r="G47834" t="s">
        <v>1165</v>
      </c>
    </row>
    <row r="47835" spans="7:7" x14ac:dyDescent="0.25">
      <c r="G47835" t="s">
        <v>1166</v>
      </c>
    </row>
    <row r="47836" spans="7:7" x14ac:dyDescent="0.25">
      <c r="G47836" t="s">
        <v>1167</v>
      </c>
    </row>
    <row r="47837" spans="7:7" x14ac:dyDescent="0.25">
      <c r="G47837" t="s">
        <v>1168</v>
      </c>
    </row>
    <row r="47838" spans="7:7" x14ac:dyDescent="0.25">
      <c r="G47838" t="s">
        <v>1169</v>
      </c>
    </row>
    <row r="47839" spans="7:7" x14ac:dyDescent="0.25">
      <c r="G47839" t="s">
        <v>1170</v>
      </c>
    </row>
    <row r="47840" spans="7:7" x14ac:dyDescent="0.25">
      <c r="G47840" t="s">
        <v>1171</v>
      </c>
    </row>
    <row r="47841" spans="7:7" x14ac:dyDescent="0.25">
      <c r="G47841" t="s">
        <v>1172</v>
      </c>
    </row>
    <row r="47842" spans="7:7" x14ac:dyDescent="0.25">
      <c r="G47842" t="s">
        <v>1173</v>
      </c>
    </row>
    <row r="47843" spans="7:7" x14ac:dyDescent="0.25">
      <c r="G47843" t="s">
        <v>1174</v>
      </c>
    </row>
    <row r="47844" spans="7:7" x14ac:dyDescent="0.25">
      <c r="G47844" t="s">
        <v>1175</v>
      </c>
    </row>
    <row r="47845" spans="7:7" x14ac:dyDescent="0.25">
      <c r="G47845" t="s">
        <v>1176</v>
      </c>
    </row>
    <row r="47846" spans="7:7" x14ac:dyDescent="0.25">
      <c r="G47846" t="s">
        <v>1177</v>
      </c>
    </row>
    <row r="47847" spans="7:7" x14ac:dyDescent="0.25">
      <c r="G47847" t="s">
        <v>1178</v>
      </c>
    </row>
    <row r="47848" spans="7:7" x14ac:dyDescent="0.25">
      <c r="G47848" t="s">
        <v>1409</v>
      </c>
    </row>
    <row r="47849" spans="7:7" x14ac:dyDescent="0.25">
      <c r="G47849" t="s">
        <v>1410</v>
      </c>
    </row>
    <row r="47850" spans="7:7" x14ac:dyDescent="0.25">
      <c r="G47850" t="s">
        <v>1411</v>
      </c>
    </row>
    <row r="47851" spans="7:7" x14ac:dyDescent="0.25">
      <c r="G47851" t="s">
        <v>1412</v>
      </c>
    </row>
    <row r="47852" spans="7:7" x14ac:dyDescent="0.25">
      <c r="G47852" t="s">
        <v>1413</v>
      </c>
    </row>
    <row r="47853" spans="7:7" x14ac:dyDescent="0.25">
      <c r="G47853" t="s">
        <v>1414</v>
      </c>
    </row>
    <row r="47854" spans="7:7" x14ac:dyDescent="0.25">
      <c r="G47854" t="s">
        <v>1415</v>
      </c>
    </row>
    <row r="47855" spans="7:7" x14ac:dyDescent="0.25">
      <c r="G47855" t="s">
        <v>1416</v>
      </c>
    </row>
    <row r="47856" spans="7:7" x14ac:dyDescent="0.25">
      <c r="G47856" t="s">
        <v>1417</v>
      </c>
    </row>
    <row r="47857" spans="7:7" x14ac:dyDescent="0.25">
      <c r="G47857" t="s">
        <v>1418</v>
      </c>
    </row>
    <row r="47858" spans="7:7" x14ac:dyDescent="0.25">
      <c r="G47858" t="s">
        <v>1179</v>
      </c>
    </row>
    <row r="47859" spans="7:7" x14ac:dyDescent="0.25">
      <c r="G47859" t="s">
        <v>1180</v>
      </c>
    </row>
    <row r="47860" spans="7:7" x14ac:dyDescent="0.25">
      <c r="G47860" t="s">
        <v>1181</v>
      </c>
    </row>
    <row r="47861" spans="7:7" x14ac:dyDescent="0.25">
      <c r="G47861" t="s">
        <v>1182</v>
      </c>
    </row>
    <row r="47862" spans="7:7" x14ac:dyDescent="0.25">
      <c r="G47862" t="s">
        <v>1183</v>
      </c>
    </row>
    <row r="47863" spans="7:7" x14ac:dyDescent="0.25">
      <c r="G47863" t="s">
        <v>1184</v>
      </c>
    </row>
    <row r="47864" spans="7:7" x14ac:dyDescent="0.25">
      <c r="G47864" t="s">
        <v>1185</v>
      </c>
    </row>
    <row r="47865" spans="7:7" x14ac:dyDescent="0.25">
      <c r="G47865" t="s">
        <v>1186</v>
      </c>
    </row>
    <row r="47866" spans="7:7" x14ac:dyDescent="0.25">
      <c r="G47866" t="s">
        <v>1187</v>
      </c>
    </row>
    <row r="47867" spans="7:7" x14ac:dyDescent="0.25">
      <c r="G47867" t="s">
        <v>1188</v>
      </c>
    </row>
    <row r="47868" spans="7:7" x14ac:dyDescent="0.25">
      <c r="G47868" t="s">
        <v>1189</v>
      </c>
    </row>
    <row r="47869" spans="7:7" x14ac:dyDescent="0.25">
      <c r="G47869" t="s">
        <v>1190</v>
      </c>
    </row>
    <row r="47870" spans="7:7" x14ac:dyDescent="0.25">
      <c r="G47870" t="s">
        <v>1191</v>
      </c>
    </row>
    <row r="47871" spans="7:7" x14ac:dyDescent="0.25">
      <c r="G47871" t="s">
        <v>1192</v>
      </c>
    </row>
    <row r="47872" spans="7:7" x14ac:dyDescent="0.25">
      <c r="G47872" t="s">
        <v>1193</v>
      </c>
    </row>
    <row r="47873" spans="7:7" x14ac:dyDescent="0.25">
      <c r="G47873" t="s">
        <v>1194</v>
      </c>
    </row>
    <row r="47874" spans="7:7" x14ac:dyDescent="0.25">
      <c r="G47874" t="s">
        <v>1195</v>
      </c>
    </row>
    <row r="47875" spans="7:7" x14ac:dyDescent="0.25">
      <c r="G47875" t="s">
        <v>1196</v>
      </c>
    </row>
    <row r="47876" spans="7:7" x14ac:dyDescent="0.25">
      <c r="G47876" t="s">
        <v>1197</v>
      </c>
    </row>
    <row r="47877" spans="7:7" x14ac:dyDescent="0.25">
      <c r="G47877" t="s">
        <v>1198</v>
      </c>
    </row>
    <row r="47878" spans="7:7" x14ac:dyDescent="0.25">
      <c r="G47878" t="s">
        <v>37</v>
      </c>
    </row>
    <row r="47879" spans="7:7" x14ac:dyDescent="0.25">
      <c r="G47879" t="s">
        <v>38</v>
      </c>
    </row>
    <row r="47880" spans="7:7" x14ac:dyDescent="0.25">
      <c r="G47880" t="s">
        <v>39</v>
      </c>
    </row>
    <row r="47881" spans="7:7" x14ac:dyDescent="0.25">
      <c r="G47881" t="s">
        <v>40</v>
      </c>
    </row>
    <row r="47882" spans="7:7" x14ac:dyDescent="0.25">
      <c r="G47882" t="s">
        <v>41</v>
      </c>
    </row>
    <row r="47883" spans="7:7" x14ac:dyDescent="0.25">
      <c r="G47883" t="s">
        <v>42</v>
      </c>
    </row>
    <row r="47884" spans="7:7" x14ac:dyDescent="0.25">
      <c r="G47884" t="s">
        <v>43</v>
      </c>
    </row>
    <row r="47885" spans="7:7" x14ac:dyDescent="0.25">
      <c r="G47885" t="s">
        <v>44</v>
      </c>
    </row>
    <row r="47886" spans="7:7" x14ac:dyDescent="0.25">
      <c r="G47886" t="s">
        <v>45</v>
      </c>
    </row>
    <row r="47887" spans="7:7" x14ac:dyDescent="0.25">
      <c r="G47887" t="s">
        <v>46</v>
      </c>
    </row>
    <row r="47888" spans="7:7" x14ac:dyDescent="0.25">
      <c r="G47888" t="s">
        <v>47</v>
      </c>
    </row>
    <row r="47889" spans="7:7" x14ac:dyDescent="0.25">
      <c r="G47889" t="s">
        <v>48</v>
      </c>
    </row>
    <row r="47890" spans="7:7" x14ac:dyDescent="0.25">
      <c r="G47890" t="s">
        <v>49</v>
      </c>
    </row>
    <row r="47891" spans="7:7" x14ac:dyDescent="0.25">
      <c r="G47891" t="s">
        <v>50</v>
      </c>
    </row>
    <row r="47892" spans="7:7" x14ac:dyDescent="0.25">
      <c r="G47892" t="s">
        <v>51</v>
      </c>
    </row>
    <row r="47893" spans="7:7" x14ac:dyDescent="0.25">
      <c r="G47893" t="s">
        <v>52</v>
      </c>
    </row>
    <row r="47894" spans="7:7" x14ac:dyDescent="0.25">
      <c r="G47894" t="s">
        <v>53</v>
      </c>
    </row>
    <row r="47895" spans="7:7" x14ac:dyDescent="0.25">
      <c r="G47895" t="s">
        <v>54</v>
      </c>
    </row>
    <row r="47896" spans="7:7" x14ac:dyDescent="0.25">
      <c r="G47896" t="s">
        <v>55</v>
      </c>
    </row>
    <row r="47897" spans="7:7" x14ac:dyDescent="0.25">
      <c r="G47897" t="s">
        <v>56</v>
      </c>
    </row>
    <row r="47898" spans="7:7" x14ac:dyDescent="0.25">
      <c r="G47898" t="s">
        <v>57</v>
      </c>
    </row>
    <row r="47899" spans="7:7" x14ac:dyDescent="0.25">
      <c r="G47899" t="s">
        <v>58</v>
      </c>
    </row>
    <row r="47900" spans="7:7" x14ac:dyDescent="0.25">
      <c r="G47900" t="s">
        <v>59</v>
      </c>
    </row>
    <row r="47901" spans="7:7" x14ac:dyDescent="0.25">
      <c r="G47901" t="s">
        <v>60</v>
      </c>
    </row>
    <row r="47902" spans="7:7" x14ac:dyDescent="0.25">
      <c r="G47902" t="s">
        <v>61</v>
      </c>
    </row>
    <row r="47903" spans="7:7" x14ac:dyDescent="0.25">
      <c r="G47903" t="s">
        <v>62</v>
      </c>
    </row>
    <row r="47904" spans="7:7" x14ac:dyDescent="0.25">
      <c r="G47904" t="s">
        <v>63</v>
      </c>
    </row>
    <row r="47905" spans="7:7" x14ac:dyDescent="0.25">
      <c r="G47905" t="s">
        <v>64</v>
      </c>
    </row>
    <row r="47906" spans="7:7" x14ac:dyDescent="0.25">
      <c r="G47906" t="s">
        <v>65</v>
      </c>
    </row>
    <row r="47907" spans="7:7" x14ac:dyDescent="0.25">
      <c r="G47907" t="s">
        <v>66</v>
      </c>
    </row>
    <row r="47908" spans="7:7" x14ac:dyDescent="0.25">
      <c r="G47908" t="s">
        <v>77</v>
      </c>
    </row>
    <row r="47909" spans="7:7" x14ac:dyDescent="0.25">
      <c r="G47909" t="s">
        <v>78</v>
      </c>
    </row>
    <row r="47910" spans="7:7" x14ac:dyDescent="0.25">
      <c r="G47910" t="s">
        <v>79</v>
      </c>
    </row>
    <row r="47911" spans="7:7" x14ac:dyDescent="0.25">
      <c r="G47911" t="s">
        <v>80</v>
      </c>
    </row>
    <row r="47912" spans="7:7" x14ac:dyDescent="0.25">
      <c r="G47912" t="s">
        <v>81</v>
      </c>
    </row>
    <row r="47913" spans="7:7" x14ac:dyDescent="0.25">
      <c r="G47913" t="s">
        <v>82</v>
      </c>
    </row>
    <row r="47914" spans="7:7" x14ac:dyDescent="0.25">
      <c r="G47914" t="s">
        <v>83</v>
      </c>
    </row>
    <row r="47915" spans="7:7" x14ac:dyDescent="0.25">
      <c r="G47915" t="s">
        <v>84</v>
      </c>
    </row>
    <row r="47916" spans="7:7" x14ac:dyDescent="0.25">
      <c r="G47916" t="s">
        <v>85</v>
      </c>
    </row>
    <row r="47917" spans="7:7" x14ac:dyDescent="0.25">
      <c r="G47917" t="s">
        <v>86</v>
      </c>
    </row>
    <row r="47918" spans="7:7" x14ac:dyDescent="0.25">
      <c r="G47918" t="s">
        <v>117</v>
      </c>
    </row>
    <row r="47919" spans="7:7" x14ac:dyDescent="0.25">
      <c r="G47919" t="s">
        <v>118</v>
      </c>
    </row>
    <row r="47920" spans="7:7" x14ac:dyDescent="0.25">
      <c r="G47920" t="s">
        <v>29</v>
      </c>
    </row>
    <row r="47921" spans="7:7" x14ac:dyDescent="0.25">
      <c r="G47921" t="s">
        <v>30</v>
      </c>
    </row>
    <row r="47922" spans="7:7" x14ac:dyDescent="0.25">
      <c r="G47922" t="s">
        <v>31</v>
      </c>
    </row>
    <row r="47923" spans="7:7" x14ac:dyDescent="0.25">
      <c r="G47923" t="s">
        <v>32</v>
      </c>
    </row>
    <row r="47924" spans="7:7" x14ac:dyDescent="0.25">
      <c r="G47924" t="s">
        <v>33</v>
      </c>
    </row>
    <row r="47925" spans="7:7" x14ac:dyDescent="0.25">
      <c r="G47925" t="s">
        <v>34</v>
      </c>
    </row>
    <row r="47926" spans="7:7" x14ac:dyDescent="0.25">
      <c r="G47926" t="s">
        <v>35</v>
      </c>
    </row>
    <row r="47927" spans="7:7" x14ac:dyDescent="0.25">
      <c r="G47927" t="s">
        <v>36</v>
      </c>
    </row>
    <row r="47928" spans="7:7" x14ac:dyDescent="0.25">
      <c r="G47928" t="s">
        <v>119</v>
      </c>
    </row>
    <row r="47929" spans="7:7" x14ac:dyDescent="0.25">
      <c r="G47929" t="s">
        <v>120</v>
      </c>
    </row>
    <row r="47930" spans="7:7" x14ac:dyDescent="0.25">
      <c r="G47930" t="s">
        <v>121</v>
      </c>
    </row>
    <row r="47931" spans="7:7" x14ac:dyDescent="0.25">
      <c r="G47931" t="s">
        <v>122</v>
      </c>
    </row>
    <row r="47932" spans="7:7" x14ac:dyDescent="0.25">
      <c r="G47932" t="s">
        <v>123</v>
      </c>
    </row>
    <row r="47933" spans="7:7" x14ac:dyDescent="0.25">
      <c r="G47933" t="s">
        <v>124</v>
      </c>
    </row>
    <row r="47934" spans="7:7" x14ac:dyDescent="0.25">
      <c r="G47934" t="s">
        <v>125</v>
      </c>
    </row>
    <row r="47935" spans="7:7" x14ac:dyDescent="0.25">
      <c r="G47935" t="s">
        <v>126</v>
      </c>
    </row>
    <row r="47936" spans="7:7" x14ac:dyDescent="0.25">
      <c r="G47936" t="s">
        <v>127</v>
      </c>
    </row>
    <row r="47937" spans="7:7" x14ac:dyDescent="0.25">
      <c r="G47937" t="s">
        <v>128</v>
      </c>
    </row>
    <row r="47938" spans="7:7" x14ac:dyDescent="0.25">
      <c r="G47938" t="s">
        <v>1199</v>
      </c>
    </row>
    <row r="47939" spans="7:7" x14ac:dyDescent="0.25">
      <c r="G47939" t="s">
        <v>1200</v>
      </c>
    </row>
    <row r="47940" spans="7:7" x14ac:dyDescent="0.25">
      <c r="G47940" t="s">
        <v>1201</v>
      </c>
    </row>
    <row r="47941" spans="7:7" x14ac:dyDescent="0.25">
      <c r="G47941" t="s">
        <v>1202</v>
      </c>
    </row>
    <row r="47942" spans="7:7" x14ac:dyDescent="0.25">
      <c r="G47942" t="s">
        <v>1203</v>
      </c>
    </row>
    <row r="47943" spans="7:7" x14ac:dyDescent="0.25">
      <c r="G47943" t="s">
        <v>1204</v>
      </c>
    </row>
    <row r="47944" spans="7:7" x14ac:dyDescent="0.25">
      <c r="G47944" t="s">
        <v>1205</v>
      </c>
    </row>
    <row r="47945" spans="7:7" x14ac:dyDescent="0.25">
      <c r="G47945" t="s">
        <v>1206</v>
      </c>
    </row>
    <row r="47946" spans="7:7" x14ac:dyDescent="0.25">
      <c r="G47946" t="s">
        <v>1207</v>
      </c>
    </row>
    <row r="47947" spans="7:7" x14ac:dyDescent="0.25">
      <c r="G47947" t="s">
        <v>1208</v>
      </c>
    </row>
    <row r="47948" spans="7:7" x14ac:dyDescent="0.25">
      <c r="G47948" t="s">
        <v>129</v>
      </c>
    </row>
    <row r="47949" spans="7:7" x14ac:dyDescent="0.25">
      <c r="G47949" t="s">
        <v>130</v>
      </c>
    </row>
    <row r="47950" spans="7:7" x14ac:dyDescent="0.25">
      <c r="G47950" t="s">
        <v>131</v>
      </c>
    </row>
    <row r="47951" spans="7:7" x14ac:dyDescent="0.25">
      <c r="G47951" t="s">
        <v>132</v>
      </c>
    </row>
    <row r="47952" spans="7:7" x14ac:dyDescent="0.25">
      <c r="G47952" t="s">
        <v>133</v>
      </c>
    </row>
    <row r="47953" spans="7:7" x14ac:dyDescent="0.25">
      <c r="G47953" t="s">
        <v>134</v>
      </c>
    </row>
    <row r="47954" spans="7:7" x14ac:dyDescent="0.25">
      <c r="G47954" t="s">
        <v>135</v>
      </c>
    </row>
    <row r="47955" spans="7:7" x14ac:dyDescent="0.25">
      <c r="G47955" t="s">
        <v>136</v>
      </c>
    </row>
    <row r="47956" spans="7:7" x14ac:dyDescent="0.25">
      <c r="G47956" t="s">
        <v>137</v>
      </c>
    </row>
    <row r="47957" spans="7:7" x14ac:dyDescent="0.25">
      <c r="G47957" t="s">
        <v>138</v>
      </c>
    </row>
    <row r="47958" spans="7:7" x14ac:dyDescent="0.25">
      <c r="G47958" t="s">
        <v>67</v>
      </c>
    </row>
    <row r="47959" spans="7:7" x14ac:dyDescent="0.25">
      <c r="G47959" t="s">
        <v>68</v>
      </c>
    </row>
    <row r="47960" spans="7:7" x14ac:dyDescent="0.25">
      <c r="G47960" t="s">
        <v>69</v>
      </c>
    </row>
    <row r="47961" spans="7:7" x14ac:dyDescent="0.25">
      <c r="G47961" t="s">
        <v>70</v>
      </c>
    </row>
    <row r="47962" spans="7:7" x14ac:dyDescent="0.25">
      <c r="G47962" t="s">
        <v>71</v>
      </c>
    </row>
    <row r="47963" spans="7:7" x14ac:dyDescent="0.25">
      <c r="G47963" t="s">
        <v>72</v>
      </c>
    </row>
    <row r="47964" spans="7:7" x14ac:dyDescent="0.25">
      <c r="G47964" t="s">
        <v>73</v>
      </c>
    </row>
    <row r="47965" spans="7:7" x14ac:dyDescent="0.25">
      <c r="G47965" t="s">
        <v>74</v>
      </c>
    </row>
    <row r="47966" spans="7:7" x14ac:dyDescent="0.25">
      <c r="G47966" t="s">
        <v>75</v>
      </c>
    </row>
    <row r="47967" spans="7:7" x14ac:dyDescent="0.25">
      <c r="G47967" t="s">
        <v>76</v>
      </c>
    </row>
    <row r="47968" spans="7:7" x14ac:dyDescent="0.25">
      <c r="G47968" t="s">
        <v>139</v>
      </c>
    </row>
    <row r="47969" spans="7:7" x14ac:dyDescent="0.25">
      <c r="G47969" t="s">
        <v>140</v>
      </c>
    </row>
    <row r="47970" spans="7:7" x14ac:dyDescent="0.25">
      <c r="G47970" t="s">
        <v>141</v>
      </c>
    </row>
    <row r="47971" spans="7:7" x14ac:dyDescent="0.25">
      <c r="G47971" t="s">
        <v>142</v>
      </c>
    </row>
    <row r="47972" spans="7:7" x14ac:dyDescent="0.25">
      <c r="G47972" t="s">
        <v>143</v>
      </c>
    </row>
    <row r="47973" spans="7:7" x14ac:dyDescent="0.25">
      <c r="G47973" t="s">
        <v>144</v>
      </c>
    </row>
    <row r="47974" spans="7:7" x14ac:dyDescent="0.25">
      <c r="G47974" t="s">
        <v>145</v>
      </c>
    </row>
    <row r="47975" spans="7:7" x14ac:dyDescent="0.25">
      <c r="G47975" t="s">
        <v>146</v>
      </c>
    </row>
    <row r="47976" spans="7:7" x14ac:dyDescent="0.25">
      <c r="G47976" t="s">
        <v>147</v>
      </c>
    </row>
    <row r="47977" spans="7:7" x14ac:dyDescent="0.25">
      <c r="G47977" t="s">
        <v>148</v>
      </c>
    </row>
    <row r="47978" spans="7:7" x14ac:dyDescent="0.25">
      <c r="G47978" t="s">
        <v>87</v>
      </c>
    </row>
    <row r="47979" spans="7:7" x14ac:dyDescent="0.25">
      <c r="G47979" t="s">
        <v>88</v>
      </c>
    </row>
    <row r="47980" spans="7:7" x14ac:dyDescent="0.25">
      <c r="G47980" t="s">
        <v>89</v>
      </c>
    </row>
    <row r="47981" spans="7:7" x14ac:dyDescent="0.25">
      <c r="G47981" t="s">
        <v>90</v>
      </c>
    </row>
    <row r="47982" spans="7:7" x14ac:dyDescent="0.25">
      <c r="G47982" t="s">
        <v>91</v>
      </c>
    </row>
    <row r="47983" spans="7:7" x14ac:dyDescent="0.25">
      <c r="G47983" t="s">
        <v>92</v>
      </c>
    </row>
    <row r="47984" spans="7:7" x14ac:dyDescent="0.25">
      <c r="G47984" t="s">
        <v>93</v>
      </c>
    </row>
    <row r="47985" spans="7:7" x14ac:dyDescent="0.25">
      <c r="G47985" t="s">
        <v>94</v>
      </c>
    </row>
    <row r="47986" spans="7:7" x14ac:dyDescent="0.25">
      <c r="G47986" t="s">
        <v>95</v>
      </c>
    </row>
    <row r="47987" spans="7:7" x14ac:dyDescent="0.25">
      <c r="G47987" t="s">
        <v>96</v>
      </c>
    </row>
    <row r="47988" spans="7:7" x14ac:dyDescent="0.25">
      <c r="G47988" t="s">
        <v>97</v>
      </c>
    </row>
    <row r="47989" spans="7:7" x14ac:dyDescent="0.25">
      <c r="G47989" t="s">
        <v>98</v>
      </c>
    </row>
    <row r="47990" spans="7:7" x14ac:dyDescent="0.25">
      <c r="G47990" t="s">
        <v>99</v>
      </c>
    </row>
    <row r="47991" spans="7:7" x14ac:dyDescent="0.25">
      <c r="G47991" t="s">
        <v>100</v>
      </c>
    </row>
    <row r="47992" spans="7:7" x14ac:dyDescent="0.25">
      <c r="G47992" t="s">
        <v>101</v>
      </c>
    </row>
    <row r="47993" spans="7:7" x14ac:dyDescent="0.25">
      <c r="G47993" t="s">
        <v>102</v>
      </c>
    </row>
    <row r="47994" spans="7:7" x14ac:dyDescent="0.25">
      <c r="G47994" t="s">
        <v>103</v>
      </c>
    </row>
    <row r="47995" spans="7:7" x14ac:dyDescent="0.25">
      <c r="G47995" t="s">
        <v>104</v>
      </c>
    </row>
    <row r="47996" spans="7:7" x14ac:dyDescent="0.25">
      <c r="G47996" t="s">
        <v>105</v>
      </c>
    </row>
    <row r="47997" spans="7:7" x14ac:dyDescent="0.25">
      <c r="G47997" t="s">
        <v>106</v>
      </c>
    </row>
    <row r="47998" spans="7:7" x14ac:dyDescent="0.25">
      <c r="G47998" t="s">
        <v>107</v>
      </c>
    </row>
    <row r="47999" spans="7:7" x14ac:dyDescent="0.25">
      <c r="G47999" t="s">
        <v>108</v>
      </c>
    </row>
    <row r="48000" spans="7:7" x14ac:dyDescent="0.25">
      <c r="G48000" t="s">
        <v>109</v>
      </c>
    </row>
    <row r="48001" spans="7:7" x14ac:dyDescent="0.25">
      <c r="G48001" t="s">
        <v>110</v>
      </c>
    </row>
    <row r="48002" spans="7:7" x14ac:dyDescent="0.25">
      <c r="G48002" t="s">
        <v>111</v>
      </c>
    </row>
    <row r="48003" spans="7:7" x14ac:dyDescent="0.25">
      <c r="G48003" t="s">
        <v>112</v>
      </c>
    </row>
    <row r="48004" spans="7:7" x14ac:dyDescent="0.25">
      <c r="G48004" t="s">
        <v>113</v>
      </c>
    </row>
    <row r="48005" spans="7:7" x14ac:dyDescent="0.25">
      <c r="G48005" t="s">
        <v>114</v>
      </c>
    </row>
    <row r="48006" spans="7:7" x14ac:dyDescent="0.25">
      <c r="G48006" t="s">
        <v>115</v>
      </c>
    </row>
    <row r="48007" spans="7:7" x14ac:dyDescent="0.25">
      <c r="G48007" t="s">
        <v>116</v>
      </c>
    </row>
    <row r="48008" spans="7:7" x14ac:dyDescent="0.25">
      <c r="G48008" t="s">
        <v>149</v>
      </c>
    </row>
    <row r="48009" spans="7:7" x14ac:dyDescent="0.25">
      <c r="G48009" t="s">
        <v>150</v>
      </c>
    </row>
    <row r="48010" spans="7:7" x14ac:dyDescent="0.25">
      <c r="G48010" t="s">
        <v>151</v>
      </c>
    </row>
    <row r="48011" spans="7:7" x14ac:dyDescent="0.25">
      <c r="G48011" t="s">
        <v>152</v>
      </c>
    </row>
    <row r="48012" spans="7:7" x14ac:dyDescent="0.25">
      <c r="G48012" t="s">
        <v>153</v>
      </c>
    </row>
    <row r="48013" spans="7:7" x14ac:dyDescent="0.25">
      <c r="G48013" t="s">
        <v>154</v>
      </c>
    </row>
    <row r="48014" spans="7:7" x14ac:dyDescent="0.25">
      <c r="G48014" t="s">
        <v>155</v>
      </c>
    </row>
    <row r="48015" spans="7:7" x14ac:dyDescent="0.25">
      <c r="G48015" t="s">
        <v>156</v>
      </c>
    </row>
    <row r="48016" spans="7:7" x14ac:dyDescent="0.25">
      <c r="G48016" t="s">
        <v>157</v>
      </c>
    </row>
    <row r="48017" spans="7:7" x14ac:dyDescent="0.25">
      <c r="G48017" t="s">
        <v>158</v>
      </c>
    </row>
    <row r="48018" spans="7:7" x14ac:dyDescent="0.25">
      <c r="G48018" t="s">
        <v>1209</v>
      </c>
    </row>
    <row r="48019" spans="7:7" x14ac:dyDescent="0.25">
      <c r="G48019" t="s">
        <v>1210</v>
      </c>
    </row>
    <row r="48020" spans="7:7" x14ac:dyDescent="0.25">
      <c r="G48020" t="s">
        <v>1211</v>
      </c>
    </row>
    <row r="48021" spans="7:7" x14ac:dyDescent="0.25">
      <c r="G48021" t="s">
        <v>1212</v>
      </c>
    </row>
    <row r="48022" spans="7:7" x14ac:dyDescent="0.25">
      <c r="G48022" t="s">
        <v>1213</v>
      </c>
    </row>
    <row r="48023" spans="7:7" x14ac:dyDescent="0.25">
      <c r="G48023" t="s">
        <v>1214</v>
      </c>
    </row>
    <row r="48024" spans="7:7" x14ac:dyDescent="0.25">
      <c r="G48024" t="s">
        <v>1215</v>
      </c>
    </row>
    <row r="48025" spans="7:7" x14ac:dyDescent="0.25">
      <c r="G48025" t="s">
        <v>1216</v>
      </c>
    </row>
    <row r="48026" spans="7:7" x14ac:dyDescent="0.25">
      <c r="G48026" t="s">
        <v>1217</v>
      </c>
    </row>
    <row r="48027" spans="7:7" x14ac:dyDescent="0.25">
      <c r="G48027" t="s">
        <v>1218</v>
      </c>
    </row>
    <row r="48028" spans="7:7" x14ac:dyDescent="0.25">
      <c r="G48028" t="s">
        <v>159</v>
      </c>
    </row>
    <row r="48029" spans="7:7" x14ac:dyDescent="0.25">
      <c r="G48029" t="s">
        <v>160</v>
      </c>
    </row>
    <row r="48030" spans="7:7" x14ac:dyDescent="0.25">
      <c r="G48030" t="s">
        <v>161</v>
      </c>
    </row>
    <row r="48031" spans="7:7" x14ac:dyDescent="0.25">
      <c r="G48031" t="s">
        <v>162</v>
      </c>
    </row>
    <row r="48032" spans="7:7" x14ac:dyDescent="0.25">
      <c r="G48032" t="s">
        <v>163</v>
      </c>
    </row>
    <row r="48033" spans="7:7" x14ac:dyDescent="0.25">
      <c r="G48033" t="s">
        <v>164</v>
      </c>
    </row>
    <row r="48034" spans="7:7" x14ac:dyDescent="0.25">
      <c r="G48034" t="s">
        <v>165</v>
      </c>
    </row>
    <row r="48035" spans="7:7" x14ac:dyDescent="0.25">
      <c r="G48035" t="s">
        <v>166</v>
      </c>
    </row>
    <row r="48036" spans="7:7" x14ac:dyDescent="0.25">
      <c r="G48036" t="s">
        <v>167</v>
      </c>
    </row>
    <row r="48037" spans="7:7" x14ac:dyDescent="0.25">
      <c r="G48037" t="s">
        <v>168</v>
      </c>
    </row>
    <row r="48038" spans="7:7" x14ac:dyDescent="0.25">
      <c r="G48038" t="s">
        <v>189</v>
      </c>
    </row>
    <row r="48039" spans="7:7" x14ac:dyDescent="0.25">
      <c r="G48039" t="s">
        <v>190</v>
      </c>
    </row>
    <row r="48040" spans="7:7" x14ac:dyDescent="0.25">
      <c r="G48040" t="s">
        <v>191</v>
      </c>
    </row>
    <row r="48041" spans="7:7" x14ac:dyDescent="0.25">
      <c r="G48041" t="s">
        <v>192</v>
      </c>
    </row>
    <row r="48042" spans="7:7" x14ac:dyDescent="0.25">
      <c r="G48042" t="s">
        <v>193</v>
      </c>
    </row>
    <row r="48043" spans="7:7" x14ac:dyDescent="0.25">
      <c r="G48043" t="s">
        <v>194</v>
      </c>
    </row>
    <row r="48044" spans="7:7" x14ac:dyDescent="0.25">
      <c r="G48044" t="s">
        <v>195</v>
      </c>
    </row>
    <row r="48045" spans="7:7" x14ac:dyDescent="0.25">
      <c r="G48045" t="s">
        <v>196</v>
      </c>
    </row>
    <row r="48046" spans="7:7" x14ac:dyDescent="0.25">
      <c r="G48046" t="s">
        <v>197</v>
      </c>
    </row>
    <row r="48047" spans="7:7" x14ac:dyDescent="0.25">
      <c r="G48047" t="s">
        <v>198</v>
      </c>
    </row>
    <row r="48048" spans="7:7" x14ac:dyDescent="0.25">
      <c r="G48048" t="s">
        <v>199</v>
      </c>
    </row>
    <row r="48049" spans="7:7" x14ac:dyDescent="0.25">
      <c r="G48049" t="s">
        <v>200</v>
      </c>
    </row>
    <row r="48050" spans="7:7" x14ac:dyDescent="0.25">
      <c r="G48050" t="s">
        <v>201</v>
      </c>
    </row>
    <row r="48051" spans="7:7" x14ac:dyDescent="0.25">
      <c r="G48051" t="s">
        <v>202</v>
      </c>
    </row>
    <row r="48052" spans="7:7" x14ac:dyDescent="0.25">
      <c r="G48052" t="s">
        <v>203</v>
      </c>
    </row>
    <row r="48053" spans="7:7" x14ac:dyDescent="0.25">
      <c r="G48053" t="s">
        <v>204</v>
      </c>
    </row>
    <row r="48054" spans="7:7" x14ac:dyDescent="0.25">
      <c r="G48054" t="s">
        <v>205</v>
      </c>
    </row>
    <row r="48055" spans="7:7" x14ac:dyDescent="0.25">
      <c r="G48055" t="s">
        <v>206</v>
      </c>
    </row>
    <row r="48056" spans="7:7" x14ac:dyDescent="0.25">
      <c r="G48056" t="s">
        <v>207</v>
      </c>
    </row>
    <row r="48057" spans="7:7" x14ac:dyDescent="0.25">
      <c r="G48057" t="s">
        <v>208</v>
      </c>
    </row>
    <row r="48058" spans="7:7" x14ac:dyDescent="0.25">
      <c r="G48058" t="s">
        <v>1219</v>
      </c>
    </row>
    <row r="48059" spans="7:7" x14ac:dyDescent="0.25">
      <c r="G48059" t="s">
        <v>1220</v>
      </c>
    </row>
    <row r="48060" spans="7:7" x14ac:dyDescent="0.25">
      <c r="G48060" t="s">
        <v>1221</v>
      </c>
    </row>
    <row r="48061" spans="7:7" x14ac:dyDescent="0.25">
      <c r="G48061" t="s">
        <v>1222</v>
      </c>
    </row>
    <row r="48062" spans="7:7" x14ac:dyDescent="0.25">
      <c r="G48062" t="s">
        <v>1223</v>
      </c>
    </row>
    <row r="48063" spans="7:7" x14ac:dyDescent="0.25">
      <c r="G48063" t="s">
        <v>1224</v>
      </c>
    </row>
    <row r="48064" spans="7:7" x14ac:dyDescent="0.25">
      <c r="G48064" t="s">
        <v>1225</v>
      </c>
    </row>
    <row r="48065" spans="7:7" x14ac:dyDescent="0.25">
      <c r="G48065" t="s">
        <v>1226</v>
      </c>
    </row>
    <row r="48066" spans="7:7" x14ac:dyDescent="0.25">
      <c r="G48066" t="s">
        <v>1227</v>
      </c>
    </row>
    <row r="48067" spans="7:7" x14ac:dyDescent="0.25">
      <c r="G48067" t="s">
        <v>1228</v>
      </c>
    </row>
    <row r="48068" spans="7:7" x14ac:dyDescent="0.25">
      <c r="G48068" t="s">
        <v>209</v>
      </c>
    </row>
    <row r="48069" spans="7:7" x14ac:dyDescent="0.25">
      <c r="G48069" t="s">
        <v>210</v>
      </c>
    </row>
    <row r="48070" spans="7:7" x14ac:dyDescent="0.25">
      <c r="G48070" t="s">
        <v>211</v>
      </c>
    </row>
    <row r="48071" spans="7:7" x14ac:dyDescent="0.25">
      <c r="G48071" t="s">
        <v>212</v>
      </c>
    </row>
    <row r="48072" spans="7:7" x14ac:dyDescent="0.25">
      <c r="G48072" t="s">
        <v>213</v>
      </c>
    </row>
    <row r="48073" spans="7:7" x14ac:dyDescent="0.25">
      <c r="G48073" t="s">
        <v>214</v>
      </c>
    </row>
    <row r="48074" spans="7:7" x14ac:dyDescent="0.25">
      <c r="G48074" t="s">
        <v>215</v>
      </c>
    </row>
    <row r="48075" spans="7:7" x14ac:dyDescent="0.25">
      <c r="G48075" t="s">
        <v>216</v>
      </c>
    </row>
    <row r="48076" spans="7:7" x14ac:dyDescent="0.25">
      <c r="G48076" t="s">
        <v>217</v>
      </c>
    </row>
    <row r="48077" spans="7:7" x14ac:dyDescent="0.25">
      <c r="G48077" t="s">
        <v>218</v>
      </c>
    </row>
    <row r="48078" spans="7:7" x14ac:dyDescent="0.25">
      <c r="G48078" t="s">
        <v>1229</v>
      </c>
    </row>
    <row r="48079" spans="7:7" x14ac:dyDescent="0.25">
      <c r="G48079" t="s">
        <v>1230</v>
      </c>
    </row>
    <row r="48080" spans="7:7" x14ac:dyDescent="0.25">
      <c r="G48080" t="s">
        <v>1231</v>
      </c>
    </row>
    <row r="48081" spans="7:7" x14ac:dyDescent="0.25">
      <c r="G48081" t="s">
        <v>1232</v>
      </c>
    </row>
    <row r="48082" spans="7:7" x14ac:dyDescent="0.25">
      <c r="G48082" t="s">
        <v>1233</v>
      </c>
    </row>
    <row r="48083" spans="7:7" x14ac:dyDescent="0.25">
      <c r="G48083" t="s">
        <v>1234</v>
      </c>
    </row>
    <row r="48084" spans="7:7" x14ac:dyDescent="0.25">
      <c r="G48084" t="s">
        <v>1235</v>
      </c>
    </row>
    <row r="48085" spans="7:7" x14ac:dyDescent="0.25">
      <c r="G48085" t="s">
        <v>1236</v>
      </c>
    </row>
    <row r="48086" spans="7:7" x14ac:dyDescent="0.25">
      <c r="G48086" t="s">
        <v>1237</v>
      </c>
    </row>
    <row r="48087" spans="7:7" x14ac:dyDescent="0.25">
      <c r="G48087" t="s">
        <v>1238</v>
      </c>
    </row>
    <row r="48088" spans="7:7" x14ac:dyDescent="0.25">
      <c r="G48088" t="s">
        <v>1239</v>
      </c>
    </row>
    <row r="48089" spans="7:7" x14ac:dyDescent="0.25">
      <c r="G48089" t="s">
        <v>1240</v>
      </c>
    </row>
    <row r="48090" spans="7:7" x14ac:dyDescent="0.25">
      <c r="G48090" t="s">
        <v>1241</v>
      </c>
    </row>
    <row r="48091" spans="7:7" x14ac:dyDescent="0.25">
      <c r="G48091" t="s">
        <v>1242</v>
      </c>
    </row>
    <row r="48092" spans="7:7" x14ac:dyDescent="0.25">
      <c r="G48092" t="s">
        <v>1243</v>
      </c>
    </row>
    <row r="48093" spans="7:7" x14ac:dyDescent="0.25">
      <c r="G48093" t="s">
        <v>1244</v>
      </c>
    </row>
    <row r="48094" spans="7:7" x14ac:dyDescent="0.25">
      <c r="G48094" t="s">
        <v>1245</v>
      </c>
    </row>
    <row r="48095" spans="7:7" x14ac:dyDescent="0.25">
      <c r="G48095" t="s">
        <v>1246</v>
      </c>
    </row>
    <row r="48096" spans="7:7" x14ac:dyDescent="0.25">
      <c r="G48096" t="s">
        <v>1247</v>
      </c>
    </row>
    <row r="48097" spans="7:7" x14ac:dyDescent="0.25">
      <c r="G48097" t="s">
        <v>1248</v>
      </c>
    </row>
    <row r="48098" spans="7:7" x14ac:dyDescent="0.25">
      <c r="G48098" t="s">
        <v>169</v>
      </c>
    </row>
    <row r="48099" spans="7:7" x14ac:dyDescent="0.25">
      <c r="G48099" t="s">
        <v>170</v>
      </c>
    </row>
    <row r="48100" spans="7:7" x14ac:dyDescent="0.25">
      <c r="G48100" t="s">
        <v>171</v>
      </c>
    </row>
    <row r="48101" spans="7:7" x14ac:dyDescent="0.25">
      <c r="G48101" t="s">
        <v>172</v>
      </c>
    </row>
    <row r="48102" spans="7:7" x14ac:dyDescent="0.25">
      <c r="G48102" t="s">
        <v>173</v>
      </c>
    </row>
    <row r="48103" spans="7:7" x14ac:dyDescent="0.25">
      <c r="G48103" t="s">
        <v>174</v>
      </c>
    </row>
    <row r="48104" spans="7:7" x14ac:dyDescent="0.25">
      <c r="G48104" t="s">
        <v>175</v>
      </c>
    </row>
    <row r="48105" spans="7:7" x14ac:dyDescent="0.25">
      <c r="G48105" t="s">
        <v>176</v>
      </c>
    </row>
    <row r="48106" spans="7:7" x14ac:dyDescent="0.25">
      <c r="G48106" t="s">
        <v>177</v>
      </c>
    </row>
    <row r="48107" spans="7:7" x14ac:dyDescent="0.25">
      <c r="G48107" t="s">
        <v>178</v>
      </c>
    </row>
    <row r="48108" spans="7:7" x14ac:dyDescent="0.25">
      <c r="G48108" t="s">
        <v>179</v>
      </c>
    </row>
    <row r="48109" spans="7:7" x14ac:dyDescent="0.25">
      <c r="G48109" t="s">
        <v>180</v>
      </c>
    </row>
    <row r="48110" spans="7:7" x14ac:dyDescent="0.25">
      <c r="G48110" t="s">
        <v>181</v>
      </c>
    </row>
    <row r="48111" spans="7:7" x14ac:dyDescent="0.25">
      <c r="G48111" t="s">
        <v>182</v>
      </c>
    </row>
    <row r="48112" spans="7:7" x14ac:dyDescent="0.25">
      <c r="G48112" t="s">
        <v>183</v>
      </c>
    </row>
    <row r="48113" spans="7:7" x14ac:dyDescent="0.25">
      <c r="G48113" t="s">
        <v>184</v>
      </c>
    </row>
    <row r="48114" spans="7:7" x14ac:dyDescent="0.25">
      <c r="G48114" t="s">
        <v>185</v>
      </c>
    </row>
    <row r="48115" spans="7:7" x14ac:dyDescent="0.25">
      <c r="G48115" t="s">
        <v>186</v>
      </c>
    </row>
    <row r="48116" spans="7:7" x14ac:dyDescent="0.25">
      <c r="G48116" t="s">
        <v>187</v>
      </c>
    </row>
    <row r="48117" spans="7:7" x14ac:dyDescent="0.25">
      <c r="G48117" t="s">
        <v>188</v>
      </c>
    </row>
    <row r="48118" spans="7:7" x14ac:dyDescent="0.25">
      <c r="G48118" t="s">
        <v>219</v>
      </c>
    </row>
    <row r="48119" spans="7:7" x14ac:dyDescent="0.25">
      <c r="G48119" t="s">
        <v>220</v>
      </c>
    </row>
    <row r="48120" spans="7:7" x14ac:dyDescent="0.25">
      <c r="G48120" t="s">
        <v>221</v>
      </c>
    </row>
    <row r="48121" spans="7:7" x14ac:dyDescent="0.25">
      <c r="G48121" t="s">
        <v>222</v>
      </c>
    </row>
    <row r="48122" spans="7:7" x14ac:dyDescent="0.25">
      <c r="G48122" t="s">
        <v>223</v>
      </c>
    </row>
    <row r="48123" spans="7:7" x14ac:dyDescent="0.25">
      <c r="G48123" t="s">
        <v>224</v>
      </c>
    </row>
    <row r="48124" spans="7:7" x14ac:dyDescent="0.25">
      <c r="G48124" t="s">
        <v>225</v>
      </c>
    </row>
    <row r="48125" spans="7:7" x14ac:dyDescent="0.25">
      <c r="G48125" t="s">
        <v>226</v>
      </c>
    </row>
    <row r="48126" spans="7:7" x14ac:dyDescent="0.25">
      <c r="G48126" t="s">
        <v>227</v>
      </c>
    </row>
    <row r="48127" spans="7:7" x14ac:dyDescent="0.25">
      <c r="G48127" t="s">
        <v>228</v>
      </c>
    </row>
    <row r="48128" spans="7:7" x14ac:dyDescent="0.25">
      <c r="G48128" t="s">
        <v>229</v>
      </c>
    </row>
    <row r="48129" spans="7:7" x14ac:dyDescent="0.25">
      <c r="G48129" t="s">
        <v>230</v>
      </c>
    </row>
    <row r="48130" spans="7:7" x14ac:dyDescent="0.25">
      <c r="G48130" t="s">
        <v>231</v>
      </c>
    </row>
    <row r="48131" spans="7:7" x14ac:dyDescent="0.25">
      <c r="G48131" t="s">
        <v>232</v>
      </c>
    </row>
    <row r="48132" spans="7:7" x14ac:dyDescent="0.25">
      <c r="G48132" t="s">
        <v>233</v>
      </c>
    </row>
    <row r="48133" spans="7:7" x14ac:dyDescent="0.25">
      <c r="G48133" t="s">
        <v>234</v>
      </c>
    </row>
    <row r="48134" spans="7:7" x14ac:dyDescent="0.25">
      <c r="G48134" t="s">
        <v>235</v>
      </c>
    </row>
    <row r="48135" spans="7:7" x14ac:dyDescent="0.25">
      <c r="G48135" t="s">
        <v>236</v>
      </c>
    </row>
    <row r="48136" spans="7:7" x14ac:dyDescent="0.25">
      <c r="G48136" t="s">
        <v>237</v>
      </c>
    </row>
    <row r="48137" spans="7:7" x14ac:dyDescent="0.25">
      <c r="G48137" t="s">
        <v>238</v>
      </c>
    </row>
    <row r="48138" spans="7:7" x14ac:dyDescent="0.25">
      <c r="G48138" t="s">
        <v>239</v>
      </c>
    </row>
    <row r="48139" spans="7:7" x14ac:dyDescent="0.25">
      <c r="G48139" t="s">
        <v>240</v>
      </c>
    </row>
    <row r="48140" spans="7:7" x14ac:dyDescent="0.25">
      <c r="G48140" t="s">
        <v>241</v>
      </c>
    </row>
    <row r="48141" spans="7:7" x14ac:dyDescent="0.25">
      <c r="G48141" t="s">
        <v>242</v>
      </c>
    </row>
    <row r="48142" spans="7:7" x14ac:dyDescent="0.25">
      <c r="G48142" t="s">
        <v>243</v>
      </c>
    </row>
    <row r="48143" spans="7:7" x14ac:dyDescent="0.25">
      <c r="G48143" t="s">
        <v>244</v>
      </c>
    </row>
    <row r="48144" spans="7:7" x14ac:dyDescent="0.25">
      <c r="G48144" t="s">
        <v>245</v>
      </c>
    </row>
    <row r="48145" spans="7:7" x14ac:dyDescent="0.25">
      <c r="G48145" t="s">
        <v>246</v>
      </c>
    </row>
    <row r="48146" spans="7:7" x14ac:dyDescent="0.25">
      <c r="G48146" t="s">
        <v>247</v>
      </c>
    </row>
    <row r="48147" spans="7:7" x14ac:dyDescent="0.25">
      <c r="G48147" t="s">
        <v>248</v>
      </c>
    </row>
    <row r="48148" spans="7:7" x14ac:dyDescent="0.25">
      <c r="G48148" t="s">
        <v>289</v>
      </c>
    </row>
    <row r="48149" spans="7:7" x14ac:dyDescent="0.25">
      <c r="G48149" t="s">
        <v>290</v>
      </c>
    </row>
    <row r="48150" spans="7:7" x14ac:dyDescent="0.25">
      <c r="G48150" t="s">
        <v>291</v>
      </c>
    </row>
    <row r="48151" spans="7:7" x14ac:dyDescent="0.25">
      <c r="G48151" t="s">
        <v>292</v>
      </c>
    </row>
    <row r="48152" spans="7:7" x14ac:dyDescent="0.25">
      <c r="G48152" t="s">
        <v>293</v>
      </c>
    </row>
    <row r="48153" spans="7:7" x14ac:dyDescent="0.25">
      <c r="G48153" t="s">
        <v>294</v>
      </c>
    </row>
    <row r="48154" spans="7:7" x14ac:dyDescent="0.25">
      <c r="G48154" t="s">
        <v>295</v>
      </c>
    </row>
    <row r="48155" spans="7:7" x14ac:dyDescent="0.25">
      <c r="G48155" t="s">
        <v>296</v>
      </c>
    </row>
    <row r="48156" spans="7:7" x14ac:dyDescent="0.25">
      <c r="G48156" t="s">
        <v>297</v>
      </c>
    </row>
    <row r="48157" spans="7:7" x14ac:dyDescent="0.25">
      <c r="G48157" t="s">
        <v>298</v>
      </c>
    </row>
    <row r="48158" spans="7:7" x14ac:dyDescent="0.25">
      <c r="G48158" t="s">
        <v>1249</v>
      </c>
    </row>
    <row r="48159" spans="7:7" x14ac:dyDescent="0.25">
      <c r="G48159" t="s">
        <v>1250</v>
      </c>
    </row>
    <row r="48160" spans="7:7" x14ac:dyDescent="0.25">
      <c r="G48160" t="s">
        <v>1251</v>
      </c>
    </row>
    <row r="48161" spans="7:7" x14ac:dyDescent="0.25">
      <c r="G48161" t="s">
        <v>1252</v>
      </c>
    </row>
    <row r="48162" spans="7:7" x14ac:dyDescent="0.25">
      <c r="G48162" t="s">
        <v>1253</v>
      </c>
    </row>
    <row r="48163" spans="7:7" x14ac:dyDescent="0.25">
      <c r="G48163" t="s">
        <v>1254</v>
      </c>
    </row>
    <row r="48164" spans="7:7" x14ac:dyDescent="0.25">
      <c r="G48164" t="s">
        <v>1255</v>
      </c>
    </row>
    <row r="48165" spans="7:7" x14ac:dyDescent="0.25">
      <c r="G48165" t="s">
        <v>1256</v>
      </c>
    </row>
    <row r="48166" spans="7:7" x14ac:dyDescent="0.25">
      <c r="G48166" t="s">
        <v>1257</v>
      </c>
    </row>
    <row r="48167" spans="7:7" x14ac:dyDescent="0.25">
      <c r="G48167" t="s">
        <v>1258</v>
      </c>
    </row>
    <row r="48168" spans="7:7" x14ac:dyDescent="0.25">
      <c r="G48168" t="s">
        <v>1259</v>
      </c>
    </row>
    <row r="48169" spans="7:7" x14ac:dyDescent="0.25">
      <c r="G48169" t="s">
        <v>1260</v>
      </c>
    </row>
    <row r="48170" spans="7:7" x14ac:dyDescent="0.25">
      <c r="G48170" t="s">
        <v>1261</v>
      </c>
    </row>
    <row r="48171" spans="7:7" x14ac:dyDescent="0.25">
      <c r="G48171" t="s">
        <v>1262</v>
      </c>
    </row>
    <row r="48172" spans="7:7" x14ac:dyDescent="0.25">
      <c r="G48172" t="s">
        <v>1263</v>
      </c>
    </row>
    <row r="48173" spans="7:7" x14ac:dyDescent="0.25">
      <c r="G48173" t="s">
        <v>1264</v>
      </c>
    </row>
    <row r="48174" spans="7:7" x14ac:dyDescent="0.25">
      <c r="G48174" t="s">
        <v>1265</v>
      </c>
    </row>
    <row r="48175" spans="7:7" x14ac:dyDescent="0.25">
      <c r="G48175" t="s">
        <v>1266</v>
      </c>
    </row>
    <row r="48176" spans="7:7" x14ac:dyDescent="0.25">
      <c r="G48176" t="s">
        <v>1267</v>
      </c>
    </row>
    <row r="48177" spans="7:7" x14ac:dyDescent="0.25">
      <c r="G48177" t="s">
        <v>1268</v>
      </c>
    </row>
    <row r="48178" spans="7:7" x14ac:dyDescent="0.25">
      <c r="G48178" t="s">
        <v>249</v>
      </c>
    </row>
    <row r="48179" spans="7:7" x14ac:dyDescent="0.25">
      <c r="G48179" t="s">
        <v>250</v>
      </c>
    </row>
    <row r="48180" spans="7:7" x14ac:dyDescent="0.25">
      <c r="G48180" t="s">
        <v>251</v>
      </c>
    </row>
    <row r="48181" spans="7:7" x14ac:dyDescent="0.25">
      <c r="G48181" t="s">
        <v>252</v>
      </c>
    </row>
    <row r="48182" spans="7:7" x14ac:dyDescent="0.25">
      <c r="G48182" t="s">
        <v>253</v>
      </c>
    </row>
    <row r="48183" spans="7:7" x14ac:dyDescent="0.25">
      <c r="G48183" t="s">
        <v>254</v>
      </c>
    </row>
    <row r="48184" spans="7:7" x14ac:dyDescent="0.25">
      <c r="G48184" t="s">
        <v>255</v>
      </c>
    </row>
    <row r="48185" spans="7:7" x14ac:dyDescent="0.25">
      <c r="G48185" t="s">
        <v>256</v>
      </c>
    </row>
    <row r="48186" spans="7:7" x14ac:dyDescent="0.25">
      <c r="G48186" t="s">
        <v>257</v>
      </c>
    </row>
    <row r="48187" spans="7:7" x14ac:dyDescent="0.25">
      <c r="G48187" t="s">
        <v>258</v>
      </c>
    </row>
    <row r="48188" spans="7:7" x14ac:dyDescent="0.25">
      <c r="G48188" t="s">
        <v>339</v>
      </c>
    </row>
    <row r="48189" spans="7:7" x14ac:dyDescent="0.25">
      <c r="G48189" t="s">
        <v>340</v>
      </c>
    </row>
    <row r="48190" spans="7:7" x14ac:dyDescent="0.25">
      <c r="G48190" t="s">
        <v>341</v>
      </c>
    </row>
    <row r="48191" spans="7:7" x14ac:dyDescent="0.25">
      <c r="G48191" t="s">
        <v>342</v>
      </c>
    </row>
    <row r="48192" spans="7:7" x14ac:dyDescent="0.25">
      <c r="G48192" t="s">
        <v>343</v>
      </c>
    </row>
    <row r="48193" spans="7:7" x14ac:dyDescent="0.25">
      <c r="G48193" t="s">
        <v>344</v>
      </c>
    </row>
    <row r="48194" spans="7:7" x14ac:dyDescent="0.25">
      <c r="G48194" t="s">
        <v>345</v>
      </c>
    </row>
    <row r="48195" spans="7:7" x14ac:dyDescent="0.25">
      <c r="G48195" t="s">
        <v>346</v>
      </c>
    </row>
    <row r="48196" spans="7:7" x14ac:dyDescent="0.25">
      <c r="G48196" t="s">
        <v>347</v>
      </c>
    </row>
    <row r="48197" spans="7:7" x14ac:dyDescent="0.25">
      <c r="G48197" t="s">
        <v>348</v>
      </c>
    </row>
    <row r="48198" spans="7:7" x14ac:dyDescent="0.25">
      <c r="G48198" t="s">
        <v>269</v>
      </c>
    </row>
    <row r="48199" spans="7:7" x14ac:dyDescent="0.25">
      <c r="G48199" t="s">
        <v>270</v>
      </c>
    </row>
    <row r="48200" spans="7:7" x14ac:dyDescent="0.25">
      <c r="G48200" t="s">
        <v>271</v>
      </c>
    </row>
    <row r="48201" spans="7:7" x14ac:dyDescent="0.25">
      <c r="G48201" t="s">
        <v>272</v>
      </c>
    </row>
    <row r="48202" spans="7:7" x14ac:dyDescent="0.25">
      <c r="G48202" t="s">
        <v>273</v>
      </c>
    </row>
    <row r="48203" spans="7:7" x14ac:dyDescent="0.25">
      <c r="G48203" t="s">
        <v>274</v>
      </c>
    </row>
    <row r="48204" spans="7:7" x14ac:dyDescent="0.25">
      <c r="G48204" t="s">
        <v>275</v>
      </c>
    </row>
    <row r="48205" spans="7:7" x14ac:dyDescent="0.25">
      <c r="G48205" t="s">
        <v>276</v>
      </c>
    </row>
    <row r="48206" spans="7:7" x14ac:dyDescent="0.25">
      <c r="G48206" t="s">
        <v>277</v>
      </c>
    </row>
    <row r="48207" spans="7:7" x14ac:dyDescent="0.25">
      <c r="G48207" t="s">
        <v>278</v>
      </c>
    </row>
    <row r="48208" spans="7:7" x14ac:dyDescent="0.25">
      <c r="G48208" t="s">
        <v>259</v>
      </c>
    </row>
    <row r="48209" spans="7:7" x14ac:dyDescent="0.25">
      <c r="G48209" t="s">
        <v>260</v>
      </c>
    </row>
    <row r="48210" spans="7:7" x14ac:dyDescent="0.25">
      <c r="G48210" t="s">
        <v>261</v>
      </c>
    </row>
    <row r="48211" spans="7:7" x14ac:dyDescent="0.25">
      <c r="G48211" t="s">
        <v>262</v>
      </c>
    </row>
    <row r="48212" spans="7:7" x14ac:dyDescent="0.25">
      <c r="G48212" t="s">
        <v>263</v>
      </c>
    </row>
    <row r="48213" spans="7:7" x14ac:dyDescent="0.25">
      <c r="G48213" t="s">
        <v>264</v>
      </c>
    </row>
    <row r="48214" spans="7:7" x14ac:dyDescent="0.25">
      <c r="G48214" t="s">
        <v>265</v>
      </c>
    </row>
    <row r="48215" spans="7:7" x14ac:dyDescent="0.25">
      <c r="G48215" t="s">
        <v>266</v>
      </c>
    </row>
    <row r="48216" spans="7:7" x14ac:dyDescent="0.25">
      <c r="G48216" t="s">
        <v>267</v>
      </c>
    </row>
    <row r="48217" spans="7:7" x14ac:dyDescent="0.25">
      <c r="G48217" t="s">
        <v>268</v>
      </c>
    </row>
    <row r="48218" spans="7:7" x14ac:dyDescent="0.25">
      <c r="G48218" t="s">
        <v>369</v>
      </c>
    </row>
    <row r="48219" spans="7:7" x14ac:dyDescent="0.25">
      <c r="G48219" t="s">
        <v>370</v>
      </c>
    </row>
    <row r="48220" spans="7:7" x14ac:dyDescent="0.25">
      <c r="G48220" t="s">
        <v>371</v>
      </c>
    </row>
    <row r="48221" spans="7:7" x14ac:dyDescent="0.25">
      <c r="G48221" t="s">
        <v>372</v>
      </c>
    </row>
    <row r="48222" spans="7:7" x14ac:dyDescent="0.25">
      <c r="G48222" t="s">
        <v>373</v>
      </c>
    </row>
    <row r="48223" spans="7:7" x14ac:dyDescent="0.25">
      <c r="G48223" t="s">
        <v>374</v>
      </c>
    </row>
    <row r="48224" spans="7:7" x14ac:dyDescent="0.25">
      <c r="G48224" t="s">
        <v>375</v>
      </c>
    </row>
    <row r="48225" spans="7:7" x14ac:dyDescent="0.25">
      <c r="G48225" t="s">
        <v>376</v>
      </c>
    </row>
    <row r="48226" spans="7:7" x14ac:dyDescent="0.25">
      <c r="G48226" t="s">
        <v>377</v>
      </c>
    </row>
    <row r="48227" spans="7:7" x14ac:dyDescent="0.25">
      <c r="G48227" t="s">
        <v>378</v>
      </c>
    </row>
    <row r="48228" spans="7:7" x14ac:dyDescent="0.25">
      <c r="G48228" t="s">
        <v>279</v>
      </c>
    </row>
    <row r="48229" spans="7:7" x14ac:dyDescent="0.25">
      <c r="G48229" t="s">
        <v>280</v>
      </c>
    </row>
    <row r="48230" spans="7:7" x14ac:dyDescent="0.25">
      <c r="G48230" t="s">
        <v>281</v>
      </c>
    </row>
    <row r="48231" spans="7:7" x14ac:dyDescent="0.25">
      <c r="G48231" t="s">
        <v>282</v>
      </c>
    </row>
    <row r="48232" spans="7:7" x14ac:dyDescent="0.25">
      <c r="G48232" t="s">
        <v>283</v>
      </c>
    </row>
    <row r="48233" spans="7:7" x14ac:dyDescent="0.25">
      <c r="G48233" t="s">
        <v>284</v>
      </c>
    </row>
    <row r="48234" spans="7:7" x14ac:dyDescent="0.25">
      <c r="G48234" t="s">
        <v>285</v>
      </c>
    </row>
    <row r="48235" spans="7:7" x14ac:dyDescent="0.25">
      <c r="G48235" t="s">
        <v>286</v>
      </c>
    </row>
    <row r="48236" spans="7:7" x14ac:dyDescent="0.25">
      <c r="G48236" t="s">
        <v>287</v>
      </c>
    </row>
    <row r="48237" spans="7:7" x14ac:dyDescent="0.25">
      <c r="G48237" t="s">
        <v>288</v>
      </c>
    </row>
    <row r="48238" spans="7:7" x14ac:dyDescent="0.25">
      <c r="G48238" t="s">
        <v>299</v>
      </c>
    </row>
    <row r="48239" spans="7:7" x14ac:dyDescent="0.25">
      <c r="G48239" t="s">
        <v>300</v>
      </c>
    </row>
    <row r="48240" spans="7:7" x14ac:dyDescent="0.25">
      <c r="G48240" t="s">
        <v>301</v>
      </c>
    </row>
    <row r="48241" spans="7:7" x14ac:dyDescent="0.25">
      <c r="G48241" t="s">
        <v>302</v>
      </c>
    </row>
    <row r="48242" spans="7:7" x14ac:dyDescent="0.25">
      <c r="G48242" t="s">
        <v>303</v>
      </c>
    </row>
    <row r="48243" spans="7:7" x14ac:dyDescent="0.25">
      <c r="G48243" t="s">
        <v>304</v>
      </c>
    </row>
    <row r="48244" spans="7:7" x14ac:dyDescent="0.25">
      <c r="G48244" t="s">
        <v>305</v>
      </c>
    </row>
    <row r="48245" spans="7:7" x14ac:dyDescent="0.25">
      <c r="G48245" t="s">
        <v>306</v>
      </c>
    </row>
    <row r="48246" spans="7:7" x14ac:dyDescent="0.25">
      <c r="G48246" t="s">
        <v>307</v>
      </c>
    </row>
    <row r="48247" spans="7:7" x14ac:dyDescent="0.25">
      <c r="G48247" t="s">
        <v>308</v>
      </c>
    </row>
    <row r="48248" spans="7:7" x14ac:dyDescent="0.25">
      <c r="G48248" t="s">
        <v>309</v>
      </c>
    </row>
    <row r="48249" spans="7:7" x14ac:dyDescent="0.25">
      <c r="G48249" t="s">
        <v>310</v>
      </c>
    </row>
    <row r="48250" spans="7:7" x14ac:dyDescent="0.25">
      <c r="G48250" t="s">
        <v>311</v>
      </c>
    </row>
    <row r="48251" spans="7:7" x14ac:dyDescent="0.25">
      <c r="G48251" t="s">
        <v>312</v>
      </c>
    </row>
    <row r="48252" spans="7:7" x14ac:dyDescent="0.25">
      <c r="G48252" t="s">
        <v>313</v>
      </c>
    </row>
    <row r="48253" spans="7:7" x14ac:dyDescent="0.25">
      <c r="G48253" t="s">
        <v>314</v>
      </c>
    </row>
    <row r="48254" spans="7:7" x14ac:dyDescent="0.25">
      <c r="G48254" t="s">
        <v>315</v>
      </c>
    </row>
    <row r="48255" spans="7:7" x14ac:dyDescent="0.25">
      <c r="G48255" t="s">
        <v>316</v>
      </c>
    </row>
    <row r="48256" spans="7:7" x14ac:dyDescent="0.25">
      <c r="G48256" t="s">
        <v>317</v>
      </c>
    </row>
    <row r="48257" spans="7:7" x14ac:dyDescent="0.25">
      <c r="G48257" t="s">
        <v>318</v>
      </c>
    </row>
    <row r="48258" spans="7:7" x14ac:dyDescent="0.25">
      <c r="G48258" t="s">
        <v>319</v>
      </c>
    </row>
    <row r="48259" spans="7:7" x14ac:dyDescent="0.25">
      <c r="G48259" t="s">
        <v>320</v>
      </c>
    </row>
    <row r="48260" spans="7:7" x14ac:dyDescent="0.25">
      <c r="G48260" t="s">
        <v>321</v>
      </c>
    </row>
    <row r="48261" spans="7:7" x14ac:dyDescent="0.25">
      <c r="G48261" t="s">
        <v>322</v>
      </c>
    </row>
    <row r="48262" spans="7:7" x14ac:dyDescent="0.25">
      <c r="G48262" t="s">
        <v>323</v>
      </c>
    </row>
    <row r="48263" spans="7:7" x14ac:dyDescent="0.25">
      <c r="G48263" t="s">
        <v>324</v>
      </c>
    </row>
    <row r="48264" spans="7:7" x14ac:dyDescent="0.25">
      <c r="G48264" t="s">
        <v>325</v>
      </c>
    </row>
    <row r="48265" spans="7:7" x14ac:dyDescent="0.25">
      <c r="G48265" t="s">
        <v>326</v>
      </c>
    </row>
    <row r="48266" spans="7:7" x14ac:dyDescent="0.25">
      <c r="G48266" t="s">
        <v>327</v>
      </c>
    </row>
    <row r="48267" spans="7:7" x14ac:dyDescent="0.25">
      <c r="G48267" t="s">
        <v>328</v>
      </c>
    </row>
    <row r="48268" spans="7:7" x14ac:dyDescent="0.25">
      <c r="G48268" t="s">
        <v>329</v>
      </c>
    </row>
    <row r="48269" spans="7:7" x14ac:dyDescent="0.25">
      <c r="G48269" t="s">
        <v>330</v>
      </c>
    </row>
    <row r="48270" spans="7:7" x14ac:dyDescent="0.25">
      <c r="G48270" t="s">
        <v>331</v>
      </c>
    </row>
    <row r="48271" spans="7:7" x14ac:dyDescent="0.25">
      <c r="G48271" t="s">
        <v>332</v>
      </c>
    </row>
    <row r="48272" spans="7:7" x14ac:dyDescent="0.25">
      <c r="G48272" t="s">
        <v>333</v>
      </c>
    </row>
    <row r="48273" spans="7:7" x14ac:dyDescent="0.25">
      <c r="G48273" t="s">
        <v>334</v>
      </c>
    </row>
    <row r="48274" spans="7:7" x14ac:dyDescent="0.25">
      <c r="G48274" t="s">
        <v>335</v>
      </c>
    </row>
    <row r="48275" spans="7:7" x14ac:dyDescent="0.25">
      <c r="G48275" t="s">
        <v>336</v>
      </c>
    </row>
    <row r="48276" spans="7:7" x14ac:dyDescent="0.25">
      <c r="G48276" t="s">
        <v>337</v>
      </c>
    </row>
    <row r="48277" spans="7:7" x14ac:dyDescent="0.25">
      <c r="G48277" t="s">
        <v>338</v>
      </c>
    </row>
    <row r="48278" spans="7:7" x14ac:dyDescent="0.25">
      <c r="G48278" t="s">
        <v>379</v>
      </c>
    </row>
    <row r="48279" spans="7:7" x14ac:dyDescent="0.25">
      <c r="G48279" t="s">
        <v>380</v>
      </c>
    </row>
    <row r="48280" spans="7:7" x14ac:dyDescent="0.25">
      <c r="G48280" t="s">
        <v>381</v>
      </c>
    </row>
    <row r="48281" spans="7:7" x14ac:dyDescent="0.25">
      <c r="G48281" t="s">
        <v>382</v>
      </c>
    </row>
    <row r="48282" spans="7:7" x14ac:dyDescent="0.25">
      <c r="G48282" t="s">
        <v>383</v>
      </c>
    </row>
    <row r="48283" spans="7:7" x14ac:dyDescent="0.25">
      <c r="G48283" t="s">
        <v>384</v>
      </c>
    </row>
    <row r="48284" spans="7:7" x14ac:dyDescent="0.25">
      <c r="G48284" t="s">
        <v>385</v>
      </c>
    </row>
    <row r="48285" spans="7:7" x14ac:dyDescent="0.25">
      <c r="G48285" t="s">
        <v>386</v>
      </c>
    </row>
    <row r="48286" spans="7:7" x14ac:dyDescent="0.25">
      <c r="G48286" t="s">
        <v>387</v>
      </c>
    </row>
    <row r="48287" spans="7:7" x14ac:dyDescent="0.25">
      <c r="G48287" t="s">
        <v>388</v>
      </c>
    </row>
    <row r="48288" spans="7:7" x14ac:dyDescent="0.25">
      <c r="G48288" t="s">
        <v>1269</v>
      </c>
    </row>
    <row r="48289" spans="7:7" x14ac:dyDescent="0.25">
      <c r="G48289" t="s">
        <v>1270</v>
      </c>
    </row>
    <row r="48290" spans="7:7" x14ac:dyDescent="0.25">
      <c r="G48290" t="s">
        <v>1271</v>
      </c>
    </row>
    <row r="48291" spans="7:7" x14ac:dyDescent="0.25">
      <c r="G48291" t="s">
        <v>1272</v>
      </c>
    </row>
    <row r="48292" spans="7:7" x14ac:dyDescent="0.25">
      <c r="G48292" t="s">
        <v>1273</v>
      </c>
    </row>
    <row r="48293" spans="7:7" x14ac:dyDescent="0.25">
      <c r="G48293" t="s">
        <v>1274</v>
      </c>
    </row>
    <row r="48294" spans="7:7" x14ac:dyDescent="0.25">
      <c r="G48294" t="s">
        <v>1275</v>
      </c>
    </row>
    <row r="48295" spans="7:7" x14ac:dyDescent="0.25">
      <c r="G48295" t="s">
        <v>1276</v>
      </c>
    </row>
    <row r="48296" spans="7:7" x14ac:dyDescent="0.25">
      <c r="G48296" t="s">
        <v>1277</v>
      </c>
    </row>
    <row r="48297" spans="7:7" x14ac:dyDescent="0.25">
      <c r="G48297" t="s">
        <v>1278</v>
      </c>
    </row>
    <row r="48298" spans="7:7" x14ac:dyDescent="0.25">
      <c r="G48298" t="s">
        <v>399</v>
      </c>
    </row>
    <row r="48299" spans="7:7" x14ac:dyDescent="0.25">
      <c r="G48299" t="s">
        <v>400</v>
      </c>
    </row>
    <row r="48300" spans="7:7" x14ac:dyDescent="0.25">
      <c r="G48300" t="s">
        <v>401</v>
      </c>
    </row>
    <row r="48301" spans="7:7" x14ac:dyDescent="0.25">
      <c r="G48301" t="s">
        <v>402</v>
      </c>
    </row>
    <row r="48302" spans="7:7" x14ac:dyDescent="0.25">
      <c r="G48302" t="s">
        <v>403</v>
      </c>
    </row>
    <row r="48303" spans="7:7" x14ac:dyDescent="0.25">
      <c r="G48303" t="s">
        <v>404</v>
      </c>
    </row>
    <row r="48304" spans="7:7" x14ac:dyDescent="0.25">
      <c r="G48304" t="s">
        <v>405</v>
      </c>
    </row>
    <row r="48305" spans="7:7" x14ac:dyDescent="0.25">
      <c r="G48305" t="s">
        <v>406</v>
      </c>
    </row>
    <row r="48306" spans="7:7" x14ac:dyDescent="0.25">
      <c r="G48306" t="s">
        <v>407</v>
      </c>
    </row>
    <row r="48307" spans="7:7" x14ac:dyDescent="0.25">
      <c r="G48307" t="s">
        <v>408</v>
      </c>
    </row>
    <row r="48308" spans="7:7" x14ac:dyDescent="0.25">
      <c r="G48308" t="s">
        <v>349</v>
      </c>
    </row>
    <row r="48309" spans="7:7" x14ac:dyDescent="0.25">
      <c r="G48309" t="s">
        <v>350</v>
      </c>
    </row>
    <row r="48310" spans="7:7" x14ac:dyDescent="0.25">
      <c r="G48310" t="s">
        <v>351</v>
      </c>
    </row>
    <row r="48311" spans="7:7" x14ac:dyDescent="0.25">
      <c r="G48311" t="s">
        <v>352</v>
      </c>
    </row>
    <row r="48312" spans="7:7" x14ac:dyDescent="0.25">
      <c r="G48312" t="s">
        <v>353</v>
      </c>
    </row>
    <row r="48313" spans="7:7" x14ac:dyDescent="0.25">
      <c r="G48313" t="s">
        <v>354</v>
      </c>
    </row>
    <row r="48314" spans="7:7" x14ac:dyDescent="0.25">
      <c r="G48314" t="s">
        <v>355</v>
      </c>
    </row>
    <row r="48315" spans="7:7" x14ac:dyDescent="0.25">
      <c r="G48315" t="s">
        <v>356</v>
      </c>
    </row>
    <row r="48316" spans="7:7" x14ac:dyDescent="0.25">
      <c r="G48316" t="s">
        <v>357</v>
      </c>
    </row>
    <row r="48317" spans="7:7" x14ac:dyDescent="0.25">
      <c r="G48317" t="s">
        <v>358</v>
      </c>
    </row>
    <row r="48318" spans="7:7" x14ac:dyDescent="0.25">
      <c r="G48318" t="s">
        <v>359</v>
      </c>
    </row>
    <row r="48319" spans="7:7" x14ac:dyDescent="0.25">
      <c r="G48319" t="s">
        <v>360</v>
      </c>
    </row>
    <row r="48320" spans="7:7" x14ac:dyDescent="0.25">
      <c r="G48320" t="s">
        <v>361</v>
      </c>
    </row>
    <row r="48321" spans="7:7" x14ac:dyDescent="0.25">
      <c r="G48321" t="s">
        <v>362</v>
      </c>
    </row>
    <row r="48322" spans="7:7" x14ac:dyDescent="0.25">
      <c r="G48322" t="s">
        <v>363</v>
      </c>
    </row>
    <row r="48323" spans="7:7" x14ac:dyDescent="0.25">
      <c r="G48323" t="s">
        <v>364</v>
      </c>
    </row>
    <row r="48324" spans="7:7" x14ac:dyDescent="0.25">
      <c r="G48324" t="s">
        <v>365</v>
      </c>
    </row>
    <row r="48325" spans="7:7" x14ac:dyDescent="0.25">
      <c r="G48325" t="s">
        <v>366</v>
      </c>
    </row>
    <row r="48326" spans="7:7" x14ac:dyDescent="0.25">
      <c r="G48326" t="s">
        <v>367</v>
      </c>
    </row>
    <row r="48327" spans="7:7" x14ac:dyDescent="0.25">
      <c r="G48327" t="s">
        <v>368</v>
      </c>
    </row>
    <row r="48328" spans="7:7" x14ac:dyDescent="0.25">
      <c r="G48328" t="s">
        <v>419</v>
      </c>
    </row>
    <row r="48329" spans="7:7" x14ac:dyDescent="0.25">
      <c r="G48329" t="s">
        <v>420</v>
      </c>
    </row>
    <row r="48330" spans="7:7" x14ac:dyDescent="0.25">
      <c r="G48330" t="s">
        <v>421</v>
      </c>
    </row>
    <row r="48331" spans="7:7" x14ac:dyDescent="0.25">
      <c r="G48331" t="s">
        <v>422</v>
      </c>
    </row>
    <row r="48332" spans="7:7" x14ac:dyDescent="0.25">
      <c r="G48332" t="s">
        <v>423</v>
      </c>
    </row>
    <row r="48333" spans="7:7" x14ac:dyDescent="0.25">
      <c r="G48333" t="s">
        <v>424</v>
      </c>
    </row>
    <row r="48334" spans="7:7" x14ac:dyDescent="0.25">
      <c r="G48334" t="s">
        <v>425</v>
      </c>
    </row>
    <row r="48335" spans="7:7" x14ac:dyDescent="0.25">
      <c r="G48335" t="s">
        <v>426</v>
      </c>
    </row>
    <row r="48336" spans="7:7" x14ac:dyDescent="0.25">
      <c r="G48336" t="s">
        <v>427</v>
      </c>
    </row>
    <row r="48337" spans="7:7" x14ac:dyDescent="0.25">
      <c r="G48337" t="s">
        <v>428</v>
      </c>
    </row>
    <row r="48338" spans="7:7" x14ac:dyDescent="0.25">
      <c r="G48338" t="s">
        <v>429</v>
      </c>
    </row>
    <row r="48339" spans="7:7" x14ac:dyDescent="0.25">
      <c r="G48339" t="s">
        <v>430</v>
      </c>
    </row>
    <row r="48340" spans="7:7" x14ac:dyDescent="0.25">
      <c r="G48340" t="s">
        <v>431</v>
      </c>
    </row>
    <row r="48341" spans="7:7" x14ac:dyDescent="0.25">
      <c r="G48341" t="s">
        <v>432</v>
      </c>
    </row>
    <row r="48342" spans="7:7" x14ac:dyDescent="0.25">
      <c r="G48342" t="s">
        <v>433</v>
      </c>
    </row>
    <row r="48343" spans="7:7" x14ac:dyDescent="0.25">
      <c r="G48343" t="s">
        <v>434</v>
      </c>
    </row>
    <row r="48344" spans="7:7" x14ac:dyDescent="0.25">
      <c r="G48344" t="s">
        <v>435</v>
      </c>
    </row>
    <row r="48345" spans="7:7" x14ac:dyDescent="0.25">
      <c r="G48345" t="s">
        <v>436</v>
      </c>
    </row>
    <row r="48346" spans="7:7" x14ac:dyDescent="0.25">
      <c r="G48346" t="s">
        <v>437</v>
      </c>
    </row>
    <row r="48347" spans="7:7" x14ac:dyDescent="0.25">
      <c r="G48347" t="s">
        <v>438</v>
      </c>
    </row>
    <row r="48348" spans="7:7" x14ac:dyDescent="0.25">
      <c r="G48348" t="s">
        <v>439</v>
      </c>
    </row>
    <row r="48349" spans="7:7" x14ac:dyDescent="0.25">
      <c r="G48349" t="s">
        <v>440</v>
      </c>
    </row>
    <row r="48350" spans="7:7" x14ac:dyDescent="0.25">
      <c r="G48350" t="s">
        <v>441</v>
      </c>
    </row>
    <row r="48351" spans="7:7" x14ac:dyDescent="0.25">
      <c r="G48351" t="s">
        <v>442</v>
      </c>
    </row>
    <row r="48352" spans="7:7" x14ac:dyDescent="0.25">
      <c r="G48352" t="s">
        <v>443</v>
      </c>
    </row>
    <row r="48353" spans="7:7" x14ac:dyDescent="0.25">
      <c r="G48353" t="s">
        <v>444</v>
      </c>
    </row>
    <row r="48354" spans="7:7" x14ac:dyDescent="0.25">
      <c r="G48354" t="s">
        <v>445</v>
      </c>
    </row>
    <row r="48355" spans="7:7" x14ac:dyDescent="0.25">
      <c r="G48355" t="s">
        <v>446</v>
      </c>
    </row>
    <row r="48356" spans="7:7" x14ac:dyDescent="0.25">
      <c r="G48356" t="s">
        <v>447</v>
      </c>
    </row>
    <row r="48357" spans="7:7" x14ac:dyDescent="0.25">
      <c r="G48357" t="s">
        <v>448</v>
      </c>
    </row>
    <row r="48358" spans="7:7" x14ac:dyDescent="0.25">
      <c r="G48358" t="s">
        <v>449</v>
      </c>
    </row>
    <row r="48359" spans="7:7" x14ac:dyDescent="0.25">
      <c r="G48359" t="s">
        <v>450</v>
      </c>
    </row>
    <row r="48360" spans="7:7" x14ac:dyDescent="0.25">
      <c r="G48360" t="s">
        <v>451</v>
      </c>
    </row>
    <row r="48361" spans="7:7" x14ac:dyDescent="0.25">
      <c r="G48361" t="s">
        <v>452</v>
      </c>
    </row>
    <row r="48362" spans="7:7" x14ac:dyDescent="0.25">
      <c r="G48362" t="s">
        <v>453</v>
      </c>
    </row>
    <row r="48363" spans="7:7" x14ac:dyDescent="0.25">
      <c r="G48363" t="s">
        <v>454</v>
      </c>
    </row>
    <row r="48364" spans="7:7" x14ac:dyDescent="0.25">
      <c r="G48364" t="s">
        <v>455</v>
      </c>
    </row>
    <row r="48365" spans="7:7" x14ac:dyDescent="0.25">
      <c r="G48365" t="s">
        <v>456</v>
      </c>
    </row>
    <row r="48366" spans="7:7" x14ac:dyDescent="0.25">
      <c r="G48366" t="s">
        <v>457</v>
      </c>
    </row>
    <row r="48367" spans="7:7" x14ac:dyDescent="0.25">
      <c r="G48367" t="s">
        <v>458</v>
      </c>
    </row>
    <row r="48368" spans="7:7" x14ac:dyDescent="0.25">
      <c r="G48368" t="s">
        <v>459</v>
      </c>
    </row>
    <row r="48369" spans="7:7" x14ac:dyDescent="0.25">
      <c r="G48369" t="s">
        <v>460</v>
      </c>
    </row>
    <row r="48370" spans="7:7" x14ac:dyDescent="0.25">
      <c r="G48370" t="s">
        <v>461</v>
      </c>
    </row>
    <row r="48371" spans="7:7" x14ac:dyDescent="0.25">
      <c r="G48371" t="s">
        <v>462</v>
      </c>
    </row>
    <row r="48372" spans="7:7" x14ac:dyDescent="0.25">
      <c r="G48372" t="s">
        <v>463</v>
      </c>
    </row>
    <row r="48373" spans="7:7" x14ac:dyDescent="0.25">
      <c r="G48373" t="s">
        <v>464</v>
      </c>
    </row>
    <row r="48374" spans="7:7" x14ac:dyDescent="0.25">
      <c r="G48374" t="s">
        <v>465</v>
      </c>
    </row>
    <row r="48375" spans="7:7" x14ac:dyDescent="0.25">
      <c r="G48375" t="s">
        <v>466</v>
      </c>
    </row>
    <row r="48376" spans="7:7" x14ac:dyDescent="0.25">
      <c r="G48376" t="s">
        <v>467</v>
      </c>
    </row>
    <row r="48377" spans="7:7" x14ac:dyDescent="0.25">
      <c r="G48377" t="s">
        <v>468</v>
      </c>
    </row>
    <row r="48378" spans="7:7" x14ac:dyDescent="0.25">
      <c r="G48378" t="s">
        <v>1279</v>
      </c>
    </row>
    <row r="48379" spans="7:7" x14ac:dyDescent="0.25">
      <c r="G48379" t="s">
        <v>1280</v>
      </c>
    </row>
    <row r="48380" spans="7:7" x14ac:dyDescent="0.25">
      <c r="G48380" t="s">
        <v>1281</v>
      </c>
    </row>
    <row r="48381" spans="7:7" x14ac:dyDescent="0.25">
      <c r="G48381" t="s">
        <v>1282</v>
      </c>
    </row>
    <row r="48382" spans="7:7" x14ac:dyDescent="0.25">
      <c r="G48382" t="s">
        <v>1283</v>
      </c>
    </row>
    <row r="48383" spans="7:7" x14ac:dyDescent="0.25">
      <c r="G48383" t="s">
        <v>1284</v>
      </c>
    </row>
    <row r="48384" spans="7:7" x14ac:dyDescent="0.25">
      <c r="G48384" t="s">
        <v>1285</v>
      </c>
    </row>
    <row r="48385" spans="7:7" x14ac:dyDescent="0.25">
      <c r="G48385" t="s">
        <v>1286</v>
      </c>
    </row>
    <row r="48386" spans="7:7" x14ac:dyDescent="0.25">
      <c r="G48386" t="s">
        <v>1287</v>
      </c>
    </row>
    <row r="48387" spans="7:7" x14ac:dyDescent="0.25">
      <c r="G48387" t="s">
        <v>1288</v>
      </c>
    </row>
    <row r="48388" spans="7:7" x14ac:dyDescent="0.25">
      <c r="G48388" t="s">
        <v>389</v>
      </c>
    </row>
    <row r="48389" spans="7:7" x14ac:dyDescent="0.25">
      <c r="G48389" t="s">
        <v>390</v>
      </c>
    </row>
    <row r="48390" spans="7:7" x14ac:dyDescent="0.25">
      <c r="G48390" t="s">
        <v>391</v>
      </c>
    </row>
    <row r="48391" spans="7:7" x14ac:dyDescent="0.25">
      <c r="G48391" t="s">
        <v>392</v>
      </c>
    </row>
    <row r="48392" spans="7:7" x14ac:dyDescent="0.25">
      <c r="G48392" t="s">
        <v>393</v>
      </c>
    </row>
    <row r="48393" spans="7:7" x14ac:dyDescent="0.25">
      <c r="G48393" t="s">
        <v>394</v>
      </c>
    </row>
    <row r="48394" spans="7:7" x14ac:dyDescent="0.25">
      <c r="G48394" t="s">
        <v>395</v>
      </c>
    </row>
    <row r="48395" spans="7:7" x14ac:dyDescent="0.25">
      <c r="G48395" t="s">
        <v>396</v>
      </c>
    </row>
    <row r="48396" spans="7:7" x14ac:dyDescent="0.25">
      <c r="G48396" t="s">
        <v>397</v>
      </c>
    </row>
    <row r="48397" spans="7:7" x14ac:dyDescent="0.25">
      <c r="G48397" t="s">
        <v>398</v>
      </c>
    </row>
    <row r="48398" spans="7:7" x14ac:dyDescent="0.25">
      <c r="G48398" t="s">
        <v>1289</v>
      </c>
    </row>
    <row r="48399" spans="7:7" x14ac:dyDescent="0.25">
      <c r="G48399" t="s">
        <v>1290</v>
      </c>
    </row>
    <row r="48400" spans="7:7" x14ac:dyDescent="0.25">
      <c r="G48400" t="s">
        <v>1291</v>
      </c>
    </row>
    <row r="48401" spans="7:7" x14ac:dyDescent="0.25">
      <c r="G48401" t="s">
        <v>1292</v>
      </c>
    </row>
    <row r="48402" spans="7:7" x14ac:dyDescent="0.25">
      <c r="G48402" t="s">
        <v>1293</v>
      </c>
    </row>
    <row r="48403" spans="7:7" x14ac:dyDescent="0.25">
      <c r="G48403" t="s">
        <v>1294</v>
      </c>
    </row>
    <row r="48404" spans="7:7" x14ac:dyDescent="0.25">
      <c r="G48404" t="s">
        <v>1295</v>
      </c>
    </row>
    <row r="48405" spans="7:7" x14ac:dyDescent="0.25">
      <c r="G48405" t="s">
        <v>1296</v>
      </c>
    </row>
    <row r="48406" spans="7:7" x14ac:dyDescent="0.25">
      <c r="G48406" t="s">
        <v>1297</v>
      </c>
    </row>
    <row r="48407" spans="7:7" x14ac:dyDescent="0.25">
      <c r="G48407" t="s">
        <v>1298</v>
      </c>
    </row>
    <row r="48408" spans="7:7" x14ac:dyDescent="0.25">
      <c r="G48408" t="s">
        <v>499</v>
      </c>
    </row>
    <row r="48409" spans="7:7" x14ac:dyDescent="0.25">
      <c r="G48409" t="s">
        <v>500</v>
      </c>
    </row>
    <row r="48410" spans="7:7" x14ac:dyDescent="0.25">
      <c r="G48410" t="s">
        <v>501</v>
      </c>
    </row>
    <row r="48411" spans="7:7" x14ac:dyDescent="0.25">
      <c r="G48411" t="s">
        <v>502</v>
      </c>
    </row>
    <row r="48412" spans="7:7" x14ac:dyDescent="0.25">
      <c r="G48412" t="s">
        <v>503</v>
      </c>
    </row>
    <row r="48413" spans="7:7" x14ac:dyDescent="0.25">
      <c r="G48413" t="s">
        <v>504</v>
      </c>
    </row>
    <row r="48414" spans="7:7" x14ac:dyDescent="0.25">
      <c r="G48414" t="s">
        <v>505</v>
      </c>
    </row>
    <row r="48415" spans="7:7" x14ac:dyDescent="0.25">
      <c r="G48415" t="s">
        <v>506</v>
      </c>
    </row>
    <row r="48416" spans="7:7" x14ac:dyDescent="0.25">
      <c r="G48416" t="s">
        <v>507</v>
      </c>
    </row>
    <row r="48417" spans="7:7" x14ac:dyDescent="0.25">
      <c r="G48417" t="s">
        <v>508</v>
      </c>
    </row>
    <row r="48418" spans="7:7" x14ac:dyDescent="0.25">
      <c r="G48418" t="s">
        <v>509</v>
      </c>
    </row>
    <row r="48419" spans="7:7" x14ac:dyDescent="0.25">
      <c r="G48419" t="s">
        <v>510</v>
      </c>
    </row>
    <row r="48420" spans="7:7" x14ac:dyDescent="0.25">
      <c r="G48420" t="s">
        <v>511</v>
      </c>
    </row>
    <row r="48421" spans="7:7" x14ac:dyDescent="0.25">
      <c r="G48421" t="s">
        <v>512</v>
      </c>
    </row>
    <row r="48422" spans="7:7" x14ac:dyDescent="0.25">
      <c r="G48422" t="s">
        <v>513</v>
      </c>
    </row>
    <row r="48423" spans="7:7" x14ac:dyDescent="0.25">
      <c r="G48423" t="s">
        <v>514</v>
      </c>
    </row>
    <row r="48424" spans="7:7" x14ac:dyDescent="0.25">
      <c r="G48424" t="s">
        <v>515</v>
      </c>
    </row>
    <row r="48425" spans="7:7" x14ac:dyDescent="0.25">
      <c r="G48425" t="s">
        <v>516</v>
      </c>
    </row>
    <row r="48426" spans="7:7" x14ac:dyDescent="0.25">
      <c r="G48426" t="s">
        <v>517</v>
      </c>
    </row>
    <row r="48427" spans="7:7" x14ac:dyDescent="0.25">
      <c r="G48427" t="s">
        <v>518</v>
      </c>
    </row>
    <row r="48428" spans="7:7" x14ac:dyDescent="0.25">
      <c r="G48428" t="s">
        <v>409</v>
      </c>
    </row>
    <row r="48429" spans="7:7" x14ac:dyDescent="0.25">
      <c r="G48429" t="s">
        <v>410</v>
      </c>
    </row>
    <row r="48430" spans="7:7" x14ac:dyDescent="0.25">
      <c r="G48430" t="s">
        <v>411</v>
      </c>
    </row>
    <row r="48431" spans="7:7" x14ac:dyDescent="0.25">
      <c r="G48431" t="s">
        <v>412</v>
      </c>
    </row>
    <row r="48432" spans="7:7" x14ac:dyDescent="0.25">
      <c r="G48432" t="s">
        <v>413</v>
      </c>
    </row>
    <row r="48433" spans="7:7" x14ac:dyDescent="0.25">
      <c r="G48433" t="s">
        <v>414</v>
      </c>
    </row>
    <row r="48434" spans="7:7" x14ac:dyDescent="0.25">
      <c r="G48434" t="s">
        <v>415</v>
      </c>
    </row>
    <row r="48435" spans="7:7" x14ac:dyDescent="0.25">
      <c r="G48435" t="s">
        <v>416</v>
      </c>
    </row>
    <row r="48436" spans="7:7" x14ac:dyDescent="0.25">
      <c r="G48436" t="s">
        <v>417</v>
      </c>
    </row>
    <row r="48437" spans="7:7" x14ac:dyDescent="0.25">
      <c r="G48437" t="s">
        <v>418</v>
      </c>
    </row>
    <row r="48438" spans="7:7" x14ac:dyDescent="0.25">
      <c r="G48438" t="s">
        <v>1299</v>
      </c>
    </row>
    <row r="48439" spans="7:7" x14ac:dyDescent="0.25">
      <c r="G48439" t="s">
        <v>1300</v>
      </c>
    </row>
    <row r="48440" spans="7:7" x14ac:dyDescent="0.25">
      <c r="G48440" t="s">
        <v>1301</v>
      </c>
    </row>
    <row r="48441" spans="7:7" x14ac:dyDescent="0.25">
      <c r="G48441" t="s">
        <v>1302</v>
      </c>
    </row>
    <row r="48442" spans="7:7" x14ac:dyDescent="0.25">
      <c r="G48442" t="s">
        <v>1303</v>
      </c>
    </row>
    <row r="48443" spans="7:7" x14ac:dyDescent="0.25">
      <c r="G48443" t="s">
        <v>1304</v>
      </c>
    </row>
    <row r="48444" spans="7:7" x14ac:dyDescent="0.25">
      <c r="G48444" t="s">
        <v>1305</v>
      </c>
    </row>
    <row r="48445" spans="7:7" x14ac:dyDescent="0.25">
      <c r="G48445" t="s">
        <v>1306</v>
      </c>
    </row>
    <row r="48446" spans="7:7" x14ac:dyDescent="0.25">
      <c r="G48446" t="s">
        <v>1307</v>
      </c>
    </row>
    <row r="48447" spans="7:7" x14ac:dyDescent="0.25">
      <c r="G48447" t="s">
        <v>1308</v>
      </c>
    </row>
    <row r="48448" spans="7:7" x14ac:dyDescent="0.25">
      <c r="G48448" t="s">
        <v>1309</v>
      </c>
    </row>
    <row r="48449" spans="7:7" x14ac:dyDescent="0.25">
      <c r="G48449" t="s">
        <v>1310</v>
      </c>
    </row>
    <row r="48450" spans="7:7" x14ac:dyDescent="0.25">
      <c r="G48450" t="s">
        <v>1311</v>
      </c>
    </row>
    <row r="48451" spans="7:7" x14ac:dyDescent="0.25">
      <c r="G48451" t="s">
        <v>1312</v>
      </c>
    </row>
    <row r="48452" spans="7:7" x14ac:dyDescent="0.25">
      <c r="G48452" t="s">
        <v>1313</v>
      </c>
    </row>
    <row r="48453" spans="7:7" x14ac:dyDescent="0.25">
      <c r="G48453" t="s">
        <v>1314</v>
      </c>
    </row>
    <row r="48454" spans="7:7" x14ac:dyDescent="0.25">
      <c r="G48454" t="s">
        <v>1315</v>
      </c>
    </row>
    <row r="48455" spans="7:7" x14ac:dyDescent="0.25">
      <c r="G48455" t="s">
        <v>1316</v>
      </c>
    </row>
    <row r="48456" spans="7:7" x14ac:dyDescent="0.25">
      <c r="G48456" t="s">
        <v>1317</v>
      </c>
    </row>
    <row r="48457" spans="7:7" x14ac:dyDescent="0.25">
      <c r="G48457" t="s">
        <v>1318</v>
      </c>
    </row>
    <row r="48458" spans="7:7" x14ac:dyDescent="0.25">
      <c r="G48458" t="s">
        <v>1319</v>
      </c>
    </row>
    <row r="48459" spans="7:7" x14ac:dyDescent="0.25">
      <c r="G48459" t="s">
        <v>1320</v>
      </c>
    </row>
    <row r="48460" spans="7:7" x14ac:dyDescent="0.25">
      <c r="G48460" t="s">
        <v>1321</v>
      </c>
    </row>
    <row r="48461" spans="7:7" x14ac:dyDescent="0.25">
      <c r="G48461" t="s">
        <v>1322</v>
      </c>
    </row>
    <row r="48462" spans="7:7" x14ac:dyDescent="0.25">
      <c r="G48462" t="s">
        <v>1323</v>
      </c>
    </row>
    <row r="48463" spans="7:7" x14ac:dyDescent="0.25">
      <c r="G48463" t="s">
        <v>1324</v>
      </c>
    </row>
    <row r="48464" spans="7:7" x14ac:dyDescent="0.25">
      <c r="G48464" t="s">
        <v>1325</v>
      </c>
    </row>
    <row r="48465" spans="7:7" x14ac:dyDescent="0.25">
      <c r="G48465" t="s">
        <v>1326</v>
      </c>
    </row>
    <row r="48466" spans="7:7" x14ac:dyDescent="0.25">
      <c r="G48466" t="s">
        <v>1327</v>
      </c>
    </row>
    <row r="48467" spans="7:7" x14ac:dyDescent="0.25">
      <c r="G48467" t="s">
        <v>1328</v>
      </c>
    </row>
    <row r="48468" spans="7:7" x14ac:dyDescent="0.25">
      <c r="G48468" t="s">
        <v>1329</v>
      </c>
    </row>
    <row r="48469" spans="7:7" x14ac:dyDescent="0.25">
      <c r="G48469" t="s">
        <v>1330</v>
      </c>
    </row>
    <row r="48470" spans="7:7" x14ac:dyDescent="0.25">
      <c r="G48470" t="s">
        <v>1331</v>
      </c>
    </row>
    <row r="48471" spans="7:7" x14ac:dyDescent="0.25">
      <c r="G48471" t="s">
        <v>1332</v>
      </c>
    </row>
    <row r="48472" spans="7:7" x14ac:dyDescent="0.25">
      <c r="G48472" t="s">
        <v>1333</v>
      </c>
    </row>
    <row r="48473" spans="7:7" x14ac:dyDescent="0.25">
      <c r="G48473" t="s">
        <v>1334</v>
      </c>
    </row>
    <row r="48474" spans="7:7" x14ac:dyDescent="0.25">
      <c r="G48474" t="s">
        <v>1335</v>
      </c>
    </row>
    <row r="48475" spans="7:7" x14ac:dyDescent="0.25">
      <c r="G48475" t="s">
        <v>1336</v>
      </c>
    </row>
    <row r="48476" spans="7:7" x14ac:dyDescent="0.25">
      <c r="G48476" t="s">
        <v>1337</v>
      </c>
    </row>
    <row r="48477" spans="7:7" x14ac:dyDescent="0.25">
      <c r="G48477" t="s">
        <v>1338</v>
      </c>
    </row>
    <row r="48478" spans="7:7" x14ac:dyDescent="0.25">
      <c r="G48478" t="s">
        <v>519</v>
      </c>
    </row>
    <row r="48479" spans="7:7" x14ac:dyDescent="0.25">
      <c r="G48479" t="s">
        <v>520</v>
      </c>
    </row>
    <row r="48480" spans="7:7" x14ac:dyDescent="0.25">
      <c r="G48480" t="s">
        <v>521</v>
      </c>
    </row>
    <row r="48481" spans="7:7" x14ac:dyDescent="0.25">
      <c r="G48481" t="s">
        <v>522</v>
      </c>
    </row>
    <row r="48482" spans="7:7" x14ac:dyDescent="0.25">
      <c r="G48482" t="s">
        <v>523</v>
      </c>
    </row>
    <row r="48483" spans="7:7" x14ac:dyDescent="0.25">
      <c r="G48483" t="s">
        <v>524</v>
      </c>
    </row>
    <row r="48484" spans="7:7" x14ac:dyDescent="0.25">
      <c r="G48484" t="s">
        <v>525</v>
      </c>
    </row>
    <row r="48485" spans="7:7" x14ac:dyDescent="0.25">
      <c r="G48485" t="s">
        <v>526</v>
      </c>
    </row>
    <row r="48486" spans="7:7" x14ac:dyDescent="0.25">
      <c r="G48486" t="s">
        <v>527</v>
      </c>
    </row>
    <row r="48487" spans="7:7" x14ac:dyDescent="0.25">
      <c r="G48487" t="s">
        <v>528</v>
      </c>
    </row>
    <row r="48488" spans="7:7" x14ac:dyDescent="0.25">
      <c r="G48488" t="s">
        <v>469</v>
      </c>
    </row>
    <row r="48489" spans="7:7" x14ac:dyDescent="0.25">
      <c r="G48489" t="s">
        <v>470</v>
      </c>
    </row>
    <row r="48490" spans="7:7" x14ac:dyDescent="0.25">
      <c r="G48490" t="s">
        <v>471</v>
      </c>
    </row>
    <row r="48491" spans="7:7" x14ac:dyDescent="0.25">
      <c r="G48491" t="s">
        <v>472</v>
      </c>
    </row>
    <row r="48492" spans="7:7" x14ac:dyDescent="0.25">
      <c r="G48492" t="s">
        <v>473</v>
      </c>
    </row>
    <row r="48493" spans="7:7" x14ac:dyDescent="0.25">
      <c r="G48493" t="s">
        <v>474</v>
      </c>
    </row>
    <row r="48494" spans="7:7" x14ac:dyDescent="0.25">
      <c r="G48494" t="s">
        <v>475</v>
      </c>
    </row>
    <row r="48495" spans="7:7" x14ac:dyDescent="0.25">
      <c r="G48495" t="s">
        <v>476</v>
      </c>
    </row>
    <row r="48496" spans="7:7" x14ac:dyDescent="0.25">
      <c r="G48496" t="s">
        <v>477</v>
      </c>
    </row>
    <row r="48497" spans="7:7" x14ac:dyDescent="0.25">
      <c r="G48497" t="s">
        <v>478</v>
      </c>
    </row>
    <row r="48498" spans="7:7" x14ac:dyDescent="0.25">
      <c r="G48498" t="s">
        <v>1339</v>
      </c>
    </row>
    <row r="48499" spans="7:7" x14ac:dyDescent="0.25">
      <c r="G48499" t="s">
        <v>1340</v>
      </c>
    </row>
    <row r="48500" spans="7:7" x14ac:dyDescent="0.25">
      <c r="G48500" t="s">
        <v>1341</v>
      </c>
    </row>
    <row r="48501" spans="7:7" x14ac:dyDescent="0.25">
      <c r="G48501" t="s">
        <v>1342</v>
      </c>
    </row>
    <row r="48502" spans="7:7" x14ac:dyDescent="0.25">
      <c r="G48502" t="s">
        <v>1343</v>
      </c>
    </row>
    <row r="48503" spans="7:7" x14ac:dyDescent="0.25">
      <c r="G48503" t="s">
        <v>1344</v>
      </c>
    </row>
    <row r="48504" spans="7:7" x14ac:dyDescent="0.25">
      <c r="G48504" t="s">
        <v>1345</v>
      </c>
    </row>
    <row r="48505" spans="7:7" x14ac:dyDescent="0.25">
      <c r="G48505" t="s">
        <v>1346</v>
      </c>
    </row>
    <row r="48506" spans="7:7" x14ac:dyDescent="0.25">
      <c r="G48506" t="s">
        <v>1347</v>
      </c>
    </row>
    <row r="48507" spans="7:7" x14ac:dyDescent="0.25">
      <c r="G48507" t="s">
        <v>1348</v>
      </c>
    </row>
    <row r="48508" spans="7:7" x14ac:dyDescent="0.25">
      <c r="G48508" t="s">
        <v>1619</v>
      </c>
    </row>
    <row r="48509" spans="7:7" x14ac:dyDescent="0.25">
      <c r="G48509" t="s">
        <v>1620</v>
      </c>
    </row>
    <row r="48510" spans="7:7" x14ac:dyDescent="0.25">
      <c r="G48510" t="s">
        <v>1621</v>
      </c>
    </row>
    <row r="48511" spans="7:7" x14ac:dyDescent="0.25">
      <c r="G48511" t="s">
        <v>1622</v>
      </c>
    </row>
    <row r="48512" spans="7:7" x14ac:dyDescent="0.25">
      <c r="G48512" t="s">
        <v>1623</v>
      </c>
    </row>
    <row r="48513" spans="7:7" x14ac:dyDescent="0.25">
      <c r="G48513" t="s">
        <v>1624</v>
      </c>
    </row>
    <row r="48514" spans="7:7" x14ac:dyDescent="0.25">
      <c r="G48514" t="s">
        <v>1625</v>
      </c>
    </row>
    <row r="48515" spans="7:7" x14ac:dyDescent="0.25">
      <c r="G48515" t="s">
        <v>1626</v>
      </c>
    </row>
    <row r="48516" spans="7:7" x14ac:dyDescent="0.25">
      <c r="G48516" t="s">
        <v>1627</v>
      </c>
    </row>
    <row r="48517" spans="7:7" x14ac:dyDescent="0.25">
      <c r="G48517" t="s">
        <v>1628</v>
      </c>
    </row>
    <row r="48518" spans="7:7" x14ac:dyDescent="0.25">
      <c r="G48518" t="s">
        <v>489</v>
      </c>
    </row>
    <row r="48519" spans="7:7" x14ac:dyDescent="0.25">
      <c r="G48519" t="s">
        <v>490</v>
      </c>
    </row>
    <row r="48520" spans="7:7" x14ac:dyDescent="0.25">
      <c r="G48520" t="s">
        <v>491</v>
      </c>
    </row>
    <row r="48521" spans="7:7" x14ac:dyDescent="0.25">
      <c r="G48521" t="s">
        <v>492</v>
      </c>
    </row>
    <row r="48522" spans="7:7" x14ac:dyDescent="0.25">
      <c r="G48522" t="s">
        <v>493</v>
      </c>
    </row>
    <row r="48523" spans="7:7" x14ac:dyDescent="0.25">
      <c r="G48523" t="s">
        <v>494</v>
      </c>
    </row>
    <row r="48524" spans="7:7" x14ac:dyDescent="0.25">
      <c r="G48524" t="s">
        <v>495</v>
      </c>
    </row>
    <row r="48525" spans="7:7" x14ac:dyDescent="0.25">
      <c r="G48525" t="s">
        <v>496</v>
      </c>
    </row>
    <row r="48526" spans="7:7" x14ac:dyDescent="0.25">
      <c r="G48526" t="s">
        <v>497</v>
      </c>
    </row>
    <row r="48527" spans="7:7" x14ac:dyDescent="0.25">
      <c r="G48527" t="s">
        <v>498</v>
      </c>
    </row>
    <row r="48528" spans="7:7" x14ac:dyDescent="0.25">
      <c r="G48528" t="s">
        <v>479</v>
      </c>
    </row>
    <row r="48529" spans="7:7" x14ac:dyDescent="0.25">
      <c r="G48529" t="s">
        <v>480</v>
      </c>
    </row>
    <row r="48530" spans="7:7" x14ac:dyDescent="0.25">
      <c r="G48530" t="s">
        <v>481</v>
      </c>
    </row>
    <row r="48531" spans="7:7" x14ac:dyDescent="0.25">
      <c r="G48531" t="s">
        <v>482</v>
      </c>
    </row>
    <row r="48532" spans="7:7" x14ac:dyDescent="0.25">
      <c r="G48532" t="s">
        <v>483</v>
      </c>
    </row>
    <row r="48533" spans="7:7" x14ac:dyDescent="0.25">
      <c r="G48533" t="s">
        <v>484</v>
      </c>
    </row>
    <row r="48534" spans="7:7" x14ac:dyDescent="0.25">
      <c r="G48534" t="s">
        <v>485</v>
      </c>
    </row>
    <row r="48535" spans="7:7" x14ac:dyDescent="0.25">
      <c r="G48535" t="s">
        <v>486</v>
      </c>
    </row>
    <row r="48536" spans="7:7" x14ac:dyDescent="0.25">
      <c r="G48536" t="s">
        <v>487</v>
      </c>
    </row>
    <row r="48537" spans="7:7" x14ac:dyDescent="0.25">
      <c r="G48537" t="s">
        <v>488</v>
      </c>
    </row>
    <row r="48538" spans="7:7" x14ac:dyDescent="0.25">
      <c r="G48538" t="s">
        <v>1349</v>
      </c>
    </row>
    <row r="48539" spans="7:7" x14ac:dyDescent="0.25">
      <c r="G48539" t="s">
        <v>1350</v>
      </c>
    </row>
    <row r="48540" spans="7:7" x14ac:dyDescent="0.25">
      <c r="G48540" t="s">
        <v>1351</v>
      </c>
    </row>
    <row r="48541" spans="7:7" x14ac:dyDescent="0.25">
      <c r="G48541" t="s">
        <v>1352</v>
      </c>
    </row>
    <row r="48542" spans="7:7" x14ac:dyDescent="0.25">
      <c r="G48542" t="s">
        <v>1353</v>
      </c>
    </row>
    <row r="48543" spans="7:7" x14ac:dyDescent="0.25">
      <c r="G48543" t="s">
        <v>1354</v>
      </c>
    </row>
    <row r="48544" spans="7:7" x14ac:dyDescent="0.25">
      <c r="G48544" t="s">
        <v>1355</v>
      </c>
    </row>
    <row r="48545" spans="7:7" x14ac:dyDescent="0.25">
      <c r="G48545" t="s">
        <v>1356</v>
      </c>
    </row>
    <row r="48546" spans="7:7" x14ac:dyDescent="0.25">
      <c r="G48546" t="s">
        <v>1357</v>
      </c>
    </row>
    <row r="48547" spans="7:7" x14ac:dyDescent="0.25">
      <c r="G48547" t="s">
        <v>1358</v>
      </c>
    </row>
    <row r="48548" spans="7:7" x14ac:dyDescent="0.25">
      <c r="G48548" t="s">
        <v>1459</v>
      </c>
    </row>
    <row r="48549" spans="7:7" x14ac:dyDescent="0.25">
      <c r="G48549" t="s">
        <v>1460</v>
      </c>
    </row>
    <row r="48550" spans="7:7" x14ac:dyDescent="0.25">
      <c r="G48550" t="s">
        <v>1461</v>
      </c>
    </row>
    <row r="48551" spans="7:7" x14ac:dyDescent="0.25">
      <c r="G48551" t="s">
        <v>1462</v>
      </c>
    </row>
    <row r="48552" spans="7:7" x14ac:dyDescent="0.25">
      <c r="G48552" t="s">
        <v>1463</v>
      </c>
    </row>
    <row r="48553" spans="7:7" x14ac:dyDescent="0.25">
      <c r="G48553" t="s">
        <v>1464</v>
      </c>
    </row>
    <row r="48554" spans="7:7" x14ac:dyDescent="0.25">
      <c r="G48554" t="s">
        <v>1465</v>
      </c>
    </row>
    <row r="48555" spans="7:7" x14ac:dyDescent="0.25">
      <c r="G48555" t="s">
        <v>1466</v>
      </c>
    </row>
    <row r="48556" spans="7:7" x14ac:dyDescent="0.25">
      <c r="G48556" t="s">
        <v>1467</v>
      </c>
    </row>
    <row r="48557" spans="7:7" x14ac:dyDescent="0.25">
      <c r="G48557" t="s">
        <v>1468</v>
      </c>
    </row>
    <row r="48558" spans="7:7" x14ac:dyDescent="0.25">
      <c r="G48558" t="s">
        <v>1359</v>
      </c>
    </row>
    <row r="48559" spans="7:7" x14ac:dyDescent="0.25">
      <c r="G48559" t="s">
        <v>1360</v>
      </c>
    </row>
    <row r="48560" spans="7:7" x14ac:dyDescent="0.25">
      <c r="G48560" t="s">
        <v>1361</v>
      </c>
    </row>
    <row r="48561" spans="7:7" x14ac:dyDescent="0.25">
      <c r="G48561" t="s">
        <v>1362</v>
      </c>
    </row>
    <row r="48562" spans="7:7" x14ac:dyDescent="0.25">
      <c r="G48562" t="s">
        <v>1363</v>
      </c>
    </row>
    <row r="48563" spans="7:7" x14ac:dyDescent="0.25">
      <c r="G48563" t="s">
        <v>1364</v>
      </c>
    </row>
    <row r="48564" spans="7:7" x14ac:dyDescent="0.25">
      <c r="G48564" t="s">
        <v>1365</v>
      </c>
    </row>
    <row r="48565" spans="7:7" x14ac:dyDescent="0.25">
      <c r="G48565" t="s">
        <v>1366</v>
      </c>
    </row>
    <row r="48566" spans="7:7" x14ac:dyDescent="0.25">
      <c r="G48566" t="s">
        <v>1367</v>
      </c>
    </row>
    <row r="48567" spans="7:7" x14ac:dyDescent="0.25">
      <c r="G48567" t="s">
        <v>1368</v>
      </c>
    </row>
    <row r="48568" spans="7:7" x14ac:dyDescent="0.25">
      <c r="G48568" t="s">
        <v>1369</v>
      </c>
    </row>
    <row r="48569" spans="7:7" x14ac:dyDescent="0.25">
      <c r="G48569" t="s">
        <v>1370</v>
      </c>
    </row>
    <row r="48570" spans="7:7" x14ac:dyDescent="0.25">
      <c r="G48570" t="s">
        <v>1371</v>
      </c>
    </row>
    <row r="48571" spans="7:7" x14ac:dyDescent="0.25">
      <c r="G48571" t="s">
        <v>1372</v>
      </c>
    </row>
    <row r="48572" spans="7:7" x14ac:dyDescent="0.25">
      <c r="G48572" t="s">
        <v>1373</v>
      </c>
    </row>
    <row r="48573" spans="7:7" x14ac:dyDescent="0.25">
      <c r="G48573" t="s">
        <v>1374</v>
      </c>
    </row>
    <row r="48574" spans="7:7" x14ac:dyDescent="0.25">
      <c r="G48574" t="s">
        <v>1375</v>
      </c>
    </row>
    <row r="48575" spans="7:7" x14ac:dyDescent="0.25">
      <c r="G48575" t="s">
        <v>1376</v>
      </c>
    </row>
    <row r="48576" spans="7:7" x14ac:dyDescent="0.25">
      <c r="G48576" t="s">
        <v>1377</v>
      </c>
    </row>
    <row r="48577" spans="7:7" x14ac:dyDescent="0.25">
      <c r="G48577" t="s">
        <v>1378</v>
      </c>
    </row>
    <row r="48578" spans="7:7" x14ac:dyDescent="0.25">
      <c r="G48578" t="s">
        <v>1379</v>
      </c>
    </row>
    <row r="48579" spans="7:7" x14ac:dyDescent="0.25">
      <c r="G48579" t="s">
        <v>1380</v>
      </c>
    </row>
    <row r="48580" spans="7:7" x14ac:dyDescent="0.25">
      <c r="G48580" t="s">
        <v>1381</v>
      </c>
    </row>
    <row r="48581" spans="7:7" x14ac:dyDescent="0.25">
      <c r="G48581" t="s">
        <v>1382</v>
      </c>
    </row>
    <row r="48582" spans="7:7" x14ac:dyDescent="0.25">
      <c r="G48582" t="s">
        <v>1383</v>
      </c>
    </row>
    <row r="48583" spans="7:7" x14ac:dyDescent="0.25">
      <c r="G48583" t="s">
        <v>1384</v>
      </c>
    </row>
    <row r="48584" spans="7:7" x14ac:dyDescent="0.25">
      <c r="G48584" t="s">
        <v>1385</v>
      </c>
    </row>
    <row r="48585" spans="7:7" x14ac:dyDescent="0.25">
      <c r="G48585" t="s">
        <v>1386</v>
      </c>
    </row>
    <row r="48586" spans="7:7" x14ac:dyDescent="0.25">
      <c r="G48586" t="s">
        <v>1387</v>
      </c>
    </row>
    <row r="48587" spans="7:7" x14ac:dyDescent="0.25">
      <c r="G48587" t="s">
        <v>1388</v>
      </c>
    </row>
    <row r="48588" spans="7:7" x14ac:dyDescent="0.25">
      <c r="G48588" t="s">
        <v>1389</v>
      </c>
    </row>
    <row r="48589" spans="7:7" x14ac:dyDescent="0.25">
      <c r="G48589" t="s">
        <v>1390</v>
      </c>
    </row>
    <row r="48590" spans="7:7" x14ac:dyDescent="0.25">
      <c r="G48590" t="s">
        <v>1391</v>
      </c>
    </row>
    <row r="48591" spans="7:7" x14ac:dyDescent="0.25">
      <c r="G48591" t="s">
        <v>1392</v>
      </c>
    </row>
    <row r="48592" spans="7:7" x14ac:dyDescent="0.25">
      <c r="G48592" t="s">
        <v>1393</v>
      </c>
    </row>
    <row r="48593" spans="7:7" x14ac:dyDescent="0.25">
      <c r="G48593" t="s">
        <v>1394</v>
      </c>
    </row>
    <row r="48594" spans="7:7" x14ac:dyDescent="0.25">
      <c r="G48594" t="s">
        <v>1395</v>
      </c>
    </row>
    <row r="48595" spans="7:7" x14ac:dyDescent="0.25">
      <c r="G48595" t="s">
        <v>1396</v>
      </c>
    </row>
    <row r="48596" spans="7:7" x14ac:dyDescent="0.25">
      <c r="G48596" t="s">
        <v>1397</v>
      </c>
    </row>
    <row r="48597" spans="7:7" x14ac:dyDescent="0.25">
      <c r="G48597" t="s">
        <v>1398</v>
      </c>
    </row>
    <row r="48598" spans="7:7" x14ac:dyDescent="0.25">
      <c r="G48598" t="s">
        <v>1419</v>
      </c>
    </row>
    <row r="48599" spans="7:7" x14ac:dyDescent="0.25">
      <c r="G48599" t="s">
        <v>1420</v>
      </c>
    </row>
    <row r="48600" spans="7:7" x14ac:dyDescent="0.25">
      <c r="G48600" t="s">
        <v>1421</v>
      </c>
    </row>
    <row r="48601" spans="7:7" x14ac:dyDescent="0.25">
      <c r="G48601" t="s">
        <v>1422</v>
      </c>
    </row>
    <row r="48602" spans="7:7" x14ac:dyDescent="0.25">
      <c r="G48602" t="s">
        <v>1423</v>
      </c>
    </row>
    <row r="48603" spans="7:7" x14ac:dyDescent="0.25">
      <c r="G48603" t="s">
        <v>1424</v>
      </c>
    </row>
    <row r="48604" spans="7:7" x14ac:dyDescent="0.25">
      <c r="G48604" t="s">
        <v>1425</v>
      </c>
    </row>
    <row r="48605" spans="7:7" x14ac:dyDescent="0.25">
      <c r="G48605" t="s">
        <v>1426</v>
      </c>
    </row>
    <row r="48606" spans="7:7" x14ac:dyDescent="0.25">
      <c r="G48606" t="s">
        <v>1427</v>
      </c>
    </row>
    <row r="48607" spans="7:7" x14ac:dyDescent="0.25">
      <c r="G48607" t="s">
        <v>1428</v>
      </c>
    </row>
    <row r="48608" spans="7:7" x14ac:dyDescent="0.25">
      <c r="G48608" t="s">
        <v>1459</v>
      </c>
    </row>
    <row r="48609" spans="7:7" x14ac:dyDescent="0.25">
      <c r="G48609" t="s">
        <v>1460</v>
      </c>
    </row>
    <row r="48610" spans="7:7" x14ac:dyDescent="0.25">
      <c r="G48610" t="s">
        <v>1461</v>
      </c>
    </row>
    <row r="48611" spans="7:7" x14ac:dyDescent="0.25">
      <c r="G48611" t="s">
        <v>1462</v>
      </c>
    </row>
    <row r="48612" spans="7:7" x14ac:dyDescent="0.25">
      <c r="G48612" t="s">
        <v>1463</v>
      </c>
    </row>
    <row r="48613" spans="7:7" x14ac:dyDescent="0.25">
      <c r="G48613" t="s">
        <v>1464</v>
      </c>
    </row>
    <row r="48614" spans="7:7" x14ac:dyDescent="0.25">
      <c r="G48614" t="s">
        <v>1465</v>
      </c>
    </row>
    <row r="48615" spans="7:7" x14ac:dyDescent="0.25">
      <c r="G48615" t="s">
        <v>1466</v>
      </c>
    </row>
    <row r="48616" spans="7:7" x14ac:dyDescent="0.25">
      <c r="G48616" t="s">
        <v>1467</v>
      </c>
    </row>
    <row r="48617" spans="7:7" x14ac:dyDescent="0.25">
      <c r="G48617" t="s">
        <v>1468</v>
      </c>
    </row>
    <row r="48618" spans="7:7" x14ac:dyDescent="0.25">
      <c r="G48618" t="s">
        <v>1359</v>
      </c>
    </row>
    <row r="48619" spans="7:7" x14ac:dyDescent="0.25">
      <c r="G48619" t="s">
        <v>1360</v>
      </c>
    </row>
    <row r="48620" spans="7:7" x14ac:dyDescent="0.25">
      <c r="G48620" t="s">
        <v>1361</v>
      </c>
    </row>
    <row r="48621" spans="7:7" x14ac:dyDescent="0.25">
      <c r="G48621" t="s">
        <v>1362</v>
      </c>
    </row>
    <row r="48622" spans="7:7" x14ac:dyDescent="0.25">
      <c r="G48622" t="s">
        <v>1363</v>
      </c>
    </row>
    <row r="48623" spans="7:7" x14ac:dyDescent="0.25">
      <c r="G48623" t="s">
        <v>1364</v>
      </c>
    </row>
    <row r="48624" spans="7:7" x14ac:dyDescent="0.25">
      <c r="G48624" t="s">
        <v>1365</v>
      </c>
    </row>
    <row r="48625" spans="7:7" x14ac:dyDescent="0.25">
      <c r="G48625" t="s">
        <v>1366</v>
      </c>
    </row>
    <row r="48626" spans="7:7" x14ac:dyDescent="0.25">
      <c r="G48626" t="s">
        <v>1367</v>
      </c>
    </row>
    <row r="48627" spans="7:7" x14ac:dyDescent="0.25">
      <c r="G48627" t="s">
        <v>1368</v>
      </c>
    </row>
    <row r="48628" spans="7:7" x14ac:dyDescent="0.25">
      <c r="G48628" t="s">
        <v>1369</v>
      </c>
    </row>
    <row r="48629" spans="7:7" x14ac:dyDescent="0.25">
      <c r="G48629" t="s">
        <v>1370</v>
      </c>
    </row>
    <row r="48630" spans="7:7" x14ac:dyDescent="0.25">
      <c r="G48630" t="s">
        <v>1371</v>
      </c>
    </row>
    <row r="48631" spans="7:7" x14ac:dyDescent="0.25">
      <c r="G48631" t="s">
        <v>1372</v>
      </c>
    </row>
    <row r="48632" spans="7:7" x14ac:dyDescent="0.25">
      <c r="G48632" t="s">
        <v>1373</v>
      </c>
    </row>
    <row r="48633" spans="7:7" x14ac:dyDescent="0.25">
      <c r="G48633" t="s">
        <v>1374</v>
      </c>
    </row>
    <row r="48634" spans="7:7" x14ac:dyDescent="0.25">
      <c r="G48634" t="s">
        <v>1375</v>
      </c>
    </row>
    <row r="48635" spans="7:7" x14ac:dyDescent="0.25">
      <c r="G48635" t="s">
        <v>1376</v>
      </c>
    </row>
    <row r="48636" spans="7:7" x14ac:dyDescent="0.25">
      <c r="G48636" t="s">
        <v>1377</v>
      </c>
    </row>
    <row r="48637" spans="7:7" x14ac:dyDescent="0.25">
      <c r="G48637" t="s">
        <v>1378</v>
      </c>
    </row>
    <row r="48638" spans="7:7" x14ac:dyDescent="0.25">
      <c r="G48638" t="s">
        <v>1379</v>
      </c>
    </row>
    <row r="48639" spans="7:7" x14ac:dyDescent="0.25">
      <c r="G48639" t="s">
        <v>1380</v>
      </c>
    </row>
    <row r="48640" spans="7:7" x14ac:dyDescent="0.25">
      <c r="G48640" t="s">
        <v>1381</v>
      </c>
    </row>
    <row r="48641" spans="7:7" x14ac:dyDescent="0.25">
      <c r="G48641" t="s">
        <v>1382</v>
      </c>
    </row>
    <row r="48642" spans="7:7" x14ac:dyDescent="0.25">
      <c r="G48642" t="s">
        <v>1383</v>
      </c>
    </row>
    <row r="48643" spans="7:7" x14ac:dyDescent="0.25">
      <c r="G48643" t="s">
        <v>1384</v>
      </c>
    </row>
    <row r="48644" spans="7:7" x14ac:dyDescent="0.25">
      <c r="G48644" t="s">
        <v>1385</v>
      </c>
    </row>
    <row r="48645" spans="7:7" x14ac:dyDescent="0.25">
      <c r="G48645" t="s">
        <v>1386</v>
      </c>
    </row>
    <row r="48646" spans="7:7" x14ac:dyDescent="0.25">
      <c r="G48646" t="s">
        <v>1387</v>
      </c>
    </row>
    <row r="48647" spans="7:7" x14ac:dyDescent="0.25">
      <c r="G48647" t="s">
        <v>1388</v>
      </c>
    </row>
    <row r="48648" spans="7:7" x14ac:dyDescent="0.25">
      <c r="G48648" t="s">
        <v>1389</v>
      </c>
    </row>
    <row r="48649" spans="7:7" x14ac:dyDescent="0.25">
      <c r="G48649" t="s">
        <v>1390</v>
      </c>
    </row>
    <row r="48650" spans="7:7" x14ac:dyDescent="0.25">
      <c r="G48650" t="s">
        <v>1391</v>
      </c>
    </row>
    <row r="48651" spans="7:7" x14ac:dyDescent="0.25">
      <c r="G48651" t="s">
        <v>1392</v>
      </c>
    </row>
    <row r="48652" spans="7:7" x14ac:dyDescent="0.25">
      <c r="G48652" t="s">
        <v>1393</v>
      </c>
    </row>
    <row r="48653" spans="7:7" x14ac:dyDescent="0.25">
      <c r="G48653" t="s">
        <v>1394</v>
      </c>
    </row>
    <row r="48654" spans="7:7" x14ac:dyDescent="0.25">
      <c r="G48654" t="s">
        <v>1395</v>
      </c>
    </row>
    <row r="48655" spans="7:7" x14ac:dyDescent="0.25">
      <c r="G48655" t="s">
        <v>1396</v>
      </c>
    </row>
    <row r="48656" spans="7:7" x14ac:dyDescent="0.25">
      <c r="G48656" t="s">
        <v>1397</v>
      </c>
    </row>
    <row r="48657" spans="7:7" x14ac:dyDescent="0.25">
      <c r="G48657" t="s">
        <v>1398</v>
      </c>
    </row>
    <row r="48658" spans="7:7" x14ac:dyDescent="0.25">
      <c r="G48658" t="s">
        <v>1419</v>
      </c>
    </row>
    <row r="48659" spans="7:7" x14ac:dyDescent="0.25">
      <c r="G48659" t="s">
        <v>1420</v>
      </c>
    </row>
    <row r="48660" spans="7:7" x14ac:dyDescent="0.25">
      <c r="G48660" t="s">
        <v>1421</v>
      </c>
    </row>
    <row r="48661" spans="7:7" x14ac:dyDescent="0.25">
      <c r="G48661" t="s">
        <v>1422</v>
      </c>
    </row>
    <row r="48662" spans="7:7" x14ac:dyDescent="0.25">
      <c r="G48662" t="s">
        <v>1423</v>
      </c>
    </row>
    <row r="48663" spans="7:7" x14ac:dyDescent="0.25">
      <c r="G48663" t="s">
        <v>1424</v>
      </c>
    </row>
    <row r="48664" spans="7:7" x14ac:dyDescent="0.25">
      <c r="G48664" t="s">
        <v>1425</v>
      </c>
    </row>
    <row r="48665" spans="7:7" x14ac:dyDescent="0.25">
      <c r="G48665" t="s">
        <v>1426</v>
      </c>
    </row>
    <row r="48666" spans="7:7" x14ac:dyDescent="0.25">
      <c r="G48666" t="s">
        <v>1427</v>
      </c>
    </row>
    <row r="48667" spans="7:7" x14ac:dyDescent="0.25">
      <c r="G48667" t="s">
        <v>1428</v>
      </c>
    </row>
    <row r="48668" spans="7:7" x14ac:dyDescent="0.25">
      <c r="G48668" t="s">
        <v>529</v>
      </c>
    </row>
    <row r="48669" spans="7:7" x14ac:dyDescent="0.25">
      <c r="G48669" t="s">
        <v>530</v>
      </c>
    </row>
    <row r="48670" spans="7:7" x14ac:dyDescent="0.25">
      <c r="G48670" t="s">
        <v>531</v>
      </c>
    </row>
    <row r="48671" spans="7:7" x14ac:dyDescent="0.25">
      <c r="G48671" t="s">
        <v>532</v>
      </c>
    </row>
    <row r="48672" spans="7:7" x14ac:dyDescent="0.25">
      <c r="G48672" t="s">
        <v>533</v>
      </c>
    </row>
    <row r="48673" spans="7:7" x14ac:dyDescent="0.25">
      <c r="G48673" t="s">
        <v>534</v>
      </c>
    </row>
    <row r="48674" spans="7:7" x14ac:dyDescent="0.25">
      <c r="G48674" t="s">
        <v>535</v>
      </c>
    </row>
    <row r="48675" spans="7:7" x14ac:dyDescent="0.25">
      <c r="G48675" t="s">
        <v>536</v>
      </c>
    </row>
    <row r="48676" spans="7:7" x14ac:dyDescent="0.25">
      <c r="G48676" t="s">
        <v>537</v>
      </c>
    </row>
    <row r="48677" spans="7:7" x14ac:dyDescent="0.25">
      <c r="G48677" t="s">
        <v>538</v>
      </c>
    </row>
    <row r="48678" spans="7:7" x14ac:dyDescent="0.25">
      <c r="G48678" t="s">
        <v>559</v>
      </c>
    </row>
    <row r="48679" spans="7:7" x14ac:dyDescent="0.25">
      <c r="G48679" t="s">
        <v>560</v>
      </c>
    </row>
    <row r="48680" spans="7:7" x14ac:dyDescent="0.25">
      <c r="G48680" t="s">
        <v>561</v>
      </c>
    </row>
    <row r="48681" spans="7:7" x14ac:dyDescent="0.25">
      <c r="G48681" t="s">
        <v>562</v>
      </c>
    </row>
    <row r="48682" spans="7:7" x14ac:dyDescent="0.25">
      <c r="G48682" t="s">
        <v>563</v>
      </c>
    </row>
    <row r="48683" spans="7:7" x14ac:dyDescent="0.25">
      <c r="G48683" t="s">
        <v>564</v>
      </c>
    </row>
    <row r="48684" spans="7:7" x14ac:dyDescent="0.25">
      <c r="G48684" t="s">
        <v>565</v>
      </c>
    </row>
    <row r="48685" spans="7:7" x14ac:dyDescent="0.25">
      <c r="G48685" t="s">
        <v>566</v>
      </c>
    </row>
    <row r="48686" spans="7:7" x14ac:dyDescent="0.25">
      <c r="G48686" t="s">
        <v>567</v>
      </c>
    </row>
    <row r="48687" spans="7:7" x14ac:dyDescent="0.25">
      <c r="G48687" t="s">
        <v>568</v>
      </c>
    </row>
    <row r="48688" spans="7:7" x14ac:dyDescent="0.25">
      <c r="G48688" t="s">
        <v>539</v>
      </c>
    </row>
    <row r="48689" spans="7:7" x14ac:dyDescent="0.25">
      <c r="G48689" t="s">
        <v>540</v>
      </c>
    </row>
    <row r="48690" spans="7:7" x14ac:dyDescent="0.25">
      <c r="G48690" t="s">
        <v>541</v>
      </c>
    </row>
    <row r="48691" spans="7:7" x14ac:dyDescent="0.25">
      <c r="G48691" t="s">
        <v>542</v>
      </c>
    </row>
    <row r="48692" spans="7:7" x14ac:dyDescent="0.25">
      <c r="G48692" t="s">
        <v>543</v>
      </c>
    </row>
    <row r="48693" spans="7:7" x14ac:dyDescent="0.25">
      <c r="G48693" t="s">
        <v>544</v>
      </c>
    </row>
    <row r="48694" spans="7:7" x14ac:dyDescent="0.25">
      <c r="G48694" t="s">
        <v>545</v>
      </c>
    </row>
    <row r="48695" spans="7:7" x14ac:dyDescent="0.25">
      <c r="G48695" t="s">
        <v>546</v>
      </c>
    </row>
    <row r="48696" spans="7:7" x14ac:dyDescent="0.25">
      <c r="G48696" t="s">
        <v>547</v>
      </c>
    </row>
    <row r="48697" spans="7:7" x14ac:dyDescent="0.25">
      <c r="G48697" t="s">
        <v>548</v>
      </c>
    </row>
    <row r="48698" spans="7:7" x14ac:dyDescent="0.25">
      <c r="G48698" t="s">
        <v>549</v>
      </c>
    </row>
    <row r="48699" spans="7:7" x14ac:dyDescent="0.25">
      <c r="G48699" t="s">
        <v>550</v>
      </c>
    </row>
    <row r="48700" spans="7:7" x14ac:dyDescent="0.25">
      <c r="G48700" t="s">
        <v>551</v>
      </c>
    </row>
    <row r="48701" spans="7:7" x14ac:dyDescent="0.25">
      <c r="G48701" t="s">
        <v>552</v>
      </c>
    </row>
    <row r="48702" spans="7:7" x14ac:dyDescent="0.25">
      <c r="G48702" t="s">
        <v>553</v>
      </c>
    </row>
    <row r="48703" spans="7:7" x14ac:dyDescent="0.25">
      <c r="G48703" t="s">
        <v>554</v>
      </c>
    </row>
    <row r="48704" spans="7:7" x14ac:dyDescent="0.25">
      <c r="G48704" t="s">
        <v>555</v>
      </c>
    </row>
    <row r="48705" spans="7:7" x14ac:dyDescent="0.25">
      <c r="G48705" t="s">
        <v>556</v>
      </c>
    </row>
    <row r="48706" spans="7:7" x14ac:dyDescent="0.25">
      <c r="G48706" t="s">
        <v>557</v>
      </c>
    </row>
    <row r="48707" spans="7:7" x14ac:dyDescent="0.25">
      <c r="G48707" t="s">
        <v>558</v>
      </c>
    </row>
    <row r="48708" spans="7:7" x14ac:dyDescent="0.25">
      <c r="G48708" t="s">
        <v>559</v>
      </c>
    </row>
    <row r="48709" spans="7:7" x14ac:dyDescent="0.25">
      <c r="G48709" t="s">
        <v>560</v>
      </c>
    </row>
    <row r="48710" spans="7:7" x14ac:dyDescent="0.25">
      <c r="G48710" t="s">
        <v>561</v>
      </c>
    </row>
    <row r="48711" spans="7:7" x14ac:dyDescent="0.25">
      <c r="G48711" t="s">
        <v>562</v>
      </c>
    </row>
    <row r="48712" spans="7:7" x14ac:dyDescent="0.25">
      <c r="G48712" t="s">
        <v>563</v>
      </c>
    </row>
    <row r="48713" spans="7:7" x14ac:dyDescent="0.25">
      <c r="G48713" t="s">
        <v>564</v>
      </c>
    </row>
    <row r="48714" spans="7:7" x14ac:dyDescent="0.25">
      <c r="G48714" t="s">
        <v>565</v>
      </c>
    </row>
    <row r="48715" spans="7:7" x14ac:dyDescent="0.25">
      <c r="G48715" t="s">
        <v>566</v>
      </c>
    </row>
    <row r="48716" spans="7:7" x14ac:dyDescent="0.25">
      <c r="G48716" t="s">
        <v>567</v>
      </c>
    </row>
    <row r="48717" spans="7:7" x14ac:dyDescent="0.25">
      <c r="G48717" t="s">
        <v>568</v>
      </c>
    </row>
    <row r="48718" spans="7:7" x14ac:dyDescent="0.25">
      <c r="G48718" t="s">
        <v>569</v>
      </c>
    </row>
    <row r="48719" spans="7:7" x14ac:dyDescent="0.25">
      <c r="G48719" t="s">
        <v>570</v>
      </c>
    </row>
    <row r="48720" spans="7:7" x14ac:dyDescent="0.25">
      <c r="G48720" t="s">
        <v>571</v>
      </c>
    </row>
    <row r="48721" spans="7:7" x14ac:dyDescent="0.25">
      <c r="G48721" t="s">
        <v>572</v>
      </c>
    </row>
    <row r="48722" spans="7:7" x14ac:dyDescent="0.25">
      <c r="G48722" t="s">
        <v>573</v>
      </c>
    </row>
    <row r="48723" spans="7:7" x14ac:dyDescent="0.25">
      <c r="G48723" t="s">
        <v>574</v>
      </c>
    </row>
    <row r="48724" spans="7:7" x14ac:dyDescent="0.25">
      <c r="G48724" t="s">
        <v>575</v>
      </c>
    </row>
    <row r="48725" spans="7:7" x14ac:dyDescent="0.25">
      <c r="G48725" t="s">
        <v>576</v>
      </c>
    </row>
    <row r="48726" spans="7:7" x14ac:dyDescent="0.25">
      <c r="G48726" t="s">
        <v>577</v>
      </c>
    </row>
    <row r="48727" spans="7:7" x14ac:dyDescent="0.25">
      <c r="G48727" t="s">
        <v>578</v>
      </c>
    </row>
    <row r="48728" spans="7:7" x14ac:dyDescent="0.25">
      <c r="G48728" t="s">
        <v>599</v>
      </c>
    </row>
    <row r="48729" spans="7:7" x14ac:dyDescent="0.25">
      <c r="G48729" t="s">
        <v>600</v>
      </c>
    </row>
    <row r="48730" spans="7:7" x14ac:dyDescent="0.25">
      <c r="G48730" t="s">
        <v>601</v>
      </c>
    </row>
    <row r="48731" spans="7:7" x14ac:dyDescent="0.25">
      <c r="G48731" t="s">
        <v>602</v>
      </c>
    </row>
    <row r="48732" spans="7:7" x14ac:dyDescent="0.25">
      <c r="G48732" t="s">
        <v>603</v>
      </c>
    </row>
    <row r="48733" spans="7:7" x14ac:dyDescent="0.25">
      <c r="G48733" t="s">
        <v>604</v>
      </c>
    </row>
    <row r="48734" spans="7:7" x14ac:dyDescent="0.25">
      <c r="G48734" t="s">
        <v>605</v>
      </c>
    </row>
    <row r="48735" spans="7:7" x14ac:dyDescent="0.25">
      <c r="G48735" t="s">
        <v>606</v>
      </c>
    </row>
    <row r="48736" spans="7:7" x14ac:dyDescent="0.25">
      <c r="G48736" t="s">
        <v>607</v>
      </c>
    </row>
    <row r="48737" spans="7:7" x14ac:dyDescent="0.25">
      <c r="G48737" t="s">
        <v>608</v>
      </c>
    </row>
    <row r="48738" spans="7:7" x14ac:dyDescent="0.25">
      <c r="G48738" t="s">
        <v>669</v>
      </c>
    </row>
    <row r="48739" spans="7:7" x14ac:dyDescent="0.25">
      <c r="G48739" t="s">
        <v>670</v>
      </c>
    </row>
    <row r="48740" spans="7:7" x14ac:dyDescent="0.25">
      <c r="G48740" t="s">
        <v>671</v>
      </c>
    </row>
    <row r="48741" spans="7:7" x14ac:dyDescent="0.25">
      <c r="G48741" t="s">
        <v>672</v>
      </c>
    </row>
    <row r="48742" spans="7:7" x14ac:dyDescent="0.25">
      <c r="G48742" t="s">
        <v>673</v>
      </c>
    </row>
    <row r="48743" spans="7:7" x14ac:dyDescent="0.25">
      <c r="G48743" t="s">
        <v>674</v>
      </c>
    </row>
    <row r="48744" spans="7:7" x14ac:dyDescent="0.25">
      <c r="G48744" t="s">
        <v>675</v>
      </c>
    </row>
    <row r="48745" spans="7:7" x14ac:dyDescent="0.25">
      <c r="G48745" t="s">
        <v>676</v>
      </c>
    </row>
    <row r="48746" spans="7:7" x14ac:dyDescent="0.25">
      <c r="G48746" t="s">
        <v>677</v>
      </c>
    </row>
    <row r="48747" spans="7:7" x14ac:dyDescent="0.25">
      <c r="G48747" t="s">
        <v>678</v>
      </c>
    </row>
    <row r="48748" spans="7:7" x14ac:dyDescent="0.25">
      <c r="G48748" t="s">
        <v>609</v>
      </c>
    </row>
    <row r="48749" spans="7:7" x14ac:dyDescent="0.25">
      <c r="G48749" t="s">
        <v>610</v>
      </c>
    </row>
    <row r="48750" spans="7:7" x14ac:dyDescent="0.25">
      <c r="G48750" t="s">
        <v>611</v>
      </c>
    </row>
    <row r="48751" spans="7:7" x14ac:dyDescent="0.25">
      <c r="G48751" t="s">
        <v>612</v>
      </c>
    </row>
    <row r="48752" spans="7:7" x14ac:dyDescent="0.25">
      <c r="G48752" t="s">
        <v>613</v>
      </c>
    </row>
    <row r="48753" spans="7:7" x14ac:dyDescent="0.25">
      <c r="G48753" t="s">
        <v>614</v>
      </c>
    </row>
    <row r="48754" spans="7:7" x14ac:dyDescent="0.25">
      <c r="G48754" t="s">
        <v>615</v>
      </c>
    </row>
    <row r="48755" spans="7:7" x14ac:dyDescent="0.25">
      <c r="G48755" t="s">
        <v>616</v>
      </c>
    </row>
    <row r="48756" spans="7:7" x14ac:dyDescent="0.25">
      <c r="G48756" t="s">
        <v>617</v>
      </c>
    </row>
    <row r="48757" spans="7:7" x14ac:dyDescent="0.25">
      <c r="G48757" t="s">
        <v>618</v>
      </c>
    </row>
    <row r="48758" spans="7:7" x14ac:dyDescent="0.25">
      <c r="G48758" t="s">
        <v>669</v>
      </c>
    </row>
    <row r="48759" spans="7:7" x14ac:dyDescent="0.25">
      <c r="G48759" t="s">
        <v>670</v>
      </c>
    </row>
    <row r="48760" spans="7:7" x14ac:dyDescent="0.25">
      <c r="G48760" t="s">
        <v>671</v>
      </c>
    </row>
    <row r="48761" spans="7:7" x14ac:dyDescent="0.25">
      <c r="G48761" t="s">
        <v>672</v>
      </c>
    </row>
    <row r="48762" spans="7:7" x14ac:dyDescent="0.25">
      <c r="G48762" t="s">
        <v>673</v>
      </c>
    </row>
    <row r="48763" spans="7:7" x14ac:dyDescent="0.25">
      <c r="G48763" t="s">
        <v>674</v>
      </c>
    </row>
    <row r="48764" spans="7:7" x14ac:dyDescent="0.25">
      <c r="G48764" t="s">
        <v>675</v>
      </c>
    </row>
    <row r="48765" spans="7:7" x14ac:dyDescent="0.25">
      <c r="G48765" t="s">
        <v>676</v>
      </c>
    </row>
    <row r="48766" spans="7:7" x14ac:dyDescent="0.25">
      <c r="G48766" t="s">
        <v>677</v>
      </c>
    </row>
    <row r="48767" spans="7:7" x14ac:dyDescent="0.25">
      <c r="G48767" t="s">
        <v>678</v>
      </c>
    </row>
    <row r="48768" spans="7:7" x14ac:dyDescent="0.25">
      <c r="G48768" t="s">
        <v>619</v>
      </c>
    </row>
    <row r="48769" spans="7:7" x14ac:dyDescent="0.25">
      <c r="G48769" t="s">
        <v>620</v>
      </c>
    </row>
    <row r="48770" spans="7:7" x14ac:dyDescent="0.25">
      <c r="G48770" t="s">
        <v>621</v>
      </c>
    </row>
    <row r="48771" spans="7:7" x14ac:dyDescent="0.25">
      <c r="G48771" t="s">
        <v>622</v>
      </c>
    </row>
    <row r="48772" spans="7:7" x14ac:dyDescent="0.25">
      <c r="G48772" t="s">
        <v>623</v>
      </c>
    </row>
    <row r="48773" spans="7:7" x14ac:dyDescent="0.25">
      <c r="G48773" t="s">
        <v>624</v>
      </c>
    </row>
    <row r="48774" spans="7:7" x14ac:dyDescent="0.25">
      <c r="G48774" t="s">
        <v>625</v>
      </c>
    </row>
    <row r="48775" spans="7:7" x14ac:dyDescent="0.25">
      <c r="G48775" t="s">
        <v>626</v>
      </c>
    </row>
    <row r="48776" spans="7:7" x14ac:dyDescent="0.25">
      <c r="G48776" t="s">
        <v>627</v>
      </c>
    </row>
    <row r="48777" spans="7:7" x14ac:dyDescent="0.25">
      <c r="G48777" t="s">
        <v>628</v>
      </c>
    </row>
    <row r="48778" spans="7:7" x14ac:dyDescent="0.25">
      <c r="G48778" t="s">
        <v>1559</v>
      </c>
    </row>
    <row r="48779" spans="7:7" x14ac:dyDescent="0.25">
      <c r="G48779" t="s">
        <v>1560</v>
      </c>
    </row>
    <row r="48780" spans="7:7" x14ac:dyDescent="0.25">
      <c r="G48780" t="s">
        <v>1561</v>
      </c>
    </row>
    <row r="48781" spans="7:7" x14ac:dyDescent="0.25">
      <c r="G48781" t="s">
        <v>1562</v>
      </c>
    </row>
    <row r="48782" spans="7:7" x14ac:dyDescent="0.25">
      <c r="G48782" t="s">
        <v>1563</v>
      </c>
    </row>
    <row r="48783" spans="7:7" x14ac:dyDescent="0.25">
      <c r="G48783" t="s">
        <v>1564</v>
      </c>
    </row>
    <row r="48784" spans="7:7" x14ac:dyDescent="0.25">
      <c r="G48784" t="s">
        <v>1565</v>
      </c>
    </row>
    <row r="48785" spans="7:7" x14ac:dyDescent="0.25">
      <c r="G48785" t="s">
        <v>1566</v>
      </c>
    </row>
    <row r="48786" spans="7:7" x14ac:dyDescent="0.25">
      <c r="G48786" t="s">
        <v>1567</v>
      </c>
    </row>
    <row r="48787" spans="7:7" x14ac:dyDescent="0.25">
      <c r="G48787" t="s">
        <v>1568</v>
      </c>
    </row>
    <row r="48788" spans="7:7" x14ac:dyDescent="0.25">
      <c r="G48788" t="s">
        <v>1539</v>
      </c>
    </row>
    <row r="48789" spans="7:7" x14ac:dyDescent="0.25">
      <c r="G48789" t="s">
        <v>1540</v>
      </c>
    </row>
    <row r="48790" spans="7:7" x14ac:dyDescent="0.25">
      <c r="G48790" t="s">
        <v>1541</v>
      </c>
    </row>
    <row r="48791" spans="7:7" x14ac:dyDescent="0.25">
      <c r="G48791" t="s">
        <v>1542</v>
      </c>
    </row>
    <row r="48792" spans="7:7" x14ac:dyDescent="0.25">
      <c r="G48792" t="s">
        <v>1543</v>
      </c>
    </row>
    <row r="48793" spans="7:7" x14ac:dyDescent="0.25">
      <c r="G48793" t="s">
        <v>1544</v>
      </c>
    </row>
    <row r="48794" spans="7:7" x14ac:dyDescent="0.25">
      <c r="G48794" t="s">
        <v>1545</v>
      </c>
    </row>
    <row r="48795" spans="7:7" x14ac:dyDescent="0.25">
      <c r="G48795" t="s">
        <v>1546</v>
      </c>
    </row>
    <row r="48796" spans="7:7" x14ac:dyDescent="0.25">
      <c r="G48796" t="s">
        <v>1547</v>
      </c>
    </row>
    <row r="48797" spans="7:7" x14ac:dyDescent="0.25">
      <c r="G48797" t="s">
        <v>1548</v>
      </c>
    </row>
    <row r="48798" spans="7:7" x14ac:dyDescent="0.25">
      <c r="G48798" t="s">
        <v>1569</v>
      </c>
    </row>
    <row r="48799" spans="7:7" x14ac:dyDescent="0.25">
      <c r="G48799" t="s">
        <v>1570</v>
      </c>
    </row>
    <row r="48800" spans="7:7" x14ac:dyDescent="0.25">
      <c r="G48800" t="s">
        <v>1571</v>
      </c>
    </row>
    <row r="48801" spans="7:7" x14ac:dyDescent="0.25">
      <c r="G48801" t="s">
        <v>1572</v>
      </c>
    </row>
    <row r="48802" spans="7:7" x14ac:dyDescent="0.25">
      <c r="G48802" t="s">
        <v>1573</v>
      </c>
    </row>
    <row r="48803" spans="7:7" x14ac:dyDescent="0.25">
      <c r="G48803" t="s">
        <v>1574</v>
      </c>
    </row>
    <row r="48804" spans="7:7" x14ac:dyDescent="0.25">
      <c r="G48804" t="s">
        <v>1575</v>
      </c>
    </row>
    <row r="48805" spans="7:7" x14ac:dyDescent="0.25">
      <c r="G48805" t="s">
        <v>1576</v>
      </c>
    </row>
    <row r="48806" spans="7:7" x14ac:dyDescent="0.25">
      <c r="G48806" t="s">
        <v>1577</v>
      </c>
    </row>
    <row r="48807" spans="7:7" x14ac:dyDescent="0.25">
      <c r="G48807" t="s">
        <v>1578</v>
      </c>
    </row>
    <row r="48808" spans="7:7" x14ac:dyDescent="0.25">
      <c r="G48808" t="s">
        <v>1449</v>
      </c>
    </row>
    <row r="48809" spans="7:7" x14ac:dyDescent="0.25">
      <c r="G48809" t="s">
        <v>1450</v>
      </c>
    </row>
    <row r="48810" spans="7:7" x14ac:dyDescent="0.25">
      <c r="G48810" t="s">
        <v>1451</v>
      </c>
    </row>
    <row r="48811" spans="7:7" x14ac:dyDescent="0.25">
      <c r="G48811" t="s">
        <v>1452</v>
      </c>
    </row>
    <row r="48812" spans="7:7" x14ac:dyDescent="0.25">
      <c r="G48812" t="s">
        <v>1453</v>
      </c>
    </row>
    <row r="48813" spans="7:7" x14ac:dyDescent="0.25">
      <c r="G48813" t="s">
        <v>1454</v>
      </c>
    </row>
    <row r="48814" spans="7:7" x14ac:dyDescent="0.25">
      <c r="G48814" t="s">
        <v>1455</v>
      </c>
    </row>
    <row r="48815" spans="7:7" x14ac:dyDescent="0.25">
      <c r="G48815" t="s">
        <v>1456</v>
      </c>
    </row>
    <row r="48816" spans="7:7" x14ac:dyDescent="0.25">
      <c r="G48816" t="s">
        <v>1457</v>
      </c>
    </row>
    <row r="48817" spans="7:7" x14ac:dyDescent="0.25">
      <c r="G48817" t="s">
        <v>1458</v>
      </c>
    </row>
    <row r="48818" spans="7:7" x14ac:dyDescent="0.25">
      <c r="G48818" t="s">
        <v>689</v>
      </c>
    </row>
    <row r="48819" spans="7:7" x14ac:dyDescent="0.25">
      <c r="G48819" t="s">
        <v>690</v>
      </c>
    </row>
    <row r="48820" spans="7:7" x14ac:dyDescent="0.25">
      <c r="G48820" t="s">
        <v>691</v>
      </c>
    </row>
    <row r="48821" spans="7:7" x14ac:dyDescent="0.25">
      <c r="G48821" t="s">
        <v>692</v>
      </c>
    </row>
    <row r="48822" spans="7:7" x14ac:dyDescent="0.25">
      <c r="G48822" t="s">
        <v>693</v>
      </c>
    </row>
    <row r="48823" spans="7:7" x14ac:dyDescent="0.25">
      <c r="G48823" t="s">
        <v>694</v>
      </c>
    </row>
    <row r="48824" spans="7:7" x14ac:dyDescent="0.25">
      <c r="G48824" t="s">
        <v>695</v>
      </c>
    </row>
    <row r="48825" spans="7:7" x14ac:dyDescent="0.25">
      <c r="G48825" t="s">
        <v>696</v>
      </c>
    </row>
    <row r="48826" spans="7:7" x14ac:dyDescent="0.25">
      <c r="G48826" t="s">
        <v>697</v>
      </c>
    </row>
    <row r="48827" spans="7:7" x14ac:dyDescent="0.25">
      <c r="G48827" t="s">
        <v>698</v>
      </c>
    </row>
    <row r="48828" spans="7:7" x14ac:dyDescent="0.25">
      <c r="G48828" t="s">
        <v>699</v>
      </c>
    </row>
    <row r="48829" spans="7:7" x14ac:dyDescent="0.25">
      <c r="G48829" t="s">
        <v>700</v>
      </c>
    </row>
    <row r="48830" spans="7:7" x14ac:dyDescent="0.25">
      <c r="G48830" t="s">
        <v>701</v>
      </c>
    </row>
    <row r="48831" spans="7:7" x14ac:dyDescent="0.25">
      <c r="G48831" t="s">
        <v>702</v>
      </c>
    </row>
    <row r="48832" spans="7:7" x14ac:dyDescent="0.25">
      <c r="G48832" t="s">
        <v>703</v>
      </c>
    </row>
    <row r="48833" spans="7:7" x14ac:dyDescent="0.25">
      <c r="G48833" t="s">
        <v>704</v>
      </c>
    </row>
    <row r="48834" spans="7:7" x14ac:dyDescent="0.25">
      <c r="G48834" t="s">
        <v>705</v>
      </c>
    </row>
    <row r="48835" spans="7:7" x14ac:dyDescent="0.25">
      <c r="G48835" t="s">
        <v>706</v>
      </c>
    </row>
    <row r="48836" spans="7:7" x14ac:dyDescent="0.25">
      <c r="G48836" t="s">
        <v>707</v>
      </c>
    </row>
    <row r="48837" spans="7:7" x14ac:dyDescent="0.25">
      <c r="G48837" t="s">
        <v>708</v>
      </c>
    </row>
    <row r="48838" spans="7:7" x14ac:dyDescent="0.25">
      <c r="G48838" t="s">
        <v>649</v>
      </c>
    </row>
    <row r="48839" spans="7:7" x14ac:dyDescent="0.25">
      <c r="G48839" t="s">
        <v>650</v>
      </c>
    </row>
    <row r="48840" spans="7:7" x14ac:dyDescent="0.25">
      <c r="G48840" t="s">
        <v>651</v>
      </c>
    </row>
    <row r="48841" spans="7:7" x14ac:dyDescent="0.25">
      <c r="G48841" t="s">
        <v>652</v>
      </c>
    </row>
    <row r="48842" spans="7:7" x14ac:dyDescent="0.25">
      <c r="G48842" t="s">
        <v>653</v>
      </c>
    </row>
    <row r="48843" spans="7:7" x14ac:dyDescent="0.25">
      <c r="G48843" t="s">
        <v>654</v>
      </c>
    </row>
    <row r="48844" spans="7:7" x14ac:dyDescent="0.25">
      <c r="G48844" t="s">
        <v>655</v>
      </c>
    </row>
    <row r="48845" spans="7:7" x14ac:dyDescent="0.25">
      <c r="G48845" t="s">
        <v>656</v>
      </c>
    </row>
    <row r="48846" spans="7:7" x14ac:dyDescent="0.25">
      <c r="G48846" t="s">
        <v>657</v>
      </c>
    </row>
    <row r="48847" spans="7:7" x14ac:dyDescent="0.25">
      <c r="G48847" t="s">
        <v>658</v>
      </c>
    </row>
    <row r="48848" spans="7:7" x14ac:dyDescent="0.25">
      <c r="G48848" t="s">
        <v>719</v>
      </c>
    </row>
    <row r="48849" spans="7:7" x14ac:dyDescent="0.25">
      <c r="G48849" t="s">
        <v>720</v>
      </c>
    </row>
    <row r="48850" spans="7:7" x14ac:dyDescent="0.25">
      <c r="G48850" t="s">
        <v>721</v>
      </c>
    </row>
    <row r="48851" spans="7:7" x14ac:dyDescent="0.25">
      <c r="G48851" t="s">
        <v>722</v>
      </c>
    </row>
    <row r="48852" spans="7:7" x14ac:dyDescent="0.25">
      <c r="G48852" t="s">
        <v>723</v>
      </c>
    </row>
    <row r="48853" spans="7:7" x14ac:dyDescent="0.25">
      <c r="G48853" t="s">
        <v>724</v>
      </c>
    </row>
    <row r="48854" spans="7:7" x14ac:dyDescent="0.25">
      <c r="G48854" t="s">
        <v>725</v>
      </c>
    </row>
    <row r="48855" spans="7:7" x14ac:dyDescent="0.25">
      <c r="G48855" t="s">
        <v>726</v>
      </c>
    </row>
    <row r="48856" spans="7:7" x14ac:dyDescent="0.25">
      <c r="G48856" t="s">
        <v>727</v>
      </c>
    </row>
    <row r="48857" spans="7:7" x14ac:dyDescent="0.25">
      <c r="G48857" t="s">
        <v>728</v>
      </c>
    </row>
    <row r="48858" spans="7:7" x14ac:dyDescent="0.25">
      <c r="G48858" t="s">
        <v>729</v>
      </c>
    </row>
    <row r="48859" spans="7:7" x14ac:dyDescent="0.25">
      <c r="G48859" t="s">
        <v>730</v>
      </c>
    </row>
    <row r="48860" spans="7:7" x14ac:dyDescent="0.25">
      <c r="G48860" t="s">
        <v>731</v>
      </c>
    </row>
    <row r="48861" spans="7:7" x14ac:dyDescent="0.25">
      <c r="G48861" t="s">
        <v>732</v>
      </c>
    </row>
    <row r="48862" spans="7:7" x14ac:dyDescent="0.25">
      <c r="G48862" t="s">
        <v>733</v>
      </c>
    </row>
    <row r="48863" spans="7:7" x14ac:dyDescent="0.25">
      <c r="G48863" t="s">
        <v>734</v>
      </c>
    </row>
    <row r="48864" spans="7:7" x14ac:dyDescent="0.25">
      <c r="G48864" t="s">
        <v>735</v>
      </c>
    </row>
    <row r="48865" spans="7:7" x14ac:dyDescent="0.25">
      <c r="G48865" t="s">
        <v>736</v>
      </c>
    </row>
    <row r="48866" spans="7:7" x14ac:dyDescent="0.25">
      <c r="G48866" t="s">
        <v>737</v>
      </c>
    </row>
    <row r="48867" spans="7:7" x14ac:dyDescent="0.25">
      <c r="G48867" t="s">
        <v>738</v>
      </c>
    </row>
    <row r="48868" spans="7:7" x14ac:dyDescent="0.25">
      <c r="G48868" t="s">
        <v>659</v>
      </c>
    </row>
    <row r="48869" spans="7:7" x14ac:dyDescent="0.25">
      <c r="G48869" t="s">
        <v>660</v>
      </c>
    </row>
    <row r="48870" spans="7:7" x14ac:dyDescent="0.25">
      <c r="G48870" t="s">
        <v>661</v>
      </c>
    </row>
    <row r="48871" spans="7:7" x14ac:dyDescent="0.25">
      <c r="G48871" t="s">
        <v>662</v>
      </c>
    </row>
    <row r="48872" spans="7:7" x14ac:dyDescent="0.25">
      <c r="G48872" t="s">
        <v>663</v>
      </c>
    </row>
    <row r="48873" spans="7:7" x14ac:dyDescent="0.25">
      <c r="G48873" t="s">
        <v>664</v>
      </c>
    </row>
    <row r="48874" spans="7:7" x14ac:dyDescent="0.25">
      <c r="G48874" t="s">
        <v>665</v>
      </c>
    </row>
    <row r="48875" spans="7:7" x14ac:dyDescent="0.25">
      <c r="G48875" t="s">
        <v>666</v>
      </c>
    </row>
    <row r="48876" spans="7:7" x14ac:dyDescent="0.25">
      <c r="G48876" t="s">
        <v>667</v>
      </c>
    </row>
    <row r="48877" spans="7:7" x14ac:dyDescent="0.25">
      <c r="G48877" t="s">
        <v>668</v>
      </c>
    </row>
    <row r="48878" spans="7:7" x14ac:dyDescent="0.25">
      <c r="G48878" t="s">
        <v>1479</v>
      </c>
    </row>
    <row r="48879" spans="7:7" x14ac:dyDescent="0.25">
      <c r="G48879" t="s">
        <v>1480</v>
      </c>
    </row>
    <row r="48880" spans="7:7" x14ac:dyDescent="0.25">
      <c r="G48880" t="s">
        <v>1481</v>
      </c>
    </row>
    <row r="48881" spans="7:7" x14ac:dyDescent="0.25">
      <c r="G48881" t="s">
        <v>1482</v>
      </c>
    </row>
    <row r="48882" spans="7:7" x14ac:dyDescent="0.25">
      <c r="G48882" t="s">
        <v>1483</v>
      </c>
    </row>
    <row r="48883" spans="7:7" x14ac:dyDescent="0.25">
      <c r="G48883" t="s">
        <v>1484</v>
      </c>
    </row>
    <row r="48884" spans="7:7" x14ac:dyDescent="0.25">
      <c r="G48884" t="s">
        <v>1485</v>
      </c>
    </row>
    <row r="48885" spans="7:7" x14ac:dyDescent="0.25">
      <c r="G48885" t="s">
        <v>1486</v>
      </c>
    </row>
    <row r="48886" spans="7:7" x14ac:dyDescent="0.25">
      <c r="G48886" t="s">
        <v>1487</v>
      </c>
    </row>
    <row r="48887" spans="7:7" x14ac:dyDescent="0.25">
      <c r="G48887" t="s">
        <v>1488</v>
      </c>
    </row>
    <row r="48888" spans="7:7" x14ac:dyDescent="0.25">
      <c r="G48888" t="s">
        <v>1489</v>
      </c>
    </row>
    <row r="48889" spans="7:7" x14ac:dyDescent="0.25">
      <c r="G48889" t="s">
        <v>1490</v>
      </c>
    </row>
    <row r="48890" spans="7:7" x14ac:dyDescent="0.25">
      <c r="G48890" t="s">
        <v>1491</v>
      </c>
    </row>
    <row r="48891" spans="7:7" x14ac:dyDescent="0.25">
      <c r="G48891" t="s">
        <v>1492</v>
      </c>
    </row>
    <row r="48892" spans="7:7" x14ac:dyDescent="0.25">
      <c r="G48892" t="s">
        <v>1493</v>
      </c>
    </row>
    <row r="48893" spans="7:7" x14ac:dyDescent="0.25">
      <c r="G48893" t="s">
        <v>1494</v>
      </c>
    </row>
    <row r="48894" spans="7:7" x14ac:dyDescent="0.25">
      <c r="G48894" t="s">
        <v>1495</v>
      </c>
    </row>
    <row r="48895" spans="7:7" x14ac:dyDescent="0.25">
      <c r="G48895" t="s">
        <v>1496</v>
      </c>
    </row>
    <row r="48896" spans="7:7" x14ac:dyDescent="0.25">
      <c r="G48896" t="s">
        <v>1497</v>
      </c>
    </row>
    <row r="48897" spans="7:7" x14ac:dyDescent="0.25">
      <c r="G48897" t="s">
        <v>1498</v>
      </c>
    </row>
    <row r="48898" spans="7:7" x14ac:dyDescent="0.25">
      <c r="G48898" t="s">
        <v>1499</v>
      </c>
    </row>
    <row r="48899" spans="7:7" x14ac:dyDescent="0.25">
      <c r="G48899" t="s">
        <v>1500</v>
      </c>
    </row>
    <row r="48900" spans="7:7" x14ac:dyDescent="0.25">
      <c r="G48900" t="s">
        <v>1501</v>
      </c>
    </row>
    <row r="48901" spans="7:7" x14ac:dyDescent="0.25">
      <c r="G48901" t="s">
        <v>1502</v>
      </c>
    </row>
    <row r="48902" spans="7:7" x14ac:dyDescent="0.25">
      <c r="G48902" t="s">
        <v>1503</v>
      </c>
    </row>
    <row r="48903" spans="7:7" x14ac:dyDescent="0.25">
      <c r="G48903" t="s">
        <v>1504</v>
      </c>
    </row>
    <row r="48904" spans="7:7" x14ac:dyDescent="0.25">
      <c r="G48904" t="s">
        <v>1505</v>
      </c>
    </row>
    <row r="48905" spans="7:7" x14ac:dyDescent="0.25">
      <c r="G48905" t="s">
        <v>1506</v>
      </c>
    </row>
    <row r="48906" spans="7:7" x14ac:dyDescent="0.25">
      <c r="G48906" t="s">
        <v>1507</v>
      </c>
    </row>
    <row r="48907" spans="7:7" x14ac:dyDescent="0.25">
      <c r="G48907" t="s">
        <v>1508</v>
      </c>
    </row>
    <row r="48908" spans="7:7" x14ac:dyDescent="0.25">
      <c r="G48908" t="s">
        <v>1539</v>
      </c>
    </row>
    <row r="48909" spans="7:7" x14ac:dyDescent="0.25">
      <c r="G48909" t="s">
        <v>1540</v>
      </c>
    </row>
    <row r="48910" spans="7:7" x14ac:dyDescent="0.25">
      <c r="G48910" t="s">
        <v>1541</v>
      </c>
    </row>
    <row r="48911" spans="7:7" x14ac:dyDescent="0.25">
      <c r="G48911" t="s">
        <v>1542</v>
      </c>
    </row>
    <row r="48912" spans="7:7" x14ac:dyDescent="0.25">
      <c r="G48912" t="s">
        <v>1543</v>
      </c>
    </row>
    <row r="48913" spans="7:7" x14ac:dyDescent="0.25">
      <c r="G48913" t="s">
        <v>1544</v>
      </c>
    </row>
    <row r="48914" spans="7:7" x14ac:dyDescent="0.25">
      <c r="G48914" t="s">
        <v>1545</v>
      </c>
    </row>
    <row r="48915" spans="7:7" x14ac:dyDescent="0.25">
      <c r="G48915" t="s">
        <v>1546</v>
      </c>
    </row>
    <row r="48916" spans="7:7" x14ac:dyDescent="0.25">
      <c r="G48916" t="s">
        <v>1547</v>
      </c>
    </row>
    <row r="48917" spans="7:7" x14ac:dyDescent="0.25">
      <c r="G48917" t="s">
        <v>1548</v>
      </c>
    </row>
    <row r="48918" spans="7:7" x14ac:dyDescent="0.25">
      <c r="G48918" t="s">
        <v>1599</v>
      </c>
    </row>
    <row r="48919" spans="7:7" x14ac:dyDescent="0.25">
      <c r="G48919" t="s">
        <v>1600</v>
      </c>
    </row>
    <row r="48920" spans="7:7" x14ac:dyDescent="0.25">
      <c r="G48920" t="s">
        <v>1601</v>
      </c>
    </row>
    <row r="48921" spans="7:7" x14ac:dyDescent="0.25">
      <c r="G48921" t="s">
        <v>1602</v>
      </c>
    </row>
    <row r="48922" spans="7:7" x14ac:dyDescent="0.25">
      <c r="G48922" t="s">
        <v>1603</v>
      </c>
    </row>
    <row r="48923" spans="7:7" x14ac:dyDescent="0.25">
      <c r="G48923" t="s">
        <v>1604</v>
      </c>
    </row>
    <row r="48924" spans="7:7" x14ac:dyDescent="0.25">
      <c r="G48924" t="s">
        <v>1605</v>
      </c>
    </row>
    <row r="48925" spans="7:7" x14ac:dyDescent="0.25">
      <c r="G48925" t="s">
        <v>1606</v>
      </c>
    </row>
    <row r="48926" spans="7:7" x14ac:dyDescent="0.25">
      <c r="G48926" t="s">
        <v>1607</v>
      </c>
    </row>
    <row r="48927" spans="7:7" x14ac:dyDescent="0.25">
      <c r="G48927" t="s">
        <v>1608</v>
      </c>
    </row>
    <row r="48928" spans="7:7" x14ac:dyDescent="0.25">
      <c r="G48928" t="s">
        <v>769</v>
      </c>
    </row>
    <row r="48929" spans="7:7" x14ac:dyDescent="0.25">
      <c r="G48929" t="s">
        <v>770</v>
      </c>
    </row>
    <row r="48930" spans="7:7" x14ac:dyDescent="0.25">
      <c r="G48930" t="s">
        <v>771</v>
      </c>
    </row>
    <row r="48931" spans="7:7" x14ac:dyDescent="0.25">
      <c r="G48931" t="s">
        <v>772</v>
      </c>
    </row>
    <row r="48932" spans="7:7" x14ac:dyDescent="0.25">
      <c r="G48932" t="s">
        <v>773</v>
      </c>
    </row>
    <row r="48933" spans="7:7" x14ac:dyDescent="0.25">
      <c r="G48933" t="s">
        <v>774</v>
      </c>
    </row>
    <row r="48934" spans="7:7" x14ac:dyDescent="0.25">
      <c r="G48934" t="s">
        <v>775</v>
      </c>
    </row>
    <row r="48935" spans="7:7" x14ac:dyDescent="0.25">
      <c r="G48935" t="s">
        <v>776</v>
      </c>
    </row>
    <row r="48936" spans="7:7" x14ac:dyDescent="0.25">
      <c r="G48936" t="s">
        <v>777</v>
      </c>
    </row>
    <row r="48937" spans="7:7" x14ac:dyDescent="0.25">
      <c r="G48937" t="s">
        <v>778</v>
      </c>
    </row>
    <row r="48938" spans="7:7" x14ac:dyDescent="0.25">
      <c r="G48938" t="s">
        <v>679</v>
      </c>
    </row>
    <row r="48939" spans="7:7" x14ac:dyDescent="0.25">
      <c r="G48939" t="s">
        <v>680</v>
      </c>
    </row>
    <row r="48940" spans="7:7" x14ac:dyDescent="0.25">
      <c r="G48940" t="s">
        <v>681</v>
      </c>
    </row>
    <row r="48941" spans="7:7" x14ac:dyDescent="0.25">
      <c r="G48941" t="s">
        <v>682</v>
      </c>
    </row>
    <row r="48942" spans="7:7" x14ac:dyDescent="0.25">
      <c r="G48942" t="s">
        <v>683</v>
      </c>
    </row>
    <row r="48943" spans="7:7" x14ac:dyDescent="0.25">
      <c r="G48943" t="s">
        <v>684</v>
      </c>
    </row>
    <row r="48944" spans="7:7" x14ac:dyDescent="0.25">
      <c r="G48944" t="s">
        <v>685</v>
      </c>
    </row>
    <row r="48945" spans="7:7" x14ac:dyDescent="0.25">
      <c r="G48945" t="s">
        <v>686</v>
      </c>
    </row>
    <row r="48946" spans="7:7" x14ac:dyDescent="0.25">
      <c r="G48946" t="s">
        <v>687</v>
      </c>
    </row>
    <row r="48947" spans="7:7" x14ac:dyDescent="0.25">
      <c r="G48947" t="s">
        <v>688</v>
      </c>
    </row>
    <row r="48948" spans="7:7" x14ac:dyDescent="0.25">
      <c r="G48948" t="s">
        <v>689</v>
      </c>
    </row>
    <row r="48949" spans="7:7" x14ac:dyDescent="0.25">
      <c r="G48949" t="s">
        <v>690</v>
      </c>
    </row>
    <row r="48950" spans="7:7" x14ac:dyDescent="0.25">
      <c r="G48950" t="s">
        <v>691</v>
      </c>
    </row>
    <row r="48951" spans="7:7" x14ac:dyDescent="0.25">
      <c r="G48951" t="s">
        <v>692</v>
      </c>
    </row>
    <row r="48952" spans="7:7" x14ac:dyDescent="0.25">
      <c r="G48952" t="s">
        <v>693</v>
      </c>
    </row>
    <row r="48953" spans="7:7" x14ac:dyDescent="0.25">
      <c r="G48953" t="s">
        <v>694</v>
      </c>
    </row>
    <row r="48954" spans="7:7" x14ac:dyDescent="0.25">
      <c r="G48954" t="s">
        <v>695</v>
      </c>
    </row>
    <row r="48955" spans="7:7" x14ac:dyDescent="0.25">
      <c r="G48955" t="s">
        <v>696</v>
      </c>
    </row>
    <row r="48956" spans="7:7" x14ac:dyDescent="0.25">
      <c r="G48956" t="s">
        <v>697</v>
      </c>
    </row>
    <row r="48957" spans="7:7" x14ac:dyDescent="0.25">
      <c r="G48957" t="s">
        <v>698</v>
      </c>
    </row>
    <row r="48958" spans="7:7" x14ac:dyDescent="0.25">
      <c r="G48958" t="s">
        <v>699</v>
      </c>
    </row>
    <row r="48959" spans="7:7" x14ac:dyDescent="0.25">
      <c r="G48959" t="s">
        <v>700</v>
      </c>
    </row>
    <row r="48960" spans="7:7" x14ac:dyDescent="0.25">
      <c r="G48960" t="s">
        <v>701</v>
      </c>
    </row>
    <row r="48961" spans="7:7" x14ac:dyDescent="0.25">
      <c r="G48961" t="s">
        <v>702</v>
      </c>
    </row>
    <row r="48962" spans="7:7" x14ac:dyDescent="0.25">
      <c r="G48962" t="s">
        <v>703</v>
      </c>
    </row>
    <row r="48963" spans="7:7" x14ac:dyDescent="0.25">
      <c r="G48963" t="s">
        <v>704</v>
      </c>
    </row>
    <row r="48964" spans="7:7" x14ac:dyDescent="0.25">
      <c r="G48964" t="s">
        <v>705</v>
      </c>
    </row>
    <row r="48965" spans="7:7" x14ac:dyDescent="0.25">
      <c r="G48965" t="s">
        <v>706</v>
      </c>
    </row>
    <row r="48966" spans="7:7" x14ac:dyDescent="0.25">
      <c r="G48966" t="s">
        <v>707</v>
      </c>
    </row>
    <row r="48967" spans="7:7" x14ac:dyDescent="0.25">
      <c r="G48967" t="s">
        <v>708</v>
      </c>
    </row>
    <row r="48968" spans="7:7" x14ac:dyDescent="0.25">
      <c r="G48968" t="s">
        <v>719</v>
      </c>
    </row>
    <row r="48969" spans="7:7" x14ac:dyDescent="0.25">
      <c r="G48969" t="s">
        <v>720</v>
      </c>
    </row>
    <row r="48970" spans="7:7" x14ac:dyDescent="0.25">
      <c r="G48970" t="s">
        <v>721</v>
      </c>
    </row>
    <row r="48971" spans="7:7" x14ac:dyDescent="0.25">
      <c r="G48971" t="s">
        <v>722</v>
      </c>
    </row>
    <row r="48972" spans="7:7" x14ac:dyDescent="0.25">
      <c r="G48972" t="s">
        <v>723</v>
      </c>
    </row>
    <row r="48973" spans="7:7" x14ac:dyDescent="0.25">
      <c r="G48973" t="s">
        <v>724</v>
      </c>
    </row>
    <row r="48974" spans="7:7" x14ac:dyDescent="0.25">
      <c r="G48974" t="s">
        <v>725</v>
      </c>
    </row>
    <row r="48975" spans="7:7" x14ac:dyDescent="0.25">
      <c r="G48975" t="s">
        <v>726</v>
      </c>
    </row>
    <row r="48976" spans="7:7" x14ac:dyDescent="0.25">
      <c r="G48976" t="s">
        <v>727</v>
      </c>
    </row>
    <row r="48977" spans="7:7" x14ac:dyDescent="0.25">
      <c r="G48977" t="s">
        <v>728</v>
      </c>
    </row>
    <row r="48978" spans="7:7" x14ac:dyDescent="0.25">
      <c r="G48978" t="s">
        <v>729</v>
      </c>
    </row>
    <row r="48979" spans="7:7" x14ac:dyDescent="0.25">
      <c r="G48979" t="s">
        <v>730</v>
      </c>
    </row>
    <row r="48980" spans="7:7" x14ac:dyDescent="0.25">
      <c r="G48980" t="s">
        <v>731</v>
      </c>
    </row>
    <row r="48981" spans="7:7" x14ac:dyDescent="0.25">
      <c r="G48981" t="s">
        <v>732</v>
      </c>
    </row>
    <row r="48982" spans="7:7" x14ac:dyDescent="0.25">
      <c r="G48982" t="s">
        <v>733</v>
      </c>
    </row>
    <row r="48983" spans="7:7" x14ac:dyDescent="0.25">
      <c r="G48983" t="s">
        <v>734</v>
      </c>
    </row>
    <row r="48984" spans="7:7" x14ac:dyDescent="0.25">
      <c r="G48984" t="s">
        <v>735</v>
      </c>
    </row>
    <row r="48985" spans="7:7" x14ac:dyDescent="0.25">
      <c r="G48985" t="s">
        <v>736</v>
      </c>
    </row>
    <row r="48986" spans="7:7" x14ac:dyDescent="0.25">
      <c r="G48986" t="s">
        <v>737</v>
      </c>
    </row>
    <row r="48987" spans="7:7" x14ac:dyDescent="0.25">
      <c r="G48987" t="s">
        <v>738</v>
      </c>
    </row>
    <row r="48988" spans="7:7" x14ac:dyDescent="0.25">
      <c r="G48988" t="s">
        <v>739</v>
      </c>
    </row>
    <row r="48989" spans="7:7" x14ac:dyDescent="0.25">
      <c r="G48989" t="s">
        <v>740</v>
      </c>
    </row>
    <row r="48990" spans="7:7" x14ac:dyDescent="0.25">
      <c r="G48990" t="s">
        <v>741</v>
      </c>
    </row>
    <row r="48991" spans="7:7" x14ac:dyDescent="0.25">
      <c r="G48991" t="s">
        <v>742</v>
      </c>
    </row>
    <row r="48992" spans="7:7" x14ac:dyDescent="0.25">
      <c r="G48992" t="s">
        <v>743</v>
      </c>
    </row>
    <row r="48993" spans="7:7" x14ac:dyDescent="0.25">
      <c r="G48993" t="s">
        <v>744</v>
      </c>
    </row>
    <row r="48994" spans="7:7" x14ac:dyDescent="0.25">
      <c r="G48994" t="s">
        <v>745</v>
      </c>
    </row>
    <row r="48995" spans="7:7" x14ac:dyDescent="0.25">
      <c r="G48995" t="s">
        <v>746</v>
      </c>
    </row>
    <row r="48996" spans="7:7" x14ac:dyDescent="0.25">
      <c r="G48996" t="s">
        <v>747</v>
      </c>
    </row>
    <row r="48997" spans="7:7" x14ac:dyDescent="0.25">
      <c r="G48997" t="s">
        <v>748</v>
      </c>
    </row>
    <row r="48998" spans="7:7" x14ac:dyDescent="0.25">
      <c r="G48998" t="s">
        <v>749</v>
      </c>
    </row>
    <row r="48999" spans="7:7" x14ac:dyDescent="0.25">
      <c r="G48999" t="s">
        <v>750</v>
      </c>
    </row>
    <row r="49000" spans="7:7" x14ac:dyDescent="0.25">
      <c r="G49000" t="s">
        <v>751</v>
      </c>
    </row>
    <row r="49001" spans="7:7" x14ac:dyDescent="0.25">
      <c r="G49001" t="s">
        <v>752</v>
      </c>
    </row>
    <row r="49002" spans="7:7" x14ac:dyDescent="0.25">
      <c r="G49002" t="s">
        <v>753</v>
      </c>
    </row>
    <row r="49003" spans="7:7" x14ac:dyDescent="0.25">
      <c r="G49003" t="s">
        <v>754</v>
      </c>
    </row>
    <row r="49004" spans="7:7" x14ac:dyDescent="0.25">
      <c r="G49004" t="s">
        <v>755</v>
      </c>
    </row>
    <row r="49005" spans="7:7" x14ac:dyDescent="0.25">
      <c r="G49005" t="s">
        <v>756</v>
      </c>
    </row>
    <row r="49006" spans="7:7" x14ac:dyDescent="0.25">
      <c r="G49006" t="s">
        <v>757</v>
      </c>
    </row>
    <row r="49007" spans="7:7" x14ac:dyDescent="0.25">
      <c r="G49007" t="s">
        <v>758</v>
      </c>
    </row>
    <row r="49008" spans="7:7" x14ac:dyDescent="0.25">
      <c r="G49008" t="s">
        <v>829</v>
      </c>
    </row>
    <row r="49009" spans="7:7" x14ac:dyDescent="0.25">
      <c r="G49009" t="s">
        <v>830</v>
      </c>
    </row>
    <row r="49010" spans="7:7" x14ac:dyDescent="0.25">
      <c r="G49010" t="s">
        <v>831</v>
      </c>
    </row>
    <row r="49011" spans="7:7" x14ac:dyDescent="0.25">
      <c r="G49011" t="s">
        <v>832</v>
      </c>
    </row>
    <row r="49012" spans="7:7" x14ac:dyDescent="0.25">
      <c r="G49012" t="s">
        <v>833</v>
      </c>
    </row>
    <row r="49013" spans="7:7" x14ac:dyDescent="0.25">
      <c r="G49013" t="s">
        <v>834</v>
      </c>
    </row>
    <row r="49014" spans="7:7" x14ac:dyDescent="0.25">
      <c r="G49014" t="s">
        <v>835</v>
      </c>
    </row>
    <row r="49015" spans="7:7" x14ac:dyDescent="0.25">
      <c r="G49015" t="s">
        <v>836</v>
      </c>
    </row>
    <row r="49016" spans="7:7" x14ac:dyDescent="0.25">
      <c r="G49016" t="s">
        <v>837</v>
      </c>
    </row>
    <row r="49017" spans="7:7" x14ac:dyDescent="0.25">
      <c r="G49017" t="s">
        <v>838</v>
      </c>
    </row>
    <row r="49018" spans="7:7" x14ac:dyDescent="0.25">
      <c r="G49018" t="s">
        <v>839</v>
      </c>
    </row>
    <row r="49019" spans="7:7" x14ac:dyDescent="0.25">
      <c r="G49019" t="s">
        <v>840</v>
      </c>
    </row>
    <row r="49020" spans="7:7" x14ac:dyDescent="0.25">
      <c r="G49020" t="s">
        <v>841</v>
      </c>
    </row>
    <row r="49021" spans="7:7" x14ac:dyDescent="0.25">
      <c r="G49021" t="s">
        <v>842</v>
      </c>
    </row>
    <row r="49022" spans="7:7" x14ac:dyDescent="0.25">
      <c r="G49022" t="s">
        <v>843</v>
      </c>
    </row>
    <row r="49023" spans="7:7" x14ac:dyDescent="0.25">
      <c r="G49023" t="s">
        <v>844</v>
      </c>
    </row>
    <row r="49024" spans="7:7" x14ac:dyDescent="0.25">
      <c r="G49024" t="s">
        <v>845</v>
      </c>
    </row>
    <row r="49025" spans="7:7" x14ac:dyDescent="0.25">
      <c r="G49025" t="s">
        <v>846</v>
      </c>
    </row>
    <row r="49026" spans="7:7" x14ac:dyDescent="0.25">
      <c r="G49026" t="s">
        <v>847</v>
      </c>
    </row>
    <row r="49027" spans="7:7" x14ac:dyDescent="0.25">
      <c r="G49027" t="s">
        <v>848</v>
      </c>
    </row>
    <row r="49028" spans="7:7" x14ac:dyDescent="0.25">
      <c r="G49028" t="s">
        <v>1509</v>
      </c>
    </row>
    <row r="49029" spans="7:7" x14ac:dyDescent="0.25">
      <c r="G49029" t="s">
        <v>1510</v>
      </c>
    </row>
    <row r="49030" spans="7:7" x14ac:dyDescent="0.25">
      <c r="G49030" t="s">
        <v>1511</v>
      </c>
    </row>
    <row r="49031" spans="7:7" x14ac:dyDescent="0.25">
      <c r="G49031" t="s">
        <v>1512</v>
      </c>
    </row>
    <row r="49032" spans="7:7" x14ac:dyDescent="0.25">
      <c r="G49032" t="s">
        <v>1513</v>
      </c>
    </row>
    <row r="49033" spans="7:7" x14ac:dyDescent="0.25">
      <c r="G49033" t="s">
        <v>1514</v>
      </c>
    </row>
    <row r="49034" spans="7:7" x14ac:dyDescent="0.25">
      <c r="G49034" t="s">
        <v>1515</v>
      </c>
    </row>
    <row r="49035" spans="7:7" x14ac:dyDescent="0.25">
      <c r="G49035" t="s">
        <v>1516</v>
      </c>
    </row>
    <row r="49036" spans="7:7" x14ac:dyDescent="0.25">
      <c r="G49036" t="s">
        <v>1517</v>
      </c>
    </row>
    <row r="49037" spans="7:7" x14ac:dyDescent="0.25">
      <c r="G49037" t="s">
        <v>1518</v>
      </c>
    </row>
    <row r="49038" spans="7:7" x14ac:dyDescent="0.25">
      <c r="G49038" t="s">
        <v>1519</v>
      </c>
    </row>
    <row r="49039" spans="7:7" x14ac:dyDescent="0.25">
      <c r="G49039" t="s">
        <v>1520</v>
      </c>
    </row>
    <row r="49040" spans="7:7" x14ac:dyDescent="0.25">
      <c r="G49040" t="s">
        <v>1521</v>
      </c>
    </row>
    <row r="49041" spans="7:7" x14ac:dyDescent="0.25">
      <c r="G49041" t="s">
        <v>1522</v>
      </c>
    </row>
    <row r="49042" spans="7:7" x14ac:dyDescent="0.25">
      <c r="G49042" t="s">
        <v>1523</v>
      </c>
    </row>
    <row r="49043" spans="7:7" x14ac:dyDescent="0.25">
      <c r="G49043" t="s">
        <v>1524</v>
      </c>
    </row>
    <row r="49044" spans="7:7" x14ac:dyDescent="0.25">
      <c r="G49044" t="s">
        <v>1525</v>
      </c>
    </row>
    <row r="49045" spans="7:7" x14ac:dyDescent="0.25">
      <c r="G49045" t="s">
        <v>1526</v>
      </c>
    </row>
    <row r="49046" spans="7:7" x14ac:dyDescent="0.25">
      <c r="G49046" t="s">
        <v>1527</v>
      </c>
    </row>
    <row r="49047" spans="7:7" x14ac:dyDescent="0.25">
      <c r="G49047" t="s">
        <v>1528</v>
      </c>
    </row>
    <row r="49048" spans="7:7" x14ac:dyDescent="0.25">
      <c r="G49048" t="s">
        <v>1579</v>
      </c>
    </row>
    <row r="49049" spans="7:7" x14ac:dyDescent="0.25">
      <c r="G49049" t="s">
        <v>1580</v>
      </c>
    </row>
    <row r="49050" spans="7:7" x14ac:dyDescent="0.25">
      <c r="G49050" t="s">
        <v>1581</v>
      </c>
    </row>
    <row r="49051" spans="7:7" x14ac:dyDescent="0.25">
      <c r="G49051" t="s">
        <v>1582</v>
      </c>
    </row>
    <row r="49052" spans="7:7" x14ac:dyDescent="0.25">
      <c r="G49052" t="s">
        <v>1583</v>
      </c>
    </row>
    <row r="49053" spans="7:7" x14ac:dyDescent="0.25">
      <c r="G49053" t="s">
        <v>1584</v>
      </c>
    </row>
    <row r="49054" spans="7:7" x14ac:dyDescent="0.25">
      <c r="G49054" t="s">
        <v>1585</v>
      </c>
    </row>
    <row r="49055" spans="7:7" x14ac:dyDescent="0.25">
      <c r="G49055" t="s">
        <v>1586</v>
      </c>
    </row>
    <row r="49056" spans="7:7" x14ac:dyDescent="0.25">
      <c r="G49056" t="s">
        <v>1587</v>
      </c>
    </row>
    <row r="49057" spans="7:7" x14ac:dyDescent="0.25">
      <c r="G49057" t="s">
        <v>1588</v>
      </c>
    </row>
    <row r="49058" spans="7:7" x14ac:dyDescent="0.25">
      <c r="G49058" t="s">
        <v>1609</v>
      </c>
    </row>
    <row r="49059" spans="7:7" x14ac:dyDescent="0.25">
      <c r="G49059" t="s">
        <v>1610</v>
      </c>
    </row>
    <row r="49060" spans="7:7" x14ac:dyDescent="0.25">
      <c r="G49060" t="s">
        <v>1611</v>
      </c>
    </row>
    <row r="49061" spans="7:7" x14ac:dyDescent="0.25">
      <c r="G49061" t="s">
        <v>1612</v>
      </c>
    </row>
    <row r="49062" spans="7:7" x14ac:dyDescent="0.25">
      <c r="G49062" t="s">
        <v>1613</v>
      </c>
    </row>
    <row r="49063" spans="7:7" x14ac:dyDescent="0.25">
      <c r="G49063" t="s">
        <v>1614</v>
      </c>
    </row>
    <row r="49064" spans="7:7" x14ac:dyDescent="0.25">
      <c r="G49064" t="s">
        <v>1615</v>
      </c>
    </row>
    <row r="49065" spans="7:7" x14ac:dyDescent="0.25">
      <c r="G49065" t="s">
        <v>1616</v>
      </c>
    </row>
    <row r="49066" spans="7:7" x14ac:dyDescent="0.25">
      <c r="G49066" t="s">
        <v>1617</v>
      </c>
    </row>
    <row r="49067" spans="7:7" x14ac:dyDescent="0.25">
      <c r="G49067" t="s">
        <v>1618</v>
      </c>
    </row>
    <row r="49068" spans="7:7" x14ac:dyDescent="0.25">
      <c r="G49068" t="s">
        <v>769</v>
      </c>
    </row>
    <row r="49069" spans="7:7" x14ac:dyDescent="0.25">
      <c r="G49069" t="s">
        <v>770</v>
      </c>
    </row>
    <row r="49070" spans="7:7" x14ac:dyDescent="0.25">
      <c r="G49070" t="s">
        <v>771</v>
      </c>
    </row>
    <row r="49071" spans="7:7" x14ac:dyDescent="0.25">
      <c r="G49071" t="s">
        <v>772</v>
      </c>
    </row>
    <row r="49072" spans="7:7" x14ac:dyDescent="0.25">
      <c r="G49072" t="s">
        <v>773</v>
      </c>
    </row>
    <row r="49073" spans="7:7" x14ac:dyDescent="0.25">
      <c r="G49073" t="s">
        <v>774</v>
      </c>
    </row>
    <row r="49074" spans="7:7" x14ac:dyDescent="0.25">
      <c r="G49074" t="s">
        <v>775</v>
      </c>
    </row>
    <row r="49075" spans="7:7" x14ac:dyDescent="0.25">
      <c r="G49075" t="s">
        <v>776</v>
      </c>
    </row>
    <row r="49076" spans="7:7" x14ac:dyDescent="0.25">
      <c r="G49076" t="s">
        <v>777</v>
      </c>
    </row>
    <row r="49077" spans="7:7" x14ac:dyDescent="0.25">
      <c r="G49077" t="s">
        <v>778</v>
      </c>
    </row>
    <row r="49078" spans="7:7" x14ac:dyDescent="0.25">
      <c r="G49078" t="s">
        <v>789</v>
      </c>
    </row>
    <row r="49079" spans="7:7" x14ac:dyDescent="0.25">
      <c r="G49079" t="s">
        <v>790</v>
      </c>
    </row>
    <row r="49080" spans="7:7" x14ac:dyDescent="0.25">
      <c r="G49080" t="s">
        <v>791</v>
      </c>
    </row>
    <row r="49081" spans="7:7" x14ac:dyDescent="0.25">
      <c r="G49081" t="s">
        <v>792</v>
      </c>
    </row>
    <row r="49082" spans="7:7" x14ac:dyDescent="0.25">
      <c r="G49082" t="s">
        <v>793</v>
      </c>
    </row>
    <row r="49083" spans="7:7" x14ac:dyDescent="0.25">
      <c r="G49083" t="s">
        <v>794</v>
      </c>
    </row>
    <row r="49084" spans="7:7" x14ac:dyDescent="0.25">
      <c r="G49084" t="s">
        <v>795</v>
      </c>
    </row>
    <row r="49085" spans="7:7" x14ac:dyDescent="0.25">
      <c r="G49085" t="s">
        <v>796</v>
      </c>
    </row>
    <row r="49086" spans="7:7" x14ac:dyDescent="0.25">
      <c r="G49086" t="s">
        <v>797</v>
      </c>
    </row>
    <row r="49087" spans="7:7" x14ac:dyDescent="0.25">
      <c r="G49087" t="s">
        <v>798</v>
      </c>
    </row>
    <row r="49088" spans="7:7" x14ac:dyDescent="0.25">
      <c r="G49088" t="s">
        <v>869</v>
      </c>
    </row>
    <row r="49089" spans="7:7" x14ac:dyDescent="0.25">
      <c r="G49089" t="s">
        <v>870</v>
      </c>
    </row>
    <row r="49090" spans="7:7" x14ac:dyDescent="0.25">
      <c r="G49090" t="s">
        <v>871</v>
      </c>
    </row>
    <row r="49091" spans="7:7" x14ac:dyDescent="0.25">
      <c r="G49091" t="s">
        <v>872</v>
      </c>
    </row>
    <row r="49092" spans="7:7" x14ac:dyDescent="0.25">
      <c r="G49092" t="s">
        <v>873</v>
      </c>
    </row>
    <row r="49093" spans="7:7" x14ac:dyDescent="0.25">
      <c r="G49093" t="s">
        <v>874</v>
      </c>
    </row>
    <row r="49094" spans="7:7" x14ac:dyDescent="0.25">
      <c r="G49094" t="s">
        <v>875</v>
      </c>
    </row>
    <row r="49095" spans="7:7" x14ac:dyDescent="0.25">
      <c r="G49095" t="s">
        <v>876</v>
      </c>
    </row>
    <row r="49096" spans="7:7" x14ac:dyDescent="0.25">
      <c r="G49096" t="s">
        <v>877</v>
      </c>
    </row>
    <row r="49097" spans="7:7" x14ac:dyDescent="0.25">
      <c r="G49097" t="s">
        <v>878</v>
      </c>
    </row>
    <row r="49098" spans="7:7" x14ac:dyDescent="0.25">
      <c r="G49098" t="s">
        <v>799</v>
      </c>
    </row>
    <row r="49099" spans="7:7" x14ac:dyDescent="0.25">
      <c r="G49099" t="s">
        <v>800</v>
      </c>
    </row>
    <row r="49100" spans="7:7" x14ac:dyDescent="0.25">
      <c r="G49100" t="s">
        <v>801</v>
      </c>
    </row>
    <row r="49101" spans="7:7" x14ac:dyDescent="0.25">
      <c r="G49101" t="s">
        <v>802</v>
      </c>
    </row>
    <row r="49102" spans="7:7" x14ac:dyDescent="0.25">
      <c r="G49102" t="s">
        <v>803</v>
      </c>
    </row>
    <row r="49103" spans="7:7" x14ac:dyDescent="0.25">
      <c r="G49103" t="s">
        <v>804</v>
      </c>
    </row>
    <row r="49104" spans="7:7" x14ac:dyDescent="0.25">
      <c r="G49104" t="s">
        <v>805</v>
      </c>
    </row>
    <row r="49105" spans="7:7" x14ac:dyDescent="0.25">
      <c r="G49105" t="s">
        <v>806</v>
      </c>
    </row>
    <row r="49106" spans="7:7" x14ac:dyDescent="0.25">
      <c r="G49106" t="s">
        <v>807</v>
      </c>
    </row>
    <row r="49107" spans="7:7" x14ac:dyDescent="0.25">
      <c r="G49107" t="s">
        <v>808</v>
      </c>
    </row>
    <row r="49108" spans="7:7" x14ac:dyDescent="0.25">
      <c r="G49108" t="s">
        <v>809</v>
      </c>
    </row>
    <row r="49109" spans="7:7" x14ac:dyDescent="0.25">
      <c r="G49109" t="s">
        <v>810</v>
      </c>
    </row>
    <row r="49110" spans="7:7" x14ac:dyDescent="0.25">
      <c r="G49110" t="s">
        <v>811</v>
      </c>
    </row>
    <row r="49111" spans="7:7" x14ac:dyDescent="0.25">
      <c r="G49111" t="s">
        <v>812</v>
      </c>
    </row>
    <row r="49112" spans="7:7" x14ac:dyDescent="0.25">
      <c r="G49112" t="s">
        <v>813</v>
      </c>
    </row>
    <row r="49113" spans="7:7" x14ac:dyDescent="0.25">
      <c r="G49113" t="s">
        <v>814</v>
      </c>
    </row>
    <row r="49114" spans="7:7" x14ac:dyDescent="0.25">
      <c r="G49114" t="s">
        <v>815</v>
      </c>
    </row>
    <row r="49115" spans="7:7" x14ac:dyDescent="0.25">
      <c r="G49115" t="s">
        <v>816</v>
      </c>
    </row>
    <row r="49116" spans="7:7" x14ac:dyDescent="0.25">
      <c r="G49116" t="s">
        <v>817</v>
      </c>
    </row>
    <row r="49117" spans="7:7" x14ac:dyDescent="0.25">
      <c r="G49117" t="s">
        <v>818</v>
      </c>
    </row>
    <row r="49118" spans="7:7" x14ac:dyDescent="0.25">
      <c r="G49118" t="s">
        <v>849</v>
      </c>
    </row>
    <row r="49119" spans="7:7" x14ac:dyDescent="0.25">
      <c r="G49119" t="s">
        <v>850</v>
      </c>
    </row>
    <row r="49120" spans="7:7" x14ac:dyDescent="0.25">
      <c r="G49120" t="s">
        <v>851</v>
      </c>
    </row>
    <row r="49121" spans="7:7" x14ac:dyDescent="0.25">
      <c r="G49121" t="s">
        <v>852</v>
      </c>
    </row>
    <row r="49122" spans="7:7" x14ac:dyDescent="0.25">
      <c r="G49122" t="s">
        <v>853</v>
      </c>
    </row>
    <row r="49123" spans="7:7" x14ac:dyDescent="0.25">
      <c r="G49123" t="s">
        <v>854</v>
      </c>
    </row>
    <row r="49124" spans="7:7" x14ac:dyDescent="0.25">
      <c r="G49124" t="s">
        <v>855</v>
      </c>
    </row>
    <row r="49125" spans="7:7" x14ac:dyDescent="0.25">
      <c r="G49125" t="s">
        <v>856</v>
      </c>
    </row>
    <row r="49126" spans="7:7" x14ac:dyDescent="0.25">
      <c r="G49126" t="s">
        <v>857</v>
      </c>
    </row>
    <row r="49127" spans="7:7" x14ac:dyDescent="0.25">
      <c r="G49127" t="s">
        <v>858</v>
      </c>
    </row>
    <row r="49128" spans="7:7" x14ac:dyDescent="0.25">
      <c r="G49128" t="s">
        <v>909</v>
      </c>
    </row>
    <row r="49129" spans="7:7" x14ac:dyDescent="0.25">
      <c r="G49129" t="s">
        <v>910</v>
      </c>
    </row>
    <row r="49130" spans="7:7" x14ac:dyDescent="0.25">
      <c r="G49130" t="s">
        <v>911</v>
      </c>
    </row>
    <row r="49131" spans="7:7" x14ac:dyDescent="0.25">
      <c r="G49131" t="s">
        <v>912</v>
      </c>
    </row>
    <row r="49132" spans="7:7" x14ac:dyDescent="0.25">
      <c r="G49132" t="s">
        <v>913</v>
      </c>
    </row>
    <row r="49133" spans="7:7" x14ac:dyDescent="0.25">
      <c r="G49133" t="s">
        <v>914</v>
      </c>
    </row>
    <row r="49134" spans="7:7" x14ac:dyDescent="0.25">
      <c r="G49134" t="s">
        <v>915</v>
      </c>
    </row>
    <row r="49135" spans="7:7" x14ac:dyDescent="0.25">
      <c r="G49135" t="s">
        <v>916</v>
      </c>
    </row>
    <row r="49136" spans="7:7" x14ac:dyDescent="0.25">
      <c r="G49136" t="s">
        <v>917</v>
      </c>
    </row>
    <row r="49137" spans="7:7" x14ac:dyDescent="0.25">
      <c r="G49137" t="s">
        <v>918</v>
      </c>
    </row>
    <row r="49138" spans="7:7" x14ac:dyDescent="0.25">
      <c r="G49138" t="s">
        <v>879</v>
      </c>
    </row>
    <row r="49139" spans="7:7" x14ac:dyDescent="0.25">
      <c r="G49139" t="s">
        <v>880</v>
      </c>
    </row>
    <row r="49140" spans="7:7" x14ac:dyDescent="0.25">
      <c r="G49140" t="s">
        <v>881</v>
      </c>
    </row>
    <row r="49141" spans="7:7" x14ac:dyDescent="0.25">
      <c r="G49141" t="s">
        <v>882</v>
      </c>
    </row>
    <row r="49142" spans="7:7" x14ac:dyDescent="0.25">
      <c r="G49142" t="s">
        <v>883</v>
      </c>
    </row>
    <row r="49143" spans="7:7" x14ac:dyDescent="0.25">
      <c r="G49143" t="s">
        <v>884</v>
      </c>
    </row>
    <row r="49144" spans="7:7" x14ac:dyDescent="0.25">
      <c r="G49144" t="s">
        <v>885</v>
      </c>
    </row>
    <row r="49145" spans="7:7" x14ac:dyDescent="0.25">
      <c r="G49145" t="s">
        <v>886</v>
      </c>
    </row>
    <row r="49146" spans="7:7" x14ac:dyDescent="0.25">
      <c r="G49146" t="s">
        <v>887</v>
      </c>
    </row>
    <row r="49147" spans="7:7" x14ac:dyDescent="0.25">
      <c r="G49147" t="s">
        <v>888</v>
      </c>
    </row>
    <row r="49148" spans="7:7" x14ac:dyDescent="0.25">
      <c r="G49148" t="s">
        <v>889</v>
      </c>
    </row>
    <row r="49149" spans="7:7" x14ac:dyDescent="0.25">
      <c r="G49149" t="s">
        <v>890</v>
      </c>
    </row>
    <row r="49150" spans="7:7" x14ac:dyDescent="0.25">
      <c r="G49150" t="s">
        <v>891</v>
      </c>
    </row>
    <row r="49151" spans="7:7" x14ac:dyDescent="0.25">
      <c r="G49151" t="s">
        <v>892</v>
      </c>
    </row>
    <row r="49152" spans="7:7" x14ac:dyDescent="0.25">
      <c r="G49152" t="s">
        <v>893</v>
      </c>
    </row>
    <row r="49153" spans="7:7" x14ac:dyDescent="0.25">
      <c r="G49153" t="s">
        <v>894</v>
      </c>
    </row>
    <row r="49154" spans="7:7" x14ac:dyDescent="0.25">
      <c r="G49154" t="s">
        <v>895</v>
      </c>
    </row>
    <row r="49155" spans="7:7" x14ac:dyDescent="0.25">
      <c r="G49155" t="s">
        <v>896</v>
      </c>
    </row>
    <row r="49156" spans="7:7" x14ac:dyDescent="0.25">
      <c r="G49156" t="s">
        <v>897</v>
      </c>
    </row>
    <row r="49157" spans="7:7" x14ac:dyDescent="0.25">
      <c r="G49157" t="s">
        <v>898</v>
      </c>
    </row>
    <row r="49158" spans="7:7" x14ac:dyDescent="0.25">
      <c r="G49158" t="s">
        <v>899</v>
      </c>
    </row>
    <row r="49159" spans="7:7" x14ac:dyDescent="0.25">
      <c r="G49159" t="s">
        <v>900</v>
      </c>
    </row>
    <row r="49160" spans="7:7" x14ac:dyDescent="0.25">
      <c r="G49160" t="s">
        <v>901</v>
      </c>
    </row>
    <row r="49161" spans="7:7" x14ac:dyDescent="0.25">
      <c r="G49161" t="s">
        <v>902</v>
      </c>
    </row>
    <row r="49162" spans="7:7" x14ac:dyDescent="0.25">
      <c r="G49162" t="s">
        <v>903</v>
      </c>
    </row>
    <row r="49163" spans="7:7" x14ac:dyDescent="0.25">
      <c r="G49163" t="s">
        <v>904</v>
      </c>
    </row>
    <row r="49164" spans="7:7" x14ac:dyDescent="0.25">
      <c r="G49164" t="s">
        <v>905</v>
      </c>
    </row>
    <row r="49165" spans="7:7" x14ac:dyDescent="0.25">
      <c r="G49165" t="s">
        <v>906</v>
      </c>
    </row>
    <row r="49166" spans="7:7" x14ac:dyDescent="0.25">
      <c r="G49166" t="s">
        <v>907</v>
      </c>
    </row>
    <row r="49167" spans="7:7" x14ac:dyDescent="0.25">
      <c r="G49167" t="s">
        <v>908</v>
      </c>
    </row>
    <row r="49168" spans="7:7" x14ac:dyDescent="0.25">
      <c r="G49168" t="s">
        <v>949</v>
      </c>
    </row>
    <row r="49169" spans="7:7" x14ac:dyDescent="0.25">
      <c r="G49169" t="s">
        <v>950</v>
      </c>
    </row>
    <row r="49170" spans="7:7" x14ac:dyDescent="0.25">
      <c r="G49170" t="s">
        <v>951</v>
      </c>
    </row>
    <row r="49171" spans="7:7" x14ac:dyDescent="0.25">
      <c r="G49171" t="s">
        <v>952</v>
      </c>
    </row>
    <row r="49172" spans="7:7" x14ac:dyDescent="0.25">
      <c r="G49172" t="s">
        <v>953</v>
      </c>
    </row>
    <row r="49173" spans="7:7" x14ac:dyDescent="0.25">
      <c r="G49173" t="s">
        <v>954</v>
      </c>
    </row>
    <row r="49174" spans="7:7" x14ac:dyDescent="0.25">
      <c r="G49174" t="s">
        <v>955</v>
      </c>
    </row>
    <row r="49175" spans="7:7" x14ac:dyDescent="0.25">
      <c r="G49175" t="s">
        <v>956</v>
      </c>
    </row>
    <row r="49176" spans="7:7" x14ac:dyDescent="0.25">
      <c r="G49176" t="s">
        <v>957</v>
      </c>
    </row>
    <row r="49177" spans="7:7" x14ac:dyDescent="0.25">
      <c r="G49177" t="s">
        <v>958</v>
      </c>
    </row>
    <row r="49178" spans="7:7" x14ac:dyDescent="0.25">
      <c r="G49178" t="s">
        <v>959</v>
      </c>
    </row>
    <row r="49179" spans="7:7" x14ac:dyDescent="0.25">
      <c r="G49179" t="s">
        <v>960</v>
      </c>
    </row>
    <row r="49180" spans="7:7" x14ac:dyDescent="0.25">
      <c r="G49180" t="s">
        <v>961</v>
      </c>
    </row>
    <row r="49181" spans="7:7" x14ac:dyDescent="0.25">
      <c r="G49181" t="s">
        <v>962</v>
      </c>
    </row>
    <row r="49182" spans="7:7" x14ac:dyDescent="0.25">
      <c r="G49182" t="s">
        <v>963</v>
      </c>
    </row>
    <row r="49183" spans="7:7" x14ac:dyDescent="0.25">
      <c r="G49183" t="s">
        <v>964</v>
      </c>
    </row>
    <row r="49184" spans="7:7" x14ac:dyDescent="0.25">
      <c r="G49184" t="s">
        <v>965</v>
      </c>
    </row>
    <row r="49185" spans="7:7" x14ac:dyDescent="0.25">
      <c r="G49185" t="s">
        <v>966</v>
      </c>
    </row>
    <row r="49186" spans="7:7" x14ac:dyDescent="0.25">
      <c r="G49186" t="s">
        <v>967</v>
      </c>
    </row>
    <row r="49187" spans="7:7" x14ac:dyDescent="0.25">
      <c r="G49187" t="s">
        <v>968</v>
      </c>
    </row>
    <row r="49188" spans="7:7" x14ac:dyDescent="0.25">
      <c r="G49188" t="s">
        <v>1469</v>
      </c>
    </row>
    <row r="49189" spans="7:7" x14ac:dyDescent="0.25">
      <c r="G49189" t="s">
        <v>1470</v>
      </c>
    </row>
    <row r="49190" spans="7:7" x14ac:dyDescent="0.25">
      <c r="G49190" t="s">
        <v>1471</v>
      </c>
    </row>
    <row r="49191" spans="7:7" x14ac:dyDescent="0.25">
      <c r="G49191" t="s">
        <v>1472</v>
      </c>
    </row>
    <row r="49192" spans="7:7" x14ac:dyDescent="0.25">
      <c r="G49192" t="s">
        <v>1473</v>
      </c>
    </row>
    <row r="49193" spans="7:7" x14ac:dyDescent="0.25">
      <c r="G49193" t="s">
        <v>1474</v>
      </c>
    </row>
    <row r="49194" spans="7:7" x14ac:dyDescent="0.25">
      <c r="G49194" t="s">
        <v>1475</v>
      </c>
    </row>
    <row r="49195" spans="7:7" x14ac:dyDescent="0.25">
      <c r="G49195" t="s">
        <v>1476</v>
      </c>
    </row>
    <row r="49196" spans="7:7" x14ac:dyDescent="0.25">
      <c r="G49196" t="s">
        <v>1477</v>
      </c>
    </row>
    <row r="49197" spans="7:7" x14ac:dyDescent="0.25">
      <c r="G49197" t="s">
        <v>1478</v>
      </c>
    </row>
    <row r="49198" spans="7:7" x14ac:dyDescent="0.25">
      <c r="G49198" t="s">
        <v>919</v>
      </c>
    </row>
    <row r="49199" spans="7:7" x14ac:dyDescent="0.25">
      <c r="G49199" t="s">
        <v>920</v>
      </c>
    </row>
    <row r="49200" spans="7:7" x14ac:dyDescent="0.25">
      <c r="G49200" t="s">
        <v>921</v>
      </c>
    </row>
    <row r="49201" spans="7:7" x14ac:dyDescent="0.25">
      <c r="G49201" t="s">
        <v>922</v>
      </c>
    </row>
    <row r="49202" spans="7:7" x14ac:dyDescent="0.25">
      <c r="G49202" t="s">
        <v>923</v>
      </c>
    </row>
    <row r="49203" spans="7:7" x14ac:dyDescent="0.25">
      <c r="G49203" t="s">
        <v>924</v>
      </c>
    </row>
    <row r="49204" spans="7:7" x14ac:dyDescent="0.25">
      <c r="G49204" t="s">
        <v>925</v>
      </c>
    </row>
    <row r="49205" spans="7:7" x14ac:dyDescent="0.25">
      <c r="G49205" t="s">
        <v>926</v>
      </c>
    </row>
    <row r="49206" spans="7:7" x14ac:dyDescent="0.25">
      <c r="G49206" t="s">
        <v>927</v>
      </c>
    </row>
    <row r="49207" spans="7:7" x14ac:dyDescent="0.25">
      <c r="G49207" t="s">
        <v>928</v>
      </c>
    </row>
    <row r="49208" spans="7:7" x14ac:dyDescent="0.25">
      <c r="G49208" t="s">
        <v>979</v>
      </c>
    </row>
    <row r="49209" spans="7:7" x14ac:dyDescent="0.25">
      <c r="G49209" t="s">
        <v>980</v>
      </c>
    </row>
    <row r="49210" spans="7:7" x14ac:dyDescent="0.25">
      <c r="G49210" t="s">
        <v>981</v>
      </c>
    </row>
    <row r="49211" spans="7:7" x14ac:dyDescent="0.25">
      <c r="G49211" t="s">
        <v>982</v>
      </c>
    </row>
    <row r="49212" spans="7:7" x14ac:dyDescent="0.25">
      <c r="G49212" t="s">
        <v>983</v>
      </c>
    </row>
    <row r="49213" spans="7:7" x14ac:dyDescent="0.25">
      <c r="G49213" t="s">
        <v>984</v>
      </c>
    </row>
    <row r="49214" spans="7:7" x14ac:dyDescent="0.25">
      <c r="G49214" t="s">
        <v>985</v>
      </c>
    </row>
    <row r="49215" spans="7:7" x14ac:dyDescent="0.25">
      <c r="G49215" t="s">
        <v>986</v>
      </c>
    </row>
    <row r="49216" spans="7:7" x14ac:dyDescent="0.25">
      <c r="G49216" t="s">
        <v>987</v>
      </c>
    </row>
    <row r="49217" spans="7:7" x14ac:dyDescent="0.25">
      <c r="G49217" t="s">
        <v>988</v>
      </c>
    </row>
    <row r="49218" spans="7:7" x14ac:dyDescent="0.25">
      <c r="G49218" t="s">
        <v>949</v>
      </c>
    </row>
    <row r="49219" spans="7:7" x14ac:dyDescent="0.25">
      <c r="G49219" t="s">
        <v>950</v>
      </c>
    </row>
    <row r="49220" spans="7:7" x14ac:dyDescent="0.25">
      <c r="G49220" t="s">
        <v>951</v>
      </c>
    </row>
    <row r="49221" spans="7:7" x14ac:dyDescent="0.25">
      <c r="G49221" t="s">
        <v>952</v>
      </c>
    </row>
    <row r="49222" spans="7:7" x14ac:dyDescent="0.25">
      <c r="G49222" t="s">
        <v>953</v>
      </c>
    </row>
    <row r="49223" spans="7:7" x14ac:dyDescent="0.25">
      <c r="G49223" t="s">
        <v>954</v>
      </c>
    </row>
    <row r="49224" spans="7:7" x14ac:dyDescent="0.25">
      <c r="G49224" t="s">
        <v>955</v>
      </c>
    </row>
    <row r="49225" spans="7:7" x14ac:dyDescent="0.25">
      <c r="G49225" t="s">
        <v>956</v>
      </c>
    </row>
    <row r="49226" spans="7:7" x14ac:dyDescent="0.25">
      <c r="G49226" t="s">
        <v>957</v>
      </c>
    </row>
    <row r="49227" spans="7:7" x14ac:dyDescent="0.25">
      <c r="G49227" t="s">
        <v>958</v>
      </c>
    </row>
    <row r="49228" spans="7:7" x14ac:dyDescent="0.25">
      <c r="G49228" t="s">
        <v>959</v>
      </c>
    </row>
    <row r="49229" spans="7:7" x14ac:dyDescent="0.25">
      <c r="G49229" t="s">
        <v>960</v>
      </c>
    </row>
    <row r="49230" spans="7:7" x14ac:dyDescent="0.25">
      <c r="G49230" t="s">
        <v>961</v>
      </c>
    </row>
    <row r="49231" spans="7:7" x14ac:dyDescent="0.25">
      <c r="G49231" t="s">
        <v>962</v>
      </c>
    </row>
    <row r="49232" spans="7:7" x14ac:dyDescent="0.25">
      <c r="G49232" t="s">
        <v>963</v>
      </c>
    </row>
    <row r="49233" spans="7:7" x14ac:dyDescent="0.25">
      <c r="G49233" t="s">
        <v>964</v>
      </c>
    </row>
    <row r="49234" spans="7:7" x14ac:dyDescent="0.25">
      <c r="G49234" t="s">
        <v>965</v>
      </c>
    </row>
    <row r="49235" spans="7:7" x14ac:dyDescent="0.25">
      <c r="G49235" t="s">
        <v>966</v>
      </c>
    </row>
    <row r="49236" spans="7:7" x14ac:dyDescent="0.25">
      <c r="G49236" t="s">
        <v>967</v>
      </c>
    </row>
    <row r="49237" spans="7:7" x14ac:dyDescent="0.25">
      <c r="G49237" t="s">
        <v>968</v>
      </c>
    </row>
    <row r="49238" spans="7:7" x14ac:dyDescent="0.25">
      <c r="G49238" t="s">
        <v>1469</v>
      </c>
    </row>
    <row r="49239" spans="7:7" x14ac:dyDescent="0.25">
      <c r="G49239" t="s">
        <v>1470</v>
      </c>
    </row>
    <row r="49240" spans="7:7" x14ac:dyDescent="0.25">
      <c r="G49240" t="s">
        <v>1471</v>
      </c>
    </row>
    <row r="49241" spans="7:7" x14ac:dyDescent="0.25">
      <c r="G49241" t="s">
        <v>1472</v>
      </c>
    </row>
    <row r="49242" spans="7:7" x14ac:dyDescent="0.25">
      <c r="G49242" t="s">
        <v>1473</v>
      </c>
    </row>
    <row r="49243" spans="7:7" x14ac:dyDescent="0.25">
      <c r="G49243" t="s">
        <v>1474</v>
      </c>
    </row>
    <row r="49244" spans="7:7" x14ac:dyDescent="0.25">
      <c r="G49244" t="s">
        <v>1475</v>
      </c>
    </row>
    <row r="49245" spans="7:7" x14ac:dyDescent="0.25">
      <c r="G49245" t="s">
        <v>1476</v>
      </c>
    </row>
    <row r="49246" spans="7:7" x14ac:dyDescent="0.25">
      <c r="G49246" t="s">
        <v>1477</v>
      </c>
    </row>
    <row r="49247" spans="7:7" x14ac:dyDescent="0.25">
      <c r="G49247" t="s">
        <v>1478</v>
      </c>
    </row>
    <row r="49248" spans="7:7" x14ac:dyDescent="0.25">
      <c r="G49248" t="s">
        <v>969</v>
      </c>
    </row>
    <row r="49249" spans="7:7" x14ac:dyDescent="0.25">
      <c r="G49249" t="s">
        <v>970</v>
      </c>
    </row>
    <row r="49250" spans="7:7" x14ac:dyDescent="0.25">
      <c r="G49250" t="s">
        <v>971</v>
      </c>
    </row>
    <row r="49251" spans="7:7" x14ac:dyDescent="0.25">
      <c r="G49251" t="s">
        <v>972</v>
      </c>
    </row>
    <row r="49252" spans="7:7" x14ac:dyDescent="0.25">
      <c r="G49252" t="s">
        <v>973</v>
      </c>
    </row>
    <row r="49253" spans="7:7" x14ac:dyDescent="0.25">
      <c r="G49253" t="s">
        <v>974</v>
      </c>
    </row>
    <row r="49254" spans="7:7" x14ac:dyDescent="0.25">
      <c r="G49254" t="s">
        <v>975</v>
      </c>
    </row>
    <row r="49255" spans="7:7" x14ac:dyDescent="0.25">
      <c r="G49255" t="s">
        <v>976</v>
      </c>
    </row>
    <row r="49256" spans="7:7" x14ac:dyDescent="0.25">
      <c r="G49256" t="s">
        <v>977</v>
      </c>
    </row>
    <row r="49257" spans="7:7" x14ac:dyDescent="0.25">
      <c r="G49257" t="s">
        <v>978</v>
      </c>
    </row>
    <row r="49258" spans="7:7" x14ac:dyDescent="0.25">
      <c r="G49258" t="s">
        <v>1019</v>
      </c>
    </row>
    <row r="49259" spans="7:7" x14ac:dyDescent="0.25">
      <c r="G49259" t="s">
        <v>1020</v>
      </c>
    </row>
    <row r="49260" spans="7:7" x14ac:dyDescent="0.25">
      <c r="G49260" t="s">
        <v>1021</v>
      </c>
    </row>
    <row r="49261" spans="7:7" x14ac:dyDescent="0.25">
      <c r="G49261" t="s">
        <v>1022</v>
      </c>
    </row>
    <row r="49262" spans="7:7" x14ac:dyDescent="0.25">
      <c r="G49262" t="s">
        <v>1023</v>
      </c>
    </row>
    <row r="49263" spans="7:7" x14ac:dyDescent="0.25">
      <c r="G49263" t="s">
        <v>1024</v>
      </c>
    </row>
    <row r="49264" spans="7:7" x14ac:dyDescent="0.25">
      <c r="G49264" t="s">
        <v>1025</v>
      </c>
    </row>
    <row r="49265" spans="7:7" x14ac:dyDescent="0.25">
      <c r="G49265" t="s">
        <v>1026</v>
      </c>
    </row>
    <row r="49266" spans="7:7" x14ac:dyDescent="0.25">
      <c r="G49266" t="s">
        <v>1027</v>
      </c>
    </row>
    <row r="49267" spans="7:7" x14ac:dyDescent="0.25">
      <c r="G49267" t="s">
        <v>1028</v>
      </c>
    </row>
    <row r="49268" spans="7:7" x14ac:dyDescent="0.25">
      <c r="G49268" t="s">
        <v>979</v>
      </c>
    </row>
    <row r="49269" spans="7:7" x14ac:dyDescent="0.25">
      <c r="G49269" t="s">
        <v>980</v>
      </c>
    </row>
    <row r="49270" spans="7:7" x14ac:dyDescent="0.25">
      <c r="G49270" t="s">
        <v>981</v>
      </c>
    </row>
    <row r="49271" spans="7:7" x14ac:dyDescent="0.25">
      <c r="G49271" t="s">
        <v>982</v>
      </c>
    </row>
    <row r="49272" spans="7:7" x14ac:dyDescent="0.25">
      <c r="G49272" t="s">
        <v>983</v>
      </c>
    </row>
    <row r="49273" spans="7:7" x14ac:dyDescent="0.25">
      <c r="G49273" t="s">
        <v>984</v>
      </c>
    </row>
    <row r="49274" spans="7:7" x14ac:dyDescent="0.25">
      <c r="G49274" t="s">
        <v>985</v>
      </c>
    </row>
    <row r="49275" spans="7:7" x14ac:dyDescent="0.25">
      <c r="G49275" t="s">
        <v>986</v>
      </c>
    </row>
    <row r="49276" spans="7:7" x14ac:dyDescent="0.25">
      <c r="G49276" t="s">
        <v>987</v>
      </c>
    </row>
    <row r="49277" spans="7:7" x14ac:dyDescent="0.25">
      <c r="G49277" t="s">
        <v>988</v>
      </c>
    </row>
    <row r="49278" spans="7:7" x14ac:dyDescent="0.25">
      <c r="G49278" t="s">
        <v>1059</v>
      </c>
    </row>
    <row r="49279" spans="7:7" x14ac:dyDescent="0.25">
      <c r="G49279" t="s">
        <v>1060</v>
      </c>
    </row>
    <row r="49280" spans="7:7" x14ac:dyDescent="0.25">
      <c r="G49280" t="s">
        <v>1061</v>
      </c>
    </row>
    <row r="49281" spans="7:7" x14ac:dyDescent="0.25">
      <c r="G49281" t="s">
        <v>1062</v>
      </c>
    </row>
    <row r="49282" spans="7:7" x14ac:dyDescent="0.25">
      <c r="G49282" t="s">
        <v>1063</v>
      </c>
    </row>
    <row r="49283" spans="7:7" x14ac:dyDescent="0.25">
      <c r="G49283" t="s">
        <v>1064</v>
      </c>
    </row>
    <row r="49284" spans="7:7" x14ac:dyDescent="0.25">
      <c r="G49284" t="s">
        <v>1065</v>
      </c>
    </row>
    <row r="49285" spans="7:7" x14ac:dyDescent="0.25">
      <c r="G49285" t="s">
        <v>1066</v>
      </c>
    </row>
    <row r="49286" spans="7:7" x14ac:dyDescent="0.25">
      <c r="G49286" t="s">
        <v>1067</v>
      </c>
    </row>
    <row r="49287" spans="7:7" x14ac:dyDescent="0.25">
      <c r="G49287" t="s">
        <v>1068</v>
      </c>
    </row>
    <row r="49288" spans="7:7" x14ac:dyDescent="0.25">
      <c r="G49288" t="s">
        <v>989</v>
      </c>
    </row>
    <row r="49289" spans="7:7" x14ac:dyDescent="0.25">
      <c r="G49289" t="s">
        <v>990</v>
      </c>
    </row>
    <row r="49290" spans="7:7" x14ac:dyDescent="0.25">
      <c r="G49290" t="s">
        <v>991</v>
      </c>
    </row>
    <row r="49291" spans="7:7" x14ac:dyDescent="0.25">
      <c r="G49291" t="s">
        <v>992</v>
      </c>
    </row>
    <row r="49292" spans="7:7" x14ac:dyDescent="0.25">
      <c r="G49292" t="s">
        <v>993</v>
      </c>
    </row>
    <row r="49293" spans="7:7" x14ac:dyDescent="0.25">
      <c r="G49293" t="s">
        <v>994</v>
      </c>
    </row>
    <row r="49294" spans="7:7" x14ac:dyDescent="0.25">
      <c r="G49294" t="s">
        <v>995</v>
      </c>
    </row>
    <row r="49295" spans="7:7" x14ac:dyDescent="0.25">
      <c r="G49295" t="s">
        <v>996</v>
      </c>
    </row>
    <row r="49296" spans="7:7" x14ac:dyDescent="0.25">
      <c r="G49296" t="s">
        <v>997</v>
      </c>
    </row>
    <row r="49297" spans="7:7" x14ac:dyDescent="0.25">
      <c r="G49297" t="s">
        <v>998</v>
      </c>
    </row>
    <row r="49298" spans="7:7" x14ac:dyDescent="0.25">
      <c r="G49298" t="s">
        <v>999</v>
      </c>
    </row>
    <row r="49299" spans="7:7" x14ac:dyDescent="0.25">
      <c r="G49299" t="s">
        <v>1000</v>
      </c>
    </row>
    <row r="49300" spans="7:7" x14ac:dyDescent="0.25">
      <c r="G49300" t="s">
        <v>1001</v>
      </c>
    </row>
    <row r="49301" spans="7:7" x14ac:dyDescent="0.25">
      <c r="G49301" t="s">
        <v>1002</v>
      </c>
    </row>
    <row r="49302" spans="7:7" x14ac:dyDescent="0.25">
      <c r="G49302" t="s">
        <v>1003</v>
      </c>
    </row>
    <row r="49303" spans="7:7" x14ac:dyDescent="0.25">
      <c r="G49303" t="s">
        <v>1004</v>
      </c>
    </row>
    <row r="49304" spans="7:7" x14ac:dyDescent="0.25">
      <c r="G49304" t="s">
        <v>1005</v>
      </c>
    </row>
    <row r="49305" spans="7:7" x14ac:dyDescent="0.25">
      <c r="G49305" t="s">
        <v>1006</v>
      </c>
    </row>
    <row r="49306" spans="7:7" x14ac:dyDescent="0.25">
      <c r="G49306" t="s">
        <v>1007</v>
      </c>
    </row>
    <row r="49307" spans="7:7" x14ac:dyDescent="0.25">
      <c r="G49307" t="s">
        <v>1008</v>
      </c>
    </row>
    <row r="49308" spans="7:7" x14ac:dyDescent="0.25">
      <c r="G49308" t="s">
        <v>1019</v>
      </c>
    </row>
    <row r="49309" spans="7:7" x14ac:dyDescent="0.25">
      <c r="G49309" t="s">
        <v>1020</v>
      </c>
    </row>
    <row r="49310" spans="7:7" x14ac:dyDescent="0.25">
      <c r="G49310" t="s">
        <v>1021</v>
      </c>
    </row>
    <row r="49311" spans="7:7" x14ac:dyDescent="0.25">
      <c r="G49311" t="s">
        <v>1022</v>
      </c>
    </row>
    <row r="49312" spans="7:7" x14ac:dyDescent="0.25">
      <c r="G49312" t="s">
        <v>1023</v>
      </c>
    </row>
    <row r="49313" spans="7:7" x14ac:dyDescent="0.25">
      <c r="G49313" t="s">
        <v>1024</v>
      </c>
    </row>
    <row r="49314" spans="7:7" x14ac:dyDescent="0.25">
      <c r="G49314" t="s">
        <v>1025</v>
      </c>
    </row>
    <row r="49315" spans="7:7" x14ac:dyDescent="0.25">
      <c r="G49315" t="s">
        <v>1026</v>
      </c>
    </row>
    <row r="49316" spans="7:7" x14ac:dyDescent="0.25">
      <c r="G49316" t="s">
        <v>1027</v>
      </c>
    </row>
    <row r="49317" spans="7:7" x14ac:dyDescent="0.25">
      <c r="G49317" t="s">
        <v>1028</v>
      </c>
    </row>
    <row r="49318" spans="7:7" x14ac:dyDescent="0.25">
      <c r="G49318" t="s">
        <v>1029</v>
      </c>
    </row>
    <row r="49319" spans="7:7" x14ac:dyDescent="0.25">
      <c r="G49319" t="s">
        <v>1030</v>
      </c>
    </row>
    <row r="49320" spans="7:7" x14ac:dyDescent="0.25">
      <c r="G49320" t="s">
        <v>1031</v>
      </c>
    </row>
    <row r="49321" spans="7:7" x14ac:dyDescent="0.25">
      <c r="G49321" t="s">
        <v>1032</v>
      </c>
    </row>
    <row r="49322" spans="7:7" x14ac:dyDescent="0.25">
      <c r="G49322" t="s">
        <v>1033</v>
      </c>
    </row>
    <row r="49323" spans="7:7" x14ac:dyDescent="0.25">
      <c r="G49323" t="s">
        <v>1034</v>
      </c>
    </row>
    <row r="49324" spans="7:7" x14ac:dyDescent="0.25">
      <c r="G49324" t="s">
        <v>1035</v>
      </c>
    </row>
    <row r="49325" spans="7:7" x14ac:dyDescent="0.25">
      <c r="G49325" t="s">
        <v>1036</v>
      </c>
    </row>
    <row r="49326" spans="7:7" x14ac:dyDescent="0.25">
      <c r="G49326" t="s">
        <v>1037</v>
      </c>
    </row>
    <row r="49327" spans="7:7" x14ac:dyDescent="0.25">
      <c r="G49327" t="s">
        <v>1038</v>
      </c>
    </row>
    <row r="49328" spans="7:7" x14ac:dyDescent="0.25">
      <c r="G49328" t="s">
        <v>1039</v>
      </c>
    </row>
    <row r="49329" spans="7:7" x14ac:dyDescent="0.25">
      <c r="G49329" t="s">
        <v>1040</v>
      </c>
    </row>
    <row r="49330" spans="7:7" x14ac:dyDescent="0.25">
      <c r="G49330" t="s">
        <v>1041</v>
      </c>
    </row>
    <row r="49331" spans="7:7" x14ac:dyDescent="0.25">
      <c r="G49331" t="s">
        <v>1042</v>
      </c>
    </row>
    <row r="49332" spans="7:7" x14ac:dyDescent="0.25">
      <c r="G49332" t="s">
        <v>1043</v>
      </c>
    </row>
    <row r="49333" spans="7:7" x14ac:dyDescent="0.25">
      <c r="G49333" t="s">
        <v>1044</v>
      </c>
    </row>
    <row r="49334" spans="7:7" x14ac:dyDescent="0.25">
      <c r="G49334" t="s">
        <v>1045</v>
      </c>
    </row>
    <row r="49335" spans="7:7" x14ac:dyDescent="0.25">
      <c r="G49335" t="s">
        <v>1046</v>
      </c>
    </row>
    <row r="49336" spans="7:7" x14ac:dyDescent="0.25">
      <c r="G49336" t="s">
        <v>1047</v>
      </c>
    </row>
    <row r="49337" spans="7:7" x14ac:dyDescent="0.25">
      <c r="G49337" t="s">
        <v>1048</v>
      </c>
    </row>
    <row r="49338" spans="7:7" x14ac:dyDescent="0.25">
      <c r="G49338" t="s">
        <v>1429</v>
      </c>
    </row>
    <row r="49339" spans="7:7" x14ac:dyDescent="0.25">
      <c r="G49339" t="s">
        <v>1430</v>
      </c>
    </row>
    <row r="49340" spans="7:7" x14ac:dyDescent="0.25">
      <c r="G49340" t="s">
        <v>1431</v>
      </c>
    </row>
    <row r="49341" spans="7:7" x14ac:dyDescent="0.25">
      <c r="G49341" t="s">
        <v>1432</v>
      </c>
    </row>
    <row r="49342" spans="7:7" x14ac:dyDescent="0.25">
      <c r="G49342" t="s">
        <v>1433</v>
      </c>
    </row>
    <row r="49343" spans="7:7" x14ac:dyDescent="0.25">
      <c r="G49343" t="s">
        <v>1434</v>
      </c>
    </row>
    <row r="49344" spans="7:7" x14ac:dyDescent="0.25">
      <c r="G49344" t="s">
        <v>1435</v>
      </c>
    </row>
    <row r="49345" spans="7:7" x14ac:dyDescent="0.25">
      <c r="G49345" t="s">
        <v>1436</v>
      </c>
    </row>
    <row r="49346" spans="7:7" x14ac:dyDescent="0.25">
      <c r="G49346" t="s">
        <v>1437</v>
      </c>
    </row>
    <row r="49347" spans="7:7" x14ac:dyDescent="0.25">
      <c r="G49347" t="s">
        <v>1438</v>
      </c>
    </row>
    <row r="49348" spans="7:7" x14ac:dyDescent="0.25">
      <c r="G49348" t="s">
        <v>1079</v>
      </c>
    </row>
    <row r="49349" spans="7:7" x14ac:dyDescent="0.25">
      <c r="G49349" t="s">
        <v>1080</v>
      </c>
    </row>
    <row r="49350" spans="7:7" x14ac:dyDescent="0.25">
      <c r="G49350" t="s">
        <v>1081</v>
      </c>
    </row>
    <row r="49351" spans="7:7" x14ac:dyDescent="0.25">
      <c r="G49351" t="s">
        <v>1082</v>
      </c>
    </row>
    <row r="49352" spans="7:7" x14ac:dyDescent="0.25">
      <c r="G49352" t="s">
        <v>1083</v>
      </c>
    </row>
    <row r="49353" spans="7:7" x14ac:dyDescent="0.25">
      <c r="G49353" t="s">
        <v>1084</v>
      </c>
    </row>
    <row r="49354" spans="7:7" x14ac:dyDescent="0.25">
      <c r="G49354" t="s">
        <v>1085</v>
      </c>
    </row>
    <row r="49355" spans="7:7" x14ac:dyDescent="0.25">
      <c r="G49355" t="s">
        <v>1086</v>
      </c>
    </row>
    <row r="49356" spans="7:7" x14ac:dyDescent="0.25">
      <c r="G49356" t="s">
        <v>1087</v>
      </c>
    </row>
    <row r="49357" spans="7:7" x14ac:dyDescent="0.25">
      <c r="G49357" t="s">
        <v>1088</v>
      </c>
    </row>
    <row r="49358" spans="7:7" x14ac:dyDescent="0.25">
      <c r="G49358" t="s">
        <v>1089</v>
      </c>
    </row>
    <row r="49359" spans="7:7" x14ac:dyDescent="0.25">
      <c r="G49359" t="s">
        <v>1090</v>
      </c>
    </row>
    <row r="49360" spans="7:7" x14ac:dyDescent="0.25">
      <c r="G49360" t="s">
        <v>1091</v>
      </c>
    </row>
    <row r="49361" spans="7:7" x14ac:dyDescent="0.25">
      <c r="G49361" t="s">
        <v>1092</v>
      </c>
    </row>
    <row r="49362" spans="7:7" x14ac:dyDescent="0.25">
      <c r="G49362" t="s">
        <v>1093</v>
      </c>
    </row>
    <row r="49363" spans="7:7" x14ac:dyDescent="0.25">
      <c r="G49363" t="s">
        <v>1094</v>
      </c>
    </row>
    <row r="49364" spans="7:7" x14ac:dyDescent="0.25">
      <c r="G49364" t="s">
        <v>1095</v>
      </c>
    </row>
    <row r="49365" spans="7:7" x14ac:dyDescent="0.25">
      <c r="G49365" t="s">
        <v>1096</v>
      </c>
    </row>
    <row r="49366" spans="7:7" x14ac:dyDescent="0.25">
      <c r="G49366" t="s">
        <v>1097</v>
      </c>
    </row>
    <row r="49367" spans="7:7" x14ac:dyDescent="0.25">
      <c r="G49367" t="s">
        <v>1098</v>
      </c>
    </row>
    <row r="49368" spans="7:7" x14ac:dyDescent="0.25">
      <c r="G49368" t="s">
        <v>1129</v>
      </c>
    </row>
    <row r="49369" spans="7:7" x14ac:dyDescent="0.25">
      <c r="G49369" t="s">
        <v>1130</v>
      </c>
    </row>
    <row r="49370" spans="7:7" x14ac:dyDescent="0.25">
      <c r="G49370" t="s">
        <v>1131</v>
      </c>
    </row>
    <row r="49371" spans="7:7" x14ac:dyDescent="0.25">
      <c r="G49371" t="s">
        <v>1132</v>
      </c>
    </row>
    <row r="49372" spans="7:7" x14ac:dyDescent="0.25">
      <c r="G49372" t="s">
        <v>1133</v>
      </c>
    </row>
    <row r="49373" spans="7:7" x14ac:dyDescent="0.25">
      <c r="G49373" t="s">
        <v>1134</v>
      </c>
    </row>
    <row r="49374" spans="7:7" x14ac:dyDescent="0.25">
      <c r="G49374" t="s">
        <v>1135</v>
      </c>
    </row>
    <row r="49375" spans="7:7" x14ac:dyDescent="0.25">
      <c r="G49375" t="s">
        <v>1136</v>
      </c>
    </row>
    <row r="49376" spans="7:7" x14ac:dyDescent="0.25">
      <c r="G49376" t="s">
        <v>1137</v>
      </c>
    </row>
    <row r="49377" spans="7:7" x14ac:dyDescent="0.25">
      <c r="G49377" t="s">
        <v>1138</v>
      </c>
    </row>
    <row r="49378" spans="7:7" x14ac:dyDescent="0.25">
      <c r="G49378" t="s">
        <v>1119</v>
      </c>
    </row>
    <row r="49379" spans="7:7" x14ac:dyDescent="0.25">
      <c r="G49379" t="s">
        <v>1120</v>
      </c>
    </row>
    <row r="49380" spans="7:7" x14ac:dyDescent="0.25">
      <c r="G49380" t="s">
        <v>1121</v>
      </c>
    </row>
    <row r="49381" spans="7:7" x14ac:dyDescent="0.25">
      <c r="G49381" t="s">
        <v>1122</v>
      </c>
    </row>
    <row r="49382" spans="7:7" x14ac:dyDescent="0.25">
      <c r="G49382" t="s">
        <v>1123</v>
      </c>
    </row>
    <row r="49383" spans="7:7" x14ac:dyDescent="0.25">
      <c r="G49383" t="s">
        <v>1124</v>
      </c>
    </row>
    <row r="49384" spans="7:7" x14ac:dyDescent="0.25">
      <c r="G49384" t="s">
        <v>1125</v>
      </c>
    </row>
    <row r="49385" spans="7:7" x14ac:dyDescent="0.25">
      <c r="G49385" t="s">
        <v>1126</v>
      </c>
    </row>
    <row r="49386" spans="7:7" x14ac:dyDescent="0.25">
      <c r="G49386" t="s">
        <v>1127</v>
      </c>
    </row>
    <row r="49387" spans="7:7" x14ac:dyDescent="0.25">
      <c r="G49387" t="s">
        <v>1128</v>
      </c>
    </row>
    <row r="49388" spans="7:7" x14ac:dyDescent="0.25">
      <c r="G49388" t="s">
        <v>1099</v>
      </c>
    </row>
    <row r="49389" spans="7:7" x14ac:dyDescent="0.25">
      <c r="G49389" t="s">
        <v>1100</v>
      </c>
    </row>
    <row r="49390" spans="7:7" x14ac:dyDescent="0.25">
      <c r="G49390" t="s">
        <v>1101</v>
      </c>
    </row>
    <row r="49391" spans="7:7" x14ac:dyDescent="0.25">
      <c r="G49391" t="s">
        <v>1102</v>
      </c>
    </row>
    <row r="49392" spans="7:7" x14ac:dyDescent="0.25">
      <c r="G49392" t="s">
        <v>1103</v>
      </c>
    </row>
    <row r="49393" spans="7:7" x14ac:dyDescent="0.25">
      <c r="G49393" t="s">
        <v>1104</v>
      </c>
    </row>
    <row r="49394" spans="7:7" x14ac:dyDescent="0.25">
      <c r="G49394" t="s">
        <v>1105</v>
      </c>
    </row>
    <row r="49395" spans="7:7" x14ac:dyDescent="0.25">
      <c r="G49395" t="s">
        <v>1106</v>
      </c>
    </row>
    <row r="49396" spans="7:7" x14ac:dyDescent="0.25">
      <c r="G49396" t="s">
        <v>1107</v>
      </c>
    </row>
    <row r="49397" spans="7:7" x14ac:dyDescent="0.25">
      <c r="G49397" t="s">
        <v>1108</v>
      </c>
    </row>
    <row r="49398" spans="7:7" x14ac:dyDescent="0.25">
      <c r="G49398" t="s">
        <v>1109</v>
      </c>
    </row>
    <row r="49399" spans="7:7" x14ac:dyDescent="0.25">
      <c r="G49399" t="s">
        <v>1110</v>
      </c>
    </row>
    <row r="49400" spans="7:7" x14ac:dyDescent="0.25">
      <c r="G49400" t="s">
        <v>1111</v>
      </c>
    </row>
    <row r="49401" spans="7:7" x14ac:dyDescent="0.25">
      <c r="G49401" t="s">
        <v>1112</v>
      </c>
    </row>
    <row r="49402" spans="7:7" x14ac:dyDescent="0.25">
      <c r="G49402" t="s">
        <v>1113</v>
      </c>
    </row>
    <row r="49403" spans="7:7" x14ac:dyDescent="0.25">
      <c r="G49403" t="s">
        <v>1114</v>
      </c>
    </row>
    <row r="49404" spans="7:7" x14ac:dyDescent="0.25">
      <c r="G49404" t="s">
        <v>1115</v>
      </c>
    </row>
    <row r="49405" spans="7:7" x14ac:dyDescent="0.25">
      <c r="G49405" t="s">
        <v>1116</v>
      </c>
    </row>
    <row r="49406" spans="7:7" x14ac:dyDescent="0.25">
      <c r="G49406" t="s">
        <v>1117</v>
      </c>
    </row>
    <row r="49407" spans="7:7" x14ac:dyDescent="0.25">
      <c r="G49407" t="s">
        <v>1118</v>
      </c>
    </row>
    <row r="49408" spans="7:7" x14ac:dyDescent="0.25">
      <c r="G49408" t="s">
        <v>1169</v>
      </c>
    </row>
    <row r="49409" spans="7:7" x14ac:dyDescent="0.25">
      <c r="G49409" t="s">
        <v>1170</v>
      </c>
    </row>
    <row r="49410" spans="7:7" x14ac:dyDescent="0.25">
      <c r="G49410" t="s">
        <v>1171</v>
      </c>
    </row>
    <row r="49411" spans="7:7" x14ac:dyDescent="0.25">
      <c r="G49411" t="s">
        <v>1172</v>
      </c>
    </row>
    <row r="49412" spans="7:7" x14ac:dyDescent="0.25">
      <c r="G49412" t="s">
        <v>1173</v>
      </c>
    </row>
    <row r="49413" spans="7:7" x14ac:dyDescent="0.25">
      <c r="G49413" t="s">
        <v>1174</v>
      </c>
    </row>
    <row r="49414" spans="7:7" x14ac:dyDescent="0.25">
      <c r="G49414" t="s">
        <v>1175</v>
      </c>
    </row>
    <row r="49415" spans="7:7" x14ac:dyDescent="0.25">
      <c r="G49415" t="s">
        <v>1176</v>
      </c>
    </row>
    <row r="49416" spans="7:7" x14ac:dyDescent="0.25">
      <c r="G49416" t="s">
        <v>1177</v>
      </c>
    </row>
    <row r="49417" spans="7:7" x14ac:dyDescent="0.25">
      <c r="G49417" t="s">
        <v>1178</v>
      </c>
    </row>
    <row r="49418" spans="7:7" x14ac:dyDescent="0.25">
      <c r="G49418" t="s">
        <v>1159</v>
      </c>
    </row>
    <row r="49419" spans="7:7" x14ac:dyDescent="0.25">
      <c r="G49419" t="s">
        <v>1160</v>
      </c>
    </row>
    <row r="49420" spans="7:7" x14ac:dyDescent="0.25">
      <c r="G49420" t="s">
        <v>1161</v>
      </c>
    </row>
    <row r="49421" spans="7:7" x14ac:dyDescent="0.25">
      <c r="G49421" t="s">
        <v>1162</v>
      </c>
    </row>
    <row r="49422" spans="7:7" x14ac:dyDescent="0.25">
      <c r="G49422" t="s">
        <v>1163</v>
      </c>
    </row>
    <row r="49423" spans="7:7" x14ac:dyDescent="0.25">
      <c r="G49423" t="s">
        <v>1164</v>
      </c>
    </row>
    <row r="49424" spans="7:7" x14ac:dyDescent="0.25">
      <c r="G49424" t="s">
        <v>1165</v>
      </c>
    </row>
    <row r="49425" spans="7:7" x14ac:dyDescent="0.25">
      <c r="G49425" t="s">
        <v>1166</v>
      </c>
    </row>
    <row r="49426" spans="7:7" x14ac:dyDescent="0.25">
      <c r="G49426" t="s">
        <v>1167</v>
      </c>
    </row>
    <row r="49427" spans="7:7" x14ac:dyDescent="0.25">
      <c r="G49427" t="s">
        <v>1168</v>
      </c>
    </row>
    <row r="49428" spans="7:7" x14ac:dyDescent="0.25">
      <c r="G49428" t="s">
        <v>1179</v>
      </c>
    </row>
    <row r="49429" spans="7:7" x14ac:dyDescent="0.25">
      <c r="G49429" t="s">
        <v>1180</v>
      </c>
    </row>
    <row r="49430" spans="7:7" x14ac:dyDescent="0.25">
      <c r="G49430" t="s">
        <v>1181</v>
      </c>
    </row>
    <row r="49431" spans="7:7" x14ac:dyDescent="0.25">
      <c r="G49431" t="s">
        <v>1182</v>
      </c>
    </row>
    <row r="49432" spans="7:7" x14ac:dyDescent="0.25">
      <c r="G49432" t="s">
        <v>1183</v>
      </c>
    </row>
    <row r="49433" spans="7:7" x14ac:dyDescent="0.25">
      <c r="G49433" t="s">
        <v>1184</v>
      </c>
    </row>
    <row r="49434" spans="7:7" x14ac:dyDescent="0.25">
      <c r="G49434" t="s">
        <v>1185</v>
      </c>
    </row>
    <row r="49435" spans="7:7" x14ac:dyDescent="0.25">
      <c r="G49435" t="s">
        <v>1186</v>
      </c>
    </row>
    <row r="49436" spans="7:7" x14ac:dyDescent="0.25">
      <c r="G49436" t="s">
        <v>1187</v>
      </c>
    </row>
    <row r="49437" spans="7:7" x14ac:dyDescent="0.25">
      <c r="G49437" t="s">
        <v>1188</v>
      </c>
    </row>
    <row r="49438" spans="7:7" x14ac:dyDescent="0.25">
      <c r="G49438" t="s">
        <v>1119</v>
      </c>
    </row>
    <row r="49439" spans="7:7" x14ac:dyDescent="0.25">
      <c r="G49439" t="s">
        <v>1120</v>
      </c>
    </row>
    <row r="49440" spans="7:7" x14ac:dyDescent="0.25">
      <c r="G49440" t="s">
        <v>1121</v>
      </c>
    </row>
    <row r="49441" spans="7:7" x14ac:dyDescent="0.25">
      <c r="G49441" t="s">
        <v>1122</v>
      </c>
    </row>
    <row r="49442" spans="7:7" x14ac:dyDescent="0.25">
      <c r="G49442" t="s">
        <v>1123</v>
      </c>
    </row>
    <row r="49443" spans="7:7" x14ac:dyDescent="0.25">
      <c r="G49443" t="s">
        <v>1124</v>
      </c>
    </row>
    <row r="49444" spans="7:7" x14ac:dyDescent="0.25">
      <c r="G49444" t="s">
        <v>1125</v>
      </c>
    </row>
    <row r="49445" spans="7:7" x14ac:dyDescent="0.25">
      <c r="G49445" t="s">
        <v>1126</v>
      </c>
    </row>
    <row r="49446" spans="7:7" x14ac:dyDescent="0.25">
      <c r="G49446" t="s">
        <v>1127</v>
      </c>
    </row>
    <row r="49447" spans="7:7" x14ac:dyDescent="0.25">
      <c r="G49447" t="s">
        <v>1128</v>
      </c>
    </row>
    <row r="49448" spans="7:7" x14ac:dyDescent="0.25">
      <c r="G49448" t="s">
        <v>1139</v>
      </c>
    </row>
    <row r="49449" spans="7:7" x14ac:dyDescent="0.25">
      <c r="G49449" t="s">
        <v>1140</v>
      </c>
    </row>
    <row r="49450" spans="7:7" x14ac:dyDescent="0.25">
      <c r="G49450" t="s">
        <v>1141</v>
      </c>
    </row>
    <row r="49451" spans="7:7" x14ac:dyDescent="0.25">
      <c r="G49451" t="s">
        <v>1142</v>
      </c>
    </row>
    <row r="49452" spans="7:7" x14ac:dyDescent="0.25">
      <c r="G49452" t="s">
        <v>1143</v>
      </c>
    </row>
    <row r="49453" spans="7:7" x14ac:dyDescent="0.25">
      <c r="G49453" t="s">
        <v>1144</v>
      </c>
    </row>
    <row r="49454" spans="7:7" x14ac:dyDescent="0.25">
      <c r="G49454" t="s">
        <v>1145</v>
      </c>
    </row>
    <row r="49455" spans="7:7" x14ac:dyDescent="0.25">
      <c r="G49455" t="s">
        <v>1146</v>
      </c>
    </row>
    <row r="49456" spans="7:7" x14ac:dyDescent="0.25">
      <c r="G49456" t="s">
        <v>1147</v>
      </c>
    </row>
    <row r="49457" spans="7:7" x14ac:dyDescent="0.25">
      <c r="G49457" t="s">
        <v>1148</v>
      </c>
    </row>
    <row r="49458" spans="7:7" x14ac:dyDescent="0.25">
      <c r="G49458" t="s">
        <v>1199</v>
      </c>
    </row>
    <row r="49459" spans="7:7" x14ac:dyDescent="0.25">
      <c r="G49459" t="s">
        <v>1200</v>
      </c>
    </row>
    <row r="49460" spans="7:7" x14ac:dyDescent="0.25">
      <c r="G49460" t="s">
        <v>1201</v>
      </c>
    </row>
    <row r="49461" spans="7:7" x14ac:dyDescent="0.25">
      <c r="G49461" t="s">
        <v>1202</v>
      </c>
    </row>
    <row r="49462" spans="7:7" x14ac:dyDescent="0.25">
      <c r="G49462" t="s">
        <v>1203</v>
      </c>
    </row>
    <row r="49463" spans="7:7" x14ac:dyDescent="0.25">
      <c r="G49463" t="s">
        <v>1204</v>
      </c>
    </row>
    <row r="49464" spans="7:7" x14ac:dyDescent="0.25">
      <c r="G49464" t="s">
        <v>1205</v>
      </c>
    </row>
    <row r="49465" spans="7:7" x14ac:dyDescent="0.25">
      <c r="G49465" t="s">
        <v>1206</v>
      </c>
    </row>
    <row r="49466" spans="7:7" x14ac:dyDescent="0.25">
      <c r="G49466" t="s">
        <v>1207</v>
      </c>
    </row>
    <row r="49467" spans="7:7" x14ac:dyDescent="0.25">
      <c r="G49467" t="s">
        <v>1208</v>
      </c>
    </row>
    <row r="49468" spans="7:7" x14ac:dyDescent="0.25">
      <c r="G49468" t="s">
        <v>57</v>
      </c>
    </row>
    <row r="49469" spans="7:7" x14ac:dyDescent="0.25">
      <c r="G49469" t="s">
        <v>58</v>
      </c>
    </row>
    <row r="49470" spans="7:7" x14ac:dyDescent="0.25">
      <c r="G49470" t="s">
        <v>59</v>
      </c>
    </row>
    <row r="49471" spans="7:7" x14ac:dyDescent="0.25">
      <c r="G49471" t="s">
        <v>60</v>
      </c>
    </row>
    <row r="49472" spans="7:7" x14ac:dyDescent="0.25">
      <c r="G49472" t="s">
        <v>61</v>
      </c>
    </row>
    <row r="49473" spans="7:7" x14ac:dyDescent="0.25">
      <c r="G49473" t="s">
        <v>62</v>
      </c>
    </row>
    <row r="49474" spans="7:7" x14ac:dyDescent="0.25">
      <c r="G49474" t="s">
        <v>63</v>
      </c>
    </row>
    <row r="49475" spans="7:7" x14ac:dyDescent="0.25">
      <c r="G49475" t="s">
        <v>64</v>
      </c>
    </row>
    <row r="49476" spans="7:7" x14ac:dyDescent="0.25">
      <c r="G49476" t="s">
        <v>65</v>
      </c>
    </row>
    <row r="49477" spans="7:7" x14ac:dyDescent="0.25">
      <c r="G49477" t="s">
        <v>66</v>
      </c>
    </row>
    <row r="49478" spans="7:7" x14ac:dyDescent="0.25">
      <c r="G49478" t="s">
        <v>1159</v>
      </c>
    </row>
    <row r="49479" spans="7:7" x14ac:dyDescent="0.25">
      <c r="G49479" t="s">
        <v>1160</v>
      </c>
    </row>
    <row r="49480" spans="7:7" x14ac:dyDescent="0.25">
      <c r="G49480" t="s">
        <v>1161</v>
      </c>
    </row>
    <row r="49481" spans="7:7" x14ac:dyDescent="0.25">
      <c r="G49481" t="s">
        <v>1162</v>
      </c>
    </row>
    <row r="49482" spans="7:7" x14ac:dyDescent="0.25">
      <c r="G49482" t="s">
        <v>1163</v>
      </c>
    </row>
    <row r="49483" spans="7:7" x14ac:dyDescent="0.25">
      <c r="G49483" t="s">
        <v>1164</v>
      </c>
    </row>
    <row r="49484" spans="7:7" x14ac:dyDescent="0.25">
      <c r="G49484" t="s">
        <v>1165</v>
      </c>
    </row>
    <row r="49485" spans="7:7" x14ac:dyDescent="0.25">
      <c r="G49485" t="s">
        <v>1166</v>
      </c>
    </row>
    <row r="49486" spans="7:7" x14ac:dyDescent="0.25">
      <c r="G49486" t="s">
        <v>1167</v>
      </c>
    </row>
    <row r="49487" spans="7:7" x14ac:dyDescent="0.25">
      <c r="G49487" t="s">
        <v>1168</v>
      </c>
    </row>
    <row r="49488" spans="7:7" x14ac:dyDescent="0.25">
      <c r="G49488" t="s">
        <v>87</v>
      </c>
    </row>
    <row r="49489" spans="7:7" x14ac:dyDescent="0.25">
      <c r="G49489" t="s">
        <v>88</v>
      </c>
    </row>
    <row r="49490" spans="7:7" x14ac:dyDescent="0.25">
      <c r="G49490" t="s">
        <v>89</v>
      </c>
    </row>
    <row r="49491" spans="7:7" x14ac:dyDescent="0.25">
      <c r="G49491" t="s">
        <v>90</v>
      </c>
    </row>
    <row r="49492" spans="7:7" x14ac:dyDescent="0.25">
      <c r="G49492" t="s">
        <v>91</v>
      </c>
    </row>
    <row r="49493" spans="7:7" x14ac:dyDescent="0.25">
      <c r="G49493" t="s">
        <v>92</v>
      </c>
    </row>
    <row r="49494" spans="7:7" x14ac:dyDescent="0.25">
      <c r="G49494" t="s">
        <v>93</v>
      </c>
    </row>
    <row r="49495" spans="7:7" x14ac:dyDescent="0.25">
      <c r="G49495" t="s">
        <v>94</v>
      </c>
    </row>
    <row r="49496" spans="7:7" x14ac:dyDescent="0.25">
      <c r="G49496" t="s">
        <v>95</v>
      </c>
    </row>
    <row r="49497" spans="7:7" x14ac:dyDescent="0.25">
      <c r="G49497" t="s">
        <v>96</v>
      </c>
    </row>
    <row r="49498" spans="7:7" x14ac:dyDescent="0.25">
      <c r="G49498" t="s">
        <v>1189</v>
      </c>
    </row>
    <row r="49499" spans="7:7" x14ac:dyDescent="0.25">
      <c r="G49499" t="s">
        <v>1190</v>
      </c>
    </row>
    <row r="49500" spans="7:7" x14ac:dyDescent="0.25">
      <c r="G49500" t="s">
        <v>1191</v>
      </c>
    </row>
    <row r="49501" spans="7:7" x14ac:dyDescent="0.25">
      <c r="G49501" t="s">
        <v>1192</v>
      </c>
    </row>
    <row r="49502" spans="7:7" x14ac:dyDescent="0.25">
      <c r="G49502" t="s">
        <v>1193</v>
      </c>
    </row>
    <row r="49503" spans="7:7" x14ac:dyDescent="0.25">
      <c r="G49503" t="s">
        <v>1194</v>
      </c>
    </row>
    <row r="49504" spans="7:7" x14ac:dyDescent="0.25">
      <c r="G49504" t="s">
        <v>1195</v>
      </c>
    </row>
    <row r="49505" spans="7:7" x14ac:dyDescent="0.25">
      <c r="G49505" t="s">
        <v>1196</v>
      </c>
    </row>
    <row r="49506" spans="7:7" x14ac:dyDescent="0.25">
      <c r="G49506" t="s">
        <v>1197</v>
      </c>
    </row>
    <row r="49507" spans="7:7" x14ac:dyDescent="0.25">
      <c r="G49507" t="s">
        <v>1198</v>
      </c>
    </row>
    <row r="49508" spans="7:7" x14ac:dyDescent="0.25">
      <c r="G49508" t="s">
        <v>117</v>
      </c>
    </row>
    <row r="49509" spans="7:7" x14ac:dyDescent="0.25">
      <c r="G49509" t="s">
        <v>118</v>
      </c>
    </row>
    <row r="49510" spans="7:7" x14ac:dyDescent="0.25">
      <c r="G49510" t="s">
        <v>29</v>
      </c>
    </row>
    <row r="49511" spans="7:7" x14ac:dyDescent="0.25">
      <c r="G49511" t="s">
        <v>30</v>
      </c>
    </row>
    <row r="49512" spans="7:7" x14ac:dyDescent="0.25">
      <c r="G49512" t="s">
        <v>31</v>
      </c>
    </row>
    <row r="49513" spans="7:7" x14ac:dyDescent="0.25">
      <c r="G49513" t="s">
        <v>32</v>
      </c>
    </row>
    <row r="49514" spans="7:7" x14ac:dyDescent="0.25">
      <c r="G49514" t="s">
        <v>33</v>
      </c>
    </row>
    <row r="49515" spans="7:7" x14ac:dyDescent="0.25">
      <c r="G49515" t="s">
        <v>34</v>
      </c>
    </row>
    <row r="49516" spans="7:7" x14ac:dyDescent="0.25">
      <c r="G49516" t="s">
        <v>35</v>
      </c>
    </row>
    <row r="49517" spans="7:7" x14ac:dyDescent="0.25">
      <c r="G49517" t="s">
        <v>36</v>
      </c>
    </row>
    <row r="49518" spans="7:7" x14ac:dyDescent="0.25">
      <c r="G49518" t="s">
        <v>37</v>
      </c>
    </row>
    <row r="49519" spans="7:7" x14ac:dyDescent="0.25">
      <c r="G49519" t="s">
        <v>38</v>
      </c>
    </row>
    <row r="49520" spans="7:7" x14ac:dyDescent="0.25">
      <c r="G49520" t="s">
        <v>39</v>
      </c>
    </row>
    <row r="49521" spans="7:7" x14ac:dyDescent="0.25">
      <c r="G49521" t="s">
        <v>40</v>
      </c>
    </row>
    <row r="49522" spans="7:7" x14ac:dyDescent="0.25">
      <c r="G49522" t="s">
        <v>41</v>
      </c>
    </row>
    <row r="49523" spans="7:7" x14ac:dyDescent="0.25">
      <c r="G49523" t="s">
        <v>42</v>
      </c>
    </row>
    <row r="49524" spans="7:7" x14ac:dyDescent="0.25">
      <c r="G49524" t="s">
        <v>43</v>
      </c>
    </row>
    <row r="49525" spans="7:7" x14ac:dyDescent="0.25">
      <c r="G49525" t="s">
        <v>44</v>
      </c>
    </row>
    <row r="49526" spans="7:7" x14ac:dyDescent="0.25">
      <c r="G49526" t="s">
        <v>45</v>
      </c>
    </row>
    <row r="49527" spans="7:7" x14ac:dyDescent="0.25">
      <c r="G49527" t="s">
        <v>46</v>
      </c>
    </row>
    <row r="49528" spans="7:7" x14ac:dyDescent="0.25">
      <c r="G49528" t="s">
        <v>47</v>
      </c>
    </row>
    <row r="49529" spans="7:7" x14ac:dyDescent="0.25">
      <c r="G49529" t="s">
        <v>48</v>
      </c>
    </row>
    <row r="49530" spans="7:7" x14ac:dyDescent="0.25">
      <c r="G49530" t="s">
        <v>49</v>
      </c>
    </row>
    <row r="49531" spans="7:7" x14ac:dyDescent="0.25">
      <c r="G49531" t="s">
        <v>50</v>
      </c>
    </row>
    <row r="49532" spans="7:7" x14ac:dyDescent="0.25">
      <c r="G49532" t="s">
        <v>51</v>
      </c>
    </row>
    <row r="49533" spans="7:7" x14ac:dyDescent="0.25">
      <c r="G49533" t="s">
        <v>52</v>
      </c>
    </row>
    <row r="49534" spans="7:7" x14ac:dyDescent="0.25">
      <c r="G49534" t="s">
        <v>53</v>
      </c>
    </row>
    <row r="49535" spans="7:7" x14ac:dyDescent="0.25">
      <c r="G49535" t="s">
        <v>54</v>
      </c>
    </row>
    <row r="49536" spans="7:7" x14ac:dyDescent="0.25">
      <c r="G49536" t="s">
        <v>55</v>
      </c>
    </row>
    <row r="49537" spans="7:7" x14ac:dyDescent="0.25">
      <c r="G49537" t="s">
        <v>56</v>
      </c>
    </row>
    <row r="49538" spans="7:7" x14ac:dyDescent="0.25">
      <c r="G49538" t="s">
        <v>57</v>
      </c>
    </row>
    <row r="49539" spans="7:7" x14ac:dyDescent="0.25">
      <c r="G49539" t="s">
        <v>58</v>
      </c>
    </row>
    <row r="49540" spans="7:7" x14ac:dyDescent="0.25">
      <c r="G49540" t="s">
        <v>59</v>
      </c>
    </row>
    <row r="49541" spans="7:7" x14ac:dyDescent="0.25">
      <c r="G49541" t="s">
        <v>60</v>
      </c>
    </row>
    <row r="49542" spans="7:7" x14ac:dyDescent="0.25">
      <c r="G49542" t="s">
        <v>61</v>
      </c>
    </row>
    <row r="49543" spans="7:7" x14ac:dyDescent="0.25">
      <c r="G49543" t="s">
        <v>62</v>
      </c>
    </row>
    <row r="49544" spans="7:7" x14ac:dyDescent="0.25">
      <c r="G49544" t="s">
        <v>63</v>
      </c>
    </row>
    <row r="49545" spans="7:7" x14ac:dyDescent="0.25">
      <c r="G49545" t="s">
        <v>64</v>
      </c>
    </row>
    <row r="49546" spans="7:7" x14ac:dyDescent="0.25">
      <c r="G49546" t="s">
        <v>65</v>
      </c>
    </row>
    <row r="49547" spans="7:7" x14ac:dyDescent="0.25">
      <c r="G49547" t="s">
        <v>66</v>
      </c>
    </row>
    <row r="49548" spans="7:7" x14ac:dyDescent="0.25">
      <c r="G49548" t="s">
        <v>67</v>
      </c>
    </row>
    <row r="49549" spans="7:7" x14ac:dyDescent="0.25">
      <c r="G49549" t="s">
        <v>68</v>
      </c>
    </row>
    <row r="49550" spans="7:7" x14ac:dyDescent="0.25">
      <c r="G49550" t="s">
        <v>69</v>
      </c>
    </row>
    <row r="49551" spans="7:7" x14ac:dyDescent="0.25">
      <c r="G49551" t="s">
        <v>70</v>
      </c>
    </row>
    <row r="49552" spans="7:7" x14ac:dyDescent="0.25">
      <c r="G49552" t="s">
        <v>71</v>
      </c>
    </row>
    <row r="49553" spans="7:7" x14ac:dyDescent="0.25">
      <c r="G49553" t="s">
        <v>72</v>
      </c>
    </row>
    <row r="49554" spans="7:7" x14ac:dyDescent="0.25">
      <c r="G49554" t="s">
        <v>73</v>
      </c>
    </row>
    <row r="49555" spans="7:7" x14ac:dyDescent="0.25">
      <c r="G49555" t="s">
        <v>74</v>
      </c>
    </row>
    <row r="49556" spans="7:7" x14ac:dyDescent="0.25">
      <c r="G49556" t="s">
        <v>75</v>
      </c>
    </row>
    <row r="49557" spans="7:7" x14ac:dyDescent="0.25">
      <c r="G49557" t="s">
        <v>76</v>
      </c>
    </row>
    <row r="49558" spans="7:7" x14ac:dyDescent="0.25">
      <c r="G49558" t="s">
        <v>77</v>
      </c>
    </row>
    <row r="49559" spans="7:7" x14ac:dyDescent="0.25">
      <c r="G49559" t="s">
        <v>78</v>
      </c>
    </row>
    <row r="49560" spans="7:7" x14ac:dyDescent="0.25">
      <c r="G49560" t="s">
        <v>79</v>
      </c>
    </row>
    <row r="49561" spans="7:7" x14ac:dyDescent="0.25">
      <c r="G49561" t="s">
        <v>80</v>
      </c>
    </row>
    <row r="49562" spans="7:7" x14ac:dyDescent="0.25">
      <c r="G49562" t="s">
        <v>81</v>
      </c>
    </row>
    <row r="49563" spans="7:7" x14ac:dyDescent="0.25">
      <c r="G49563" t="s">
        <v>82</v>
      </c>
    </row>
    <row r="49564" spans="7:7" x14ac:dyDescent="0.25">
      <c r="G49564" t="s">
        <v>83</v>
      </c>
    </row>
    <row r="49565" spans="7:7" x14ac:dyDescent="0.25">
      <c r="G49565" t="s">
        <v>84</v>
      </c>
    </row>
    <row r="49566" spans="7:7" x14ac:dyDescent="0.25">
      <c r="G49566" t="s">
        <v>85</v>
      </c>
    </row>
    <row r="49567" spans="7:7" x14ac:dyDescent="0.25">
      <c r="G49567" t="s">
        <v>86</v>
      </c>
    </row>
    <row r="49568" spans="7:7" x14ac:dyDescent="0.25">
      <c r="G49568" t="s">
        <v>87</v>
      </c>
    </row>
    <row r="49569" spans="7:7" x14ac:dyDescent="0.25">
      <c r="G49569" t="s">
        <v>88</v>
      </c>
    </row>
    <row r="49570" spans="7:7" x14ac:dyDescent="0.25">
      <c r="G49570" t="s">
        <v>89</v>
      </c>
    </row>
    <row r="49571" spans="7:7" x14ac:dyDescent="0.25">
      <c r="G49571" t="s">
        <v>90</v>
      </c>
    </row>
    <row r="49572" spans="7:7" x14ac:dyDescent="0.25">
      <c r="G49572" t="s">
        <v>91</v>
      </c>
    </row>
    <row r="49573" spans="7:7" x14ac:dyDescent="0.25">
      <c r="G49573" t="s">
        <v>92</v>
      </c>
    </row>
    <row r="49574" spans="7:7" x14ac:dyDescent="0.25">
      <c r="G49574" t="s">
        <v>93</v>
      </c>
    </row>
    <row r="49575" spans="7:7" x14ac:dyDescent="0.25">
      <c r="G49575" t="s">
        <v>94</v>
      </c>
    </row>
    <row r="49576" spans="7:7" x14ac:dyDescent="0.25">
      <c r="G49576" t="s">
        <v>95</v>
      </c>
    </row>
    <row r="49577" spans="7:7" x14ac:dyDescent="0.25">
      <c r="G49577" t="s">
        <v>96</v>
      </c>
    </row>
    <row r="49578" spans="7:7" x14ac:dyDescent="0.25">
      <c r="G49578" t="s">
        <v>97</v>
      </c>
    </row>
    <row r="49579" spans="7:7" x14ac:dyDescent="0.25">
      <c r="G49579" t="s">
        <v>98</v>
      </c>
    </row>
    <row r="49580" spans="7:7" x14ac:dyDescent="0.25">
      <c r="G49580" t="s">
        <v>99</v>
      </c>
    </row>
    <row r="49581" spans="7:7" x14ac:dyDescent="0.25">
      <c r="G49581" t="s">
        <v>100</v>
      </c>
    </row>
    <row r="49582" spans="7:7" x14ac:dyDescent="0.25">
      <c r="G49582" t="s">
        <v>101</v>
      </c>
    </row>
    <row r="49583" spans="7:7" x14ac:dyDescent="0.25">
      <c r="G49583" t="s">
        <v>102</v>
      </c>
    </row>
    <row r="49584" spans="7:7" x14ac:dyDescent="0.25">
      <c r="G49584" t="s">
        <v>103</v>
      </c>
    </row>
    <row r="49585" spans="7:7" x14ac:dyDescent="0.25">
      <c r="G49585" t="s">
        <v>104</v>
      </c>
    </row>
    <row r="49586" spans="7:7" x14ac:dyDescent="0.25">
      <c r="G49586" t="s">
        <v>105</v>
      </c>
    </row>
    <row r="49587" spans="7:7" x14ac:dyDescent="0.25">
      <c r="G49587" t="s">
        <v>106</v>
      </c>
    </row>
    <row r="49588" spans="7:7" x14ac:dyDescent="0.25">
      <c r="G49588" t="s">
        <v>107</v>
      </c>
    </row>
    <row r="49589" spans="7:7" x14ac:dyDescent="0.25">
      <c r="G49589" t="s">
        <v>108</v>
      </c>
    </row>
    <row r="49590" spans="7:7" x14ac:dyDescent="0.25">
      <c r="G49590" t="s">
        <v>109</v>
      </c>
    </row>
    <row r="49591" spans="7:7" x14ac:dyDescent="0.25">
      <c r="G49591" t="s">
        <v>110</v>
      </c>
    </row>
    <row r="49592" spans="7:7" x14ac:dyDescent="0.25">
      <c r="G49592" t="s">
        <v>111</v>
      </c>
    </row>
    <row r="49593" spans="7:7" x14ac:dyDescent="0.25">
      <c r="G49593" t="s">
        <v>112</v>
      </c>
    </row>
    <row r="49594" spans="7:7" x14ac:dyDescent="0.25">
      <c r="G49594" t="s">
        <v>113</v>
      </c>
    </row>
    <row r="49595" spans="7:7" x14ac:dyDescent="0.25">
      <c r="G49595" t="s">
        <v>114</v>
      </c>
    </row>
    <row r="49596" spans="7:7" x14ac:dyDescent="0.25">
      <c r="G49596" t="s">
        <v>115</v>
      </c>
    </row>
    <row r="49597" spans="7:7" x14ac:dyDescent="0.25">
      <c r="G49597" t="s">
        <v>116</v>
      </c>
    </row>
    <row r="49598" spans="7:7" x14ac:dyDescent="0.25">
      <c r="G49598" t="s">
        <v>117</v>
      </c>
    </row>
    <row r="49599" spans="7:7" x14ac:dyDescent="0.25">
      <c r="G49599" t="s">
        <v>118</v>
      </c>
    </row>
    <row r="49600" spans="7:7" x14ac:dyDescent="0.25">
      <c r="G49600" t="s">
        <v>29</v>
      </c>
    </row>
    <row r="49601" spans="7:7" x14ac:dyDescent="0.25">
      <c r="G49601" t="s">
        <v>30</v>
      </c>
    </row>
    <row r="49602" spans="7:7" x14ac:dyDescent="0.25">
      <c r="G49602" t="s">
        <v>31</v>
      </c>
    </row>
    <row r="49603" spans="7:7" x14ac:dyDescent="0.25">
      <c r="G49603" t="s">
        <v>32</v>
      </c>
    </row>
    <row r="49604" spans="7:7" x14ac:dyDescent="0.25">
      <c r="G49604" t="s">
        <v>33</v>
      </c>
    </row>
    <row r="49605" spans="7:7" x14ac:dyDescent="0.25">
      <c r="G49605" t="s">
        <v>34</v>
      </c>
    </row>
    <row r="49606" spans="7:7" x14ac:dyDescent="0.25">
      <c r="G49606" t="s">
        <v>35</v>
      </c>
    </row>
    <row r="49607" spans="7:7" x14ac:dyDescent="0.25">
      <c r="G49607" t="s">
        <v>36</v>
      </c>
    </row>
    <row r="49608" spans="7:7" x14ac:dyDescent="0.25">
      <c r="G49608" t="s">
        <v>119</v>
      </c>
    </row>
    <row r="49609" spans="7:7" x14ac:dyDescent="0.25">
      <c r="G49609" t="s">
        <v>120</v>
      </c>
    </row>
    <row r="49610" spans="7:7" x14ac:dyDescent="0.25">
      <c r="G49610" t="s">
        <v>121</v>
      </c>
    </row>
    <row r="49611" spans="7:7" x14ac:dyDescent="0.25">
      <c r="G49611" t="s">
        <v>122</v>
      </c>
    </row>
    <row r="49612" spans="7:7" x14ac:dyDescent="0.25">
      <c r="G49612" t="s">
        <v>123</v>
      </c>
    </row>
    <row r="49613" spans="7:7" x14ac:dyDescent="0.25">
      <c r="G49613" t="s">
        <v>124</v>
      </c>
    </row>
    <row r="49614" spans="7:7" x14ac:dyDescent="0.25">
      <c r="G49614" t="s">
        <v>125</v>
      </c>
    </row>
    <row r="49615" spans="7:7" x14ac:dyDescent="0.25">
      <c r="G49615" t="s">
        <v>126</v>
      </c>
    </row>
    <row r="49616" spans="7:7" x14ac:dyDescent="0.25">
      <c r="G49616" t="s">
        <v>127</v>
      </c>
    </row>
    <row r="49617" spans="7:7" x14ac:dyDescent="0.25">
      <c r="G49617" t="s">
        <v>128</v>
      </c>
    </row>
    <row r="49618" spans="7:7" x14ac:dyDescent="0.25">
      <c r="G49618" t="s">
        <v>129</v>
      </c>
    </row>
    <row r="49619" spans="7:7" x14ac:dyDescent="0.25">
      <c r="G49619" t="s">
        <v>130</v>
      </c>
    </row>
    <row r="49620" spans="7:7" x14ac:dyDescent="0.25">
      <c r="G49620" t="s">
        <v>131</v>
      </c>
    </row>
    <row r="49621" spans="7:7" x14ac:dyDescent="0.25">
      <c r="G49621" t="s">
        <v>132</v>
      </c>
    </row>
    <row r="49622" spans="7:7" x14ac:dyDescent="0.25">
      <c r="G49622" t="s">
        <v>133</v>
      </c>
    </row>
    <row r="49623" spans="7:7" x14ac:dyDescent="0.25">
      <c r="G49623" t="s">
        <v>134</v>
      </c>
    </row>
    <row r="49624" spans="7:7" x14ac:dyDescent="0.25">
      <c r="G49624" t="s">
        <v>135</v>
      </c>
    </row>
    <row r="49625" spans="7:7" x14ac:dyDescent="0.25">
      <c r="G49625" t="s">
        <v>136</v>
      </c>
    </row>
    <row r="49626" spans="7:7" x14ac:dyDescent="0.25">
      <c r="G49626" t="s">
        <v>137</v>
      </c>
    </row>
    <row r="49627" spans="7:7" x14ac:dyDescent="0.25">
      <c r="G49627" t="s">
        <v>138</v>
      </c>
    </row>
    <row r="49628" spans="7:7" x14ac:dyDescent="0.25">
      <c r="G49628" t="s">
        <v>67</v>
      </c>
    </row>
    <row r="49629" spans="7:7" x14ac:dyDescent="0.25">
      <c r="G49629" t="s">
        <v>68</v>
      </c>
    </row>
    <row r="49630" spans="7:7" x14ac:dyDescent="0.25">
      <c r="G49630" t="s">
        <v>69</v>
      </c>
    </row>
    <row r="49631" spans="7:7" x14ac:dyDescent="0.25">
      <c r="G49631" t="s">
        <v>70</v>
      </c>
    </row>
    <row r="49632" spans="7:7" x14ac:dyDescent="0.25">
      <c r="G49632" t="s">
        <v>71</v>
      </c>
    </row>
    <row r="49633" spans="7:7" x14ac:dyDescent="0.25">
      <c r="G49633" t="s">
        <v>72</v>
      </c>
    </row>
    <row r="49634" spans="7:7" x14ac:dyDescent="0.25">
      <c r="G49634" t="s">
        <v>73</v>
      </c>
    </row>
    <row r="49635" spans="7:7" x14ac:dyDescent="0.25">
      <c r="G49635" t="s">
        <v>74</v>
      </c>
    </row>
    <row r="49636" spans="7:7" x14ac:dyDescent="0.25">
      <c r="G49636" t="s">
        <v>75</v>
      </c>
    </row>
    <row r="49637" spans="7:7" x14ac:dyDescent="0.25">
      <c r="G49637" t="s">
        <v>76</v>
      </c>
    </row>
    <row r="49638" spans="7:7" x14ac:dyDescent="0.25">
      <c r="G49638" t="s">
        <v>139</v>
      </c>
    </row>
    <row r="49639" spans="7:7" x14ac:dyDescent="0.25">
      <c r="G49639" t="s">
        <v>140</v>
      </c>
    </row>
    <row r="49640" spans="7:7" x14ac:dyDescent="0.25">
      <c r="G49640" t="s">
        <v>141</v>
      </c>
    </row>
    <row r="49641" spans="7:7" x14ac:dyDescent="0.25">
      <c r="G49641" t="s">
        <v>142</v>
      </c>
    </row>
    <row r="49642" spans="7:7" x14ac:dyDescent="0.25">
      <c r="G49642" t="s">
        <v>143</v>
      </c>
    </row>
    <row r="49643" spans="7:7" x14ac:dyDescent="0.25">
      <c r="G49643" t="s">
        <v>144</v>
      </c>
    </row>
    <row r="49644" spans="7:7" x14ac:dyDescent="0.25">
      <c r="G49644" t="s">
        <v>145</v>
      </c>
    </row>
    <row r="49645" spans="7:7" x14ac:dyDescent="0.25">
      <c r="G49645" t="s">
        <v>146</v>
      </c>
    </row>
    <row r="49646" spans="7:7" x14ac:dyDescent="0.25">
      <c r="G49646" t="s">
        <v>147</v>
      </c>
    </row>
    <row r="49647" spans="7:7" x14ac:dyDescent="0.25">
      <c r="G49647" t="s">
        <v>148</v>
      </c>
    </row>
    <row r="49648" spans="7:7" x14ac:dyDescent="0.25">
      <c r="G49648" t="s">
        <v>97</v>
      </c>
    </row>
    <row r="49649" spans="7:7" x14ac:dyDescent="0.25">
      <c r="G49649" t="s">
        <v>98</v>
      </c>
    </row>
    <row r="49650" spans="7:7" x14ac:dyDescent="0.25">
      <c r="G49650" t="s">
        <v>99</v>
      </c>
    </row>
    <row r="49651" spans="7:7" x14ac:dyDescent="0.25">
      <c r="G49651" t="s">
        <v>100</v>
      </c>
    </row>
    <row r="49652" spans="7:7" x14ac:dyDescent="0.25">
      <c r="G49652" t="s">
        <v>101</v>
      </c>
    </row>
    <row r="49653" spans="7:7" x14ac:dyDescent="0.25">
      <c r="G49653" t="s">
        <v>102</v>
      </c>
    </row>
    <row r="49654" spans="7:7" x14ac:dyDescent="0.25">
      <c r="G49654" t="s">
        <v>103</v>
      </c>
    </row>
    <row r="49655" spans="7:7" x14ac:dyDescent="0.25">
      <c r="G49655" t="s">
        <v>104</v>
      </c>
    </row>
    <row r="49656" spans="7:7" x14ac:dyDescent="0.25">
      <c r="G49656" t="s">
        <v>105</v>
      </c>
    </row>
    <row r="49657" spans="7:7" x14ac:dyDescent="0.25">
      <c r="G49657" t="s">
        <v>106</v>
      </c>
    </row>
    <row r="49658" spans="7:7" x14ac:dyDescent="0.25">
      <c r="G49658" t="s">
        <v>107</v>
      </c>
    </row>
    <row r="49659" spans="7:7" x14ac:dyDescent="0.25">
      <c r="G49659" t="s">
        <v>108</v>
      </c>
    </row>
    <row r="49660" spans="7:7" x14ac:dyDescent="0.25">
      <c r="G49660" t="s">
        <v>109</v>
      </c>
    </row>
    <row r="49661" spans="7:7" x14ac:dyDescent="0.25">
      <c r="G49661" t="s">
        <v>110</v>
      </c>
    </row>
    <row r="49662" spans="7:7" x14ac:dyDescent="0.25">
      <c r="G49662" t="s">
        <v>111</v>
      </c>
    </row>
    <row r="49663" spans="7:7" x14ac:dyDescent="0.25">
      <c r="G49663" t="s">
        <v>112</v>
      </c>
    </row>
    <row r="49664" spans="7:7" x14ac:dyDescent="0.25">
      <c r="G49664" t="s">
        <v>113</v>
      </c>
    </row>
    <row r="49665" spans="7:7" x14ac:dyDescent="0.25">
      <c r="G49665" t="s">
        <v>114</v>
      </c>
    </row>
    <row r="49666" spans="7:7" x14ac:dyDescent="0.25">
      <c r="G49666" t="s">
        <v>115</v>
      </c>
    </row>
    <row r="49667" spans="7:7" x14ac:dyDescent="0.25">
      <c r="G49667" t="s">
        <v>116</v>
      </c>
    </row>
    <row r="49668" spans="7:7" x14ac:dyDescent="0.25">
      <c r="G49668" t="s">
        <v>149</v>
      </c>
    </row>
    <row r="49669" spans="7:7" x14ac:dyDescent="0.25">
      <c r="G49669" t="s">
        <v>150</v>
      </c>
    </row>
    <row r="49670" spans="7:7" x14ac:dyDescent="0.25">
      <c r="G49670" t="s">
        <v>151</v>
      </c>
    </row>
    <row r="49671" spans="7:7" x14ac:dyDescent="0.25">
      <c r="G49671" t="s">
        <v>152</v>
      </c>
    </row>
    <row r="49672" spans="7:7" x14ac:dyDescent="0.25">
      <c r="G49672" t="s">
        <v>153</v>
      </c>
    </row>
    <row r="49673" spans="7:7" x14ac:dyDescent="0.25">
      <c r="G49673" t="s">
        <v>154</v>
      </c>
    </row>
    <row r="49674" spans="7:7" x14ac:dyDescent="0.25">
      <c r="G49674" t="s">
        <v>155</v>
      </c>
    </row>
    <row r="49675" spans="7:7" x14ac:dyDescent="0.25">
      <c r="G49675" t="s">
        <v>156</v>
      </c>
    </row>
    <row r="49676" spans="7:7" x14ac:dyDescent="0.25">
      <c r="G49676" t="s">
        <v>157</v>
      </c>
    </row>
    <row r="49677" spans="7:7" x14ac:dyDescent="0.25">
      <c r="G49677" t="s">
        <v>158</v>
      </c>
    </row>
    <row r="49678" spans="7:7" x14ac:dyDescent="0.25">
      <c r="G49678" t="s">
        <v>159</v>
      </c>
    </row>
    <row r="49679" spans="7:7" x14ac:dyDescent="0.25">
      <c r="G49679" t="s">
        <v>160</v>
      </c>
    </row>
    <row r="49680" spans="7:7" x14ac:dyDescent="0.25">
      <c r="G49680" t="s">
        <v>161</v>
      </c>
    </row>
    <row r="49681" spans="7:7" x14ac:dyDescent="0.25">
      <c r="G49681" t="s">
        <v>162</v>
      </c>
    </row>
    <row r="49682" spans="7:7" x14ac:dyDescent="0.25">
      <c r="G49682" t="s">
        <v>163</v>
      </c>
    </row>
    <row r="49683" spans="7:7" x14ac:dyDescent="0.25">
      <c r="G49683" t="s">
        <v>164</v>
      </c>
    </row>
    <row r="49684" spans="7:7" x14ac:dyDescent="0.25">
      <c r="G49684" t="s">
        <v>165</v>
      </c>
    </row>
    <row r="49685" spans="7:7" x14ac:dyDescent="0.25">
      <c r="G49685" t="s">
        <v>166</v>
      </c>
    </row>
    <row r="49686" spans="7:7" x14ac:dyDescent="0.25">
      <c r="G49686" t="s">
        <v>167</v>
      </c>
    </row>
    <row r="49687" spans="7:7" x14ac:dyDescent="0.25">
      <c r="G49687" t="s">
        <v>168</v>
      </c>
    </row>
    <row r="49688" spans="7:7" x14ac:dyDescent="0.25">
      <c r="G49688" t="s">
        <v>169</v>
      </c>
    </row>
    <row r="49689" spans="7:7" x14ac:dyDescent="0.25">
      <c r="G49689" t="s">
        <v>170</v>
      </c>
    </row>
    <row r="49690" spans="7:7" x14ac:dyDescent="0.25">
      <c r="G49690" t="s">
        <v>171</v>
      </c>
    </row>
    <row r="49691" spans="7:7" x14ac:dyDescent="0.25">
      <c r="G49691" t="s">
        <v>172</v>
      </c>
    </row>
    <row r="49692" spans="7:7" x14ac:dyDescent="0.25">
      <c r="G49692" t="s">
        <v>173</v>
      </c>
    </row>
    <row r="49693" spans="7:7" x14ac:dyDescent="0.25">
      <c r="G49693" t="s">
        <v>174</v>
      </c>
    </row>
    <row r="49694" spans="7:7" x14ac:dyDescent="0.25">
      <c r="G49694" t="s">
        <v>175</v>
      </c>
    </row>
    <row r="49695" spans="7:7" x14ac:dyDescent="0.25">
      <c r="G49695" t="s">
        <v>176</v>
      </c>
    </row>
    <row r="49696" spans="7:7" x14ac:dyDescent="0.25">
      <c r="G49696" t="s">
        <v>177</v>
      </c>
    </row>
    <row r="49697" spans="7:7" x14ac:dyDescent="0.25">
      <c r="G49697" t="s">
        <v>178</v>
      </c>
    </row>
    <row r="49698" spans="7:7" x14ac:dyDescent="0.25">
      <c r="G49698" t="s">
        <v>179</v>
      </c>
    </row>
    <row r="49699" spans="7:7" x14ac:dyDescent="0.25">
      <c r="G49699" t="s">
        <v>180</v>
      </c>
    </row>
    <row r="49700" spans="7:7" x14ac:dyDescent="0.25">
      <c r="G49700" t="s">
        <v>181</v>
      </c>
    </row>
    <row r="49701" spans="7:7" x14ac:dyDescent="0.25">
      <c r="G49701" t="s">
        <v>182</v>
      </c>
    </row>
    <row r="49702" spans="7:7" x14ac:dyDescent="0.25">
      <c r="G49702" t="s">
        <v>183</v>
      </c>
    </row>
    <row r="49703" spans="7:7" x14ac:dyDescent="0.25">
      <c r="G49703" t="s">
        <v>184</v>
      </c>
    </row>
    <row r="49704" spans="7:7" x14ac:dyDescent="0.25">
      <c r="G49704" t="s">
        <v>185</v>
      </c>
    </row>
    <row r="49705" spans="7:7" x14ac:dyDescent="0.25">
      <c r="G49705" t="s">
        <v>186</v>
      </c>
    </row>
    <row r="49706" spans="7:7" x14ac:dyDescent="0.25">
      <c r="G49706" t="s">
        <v>187</v>
      </c>
    </row>
    <row r="49707" spans="7:7" x14ac:dyDescent="0.25">
      <c r="G49707" t="s">
        <v>188</v>
      </c>
    </row>
    <row r="49708" spans="7:7" x14ac:dyDescent="0.25">
      <c r="G49708" t="s">
        <v>189</v>
      </c>
    </row>
    <row r="49709" spans="7:7" x14ac:dyDescent="0.25">
      <c r="G49709" t="s">
        <v>190</v>
      </c>
    </row>
    <row r="49710" spans="7:7" x14ac:dyDescent="0.25">
      <c r="G49710" t="s">
        <v>191</v>
      </c>
    </row>
    <row r="49711" spans="7:7" x14ac:dyDescent="0.25">
      <c r="G49711" t="s">
        <v>192</v>
      </c>
    </row>
    <row r="49712" spans="7:7" x14ac:dyDescent="0.25">
      <c r="G49712" t="s">
        <v>193</v>
      </c>
    </row>
    <row r="49713" spans="7:7" x14ac:dyDescent="0.25">
      <c r="G49713" t="s">
        <v>194</v>
      </c>
    </row>
    <row r="49714" spans="7:7" x14ac:dyDescent="0.25">
      <c r="G49714" t="s">
        <v>195</v>
      </c>
    </row>
    <row r="49715" spans="7:7" x14ac:dyDescent="0.25">
      <c r="G49715" t="s">
        <v>196</v>
      </c>
    </row>
    <row r="49716" spans="7:7" x14ac:dyDescent="0.25">
      <c r="G49716" t="s">
        <v>197</v>
      </c>
    </row>
    <row r="49717" spans="7:7" x14ac:dyDescent="0.25">
      <c r="G49717" t="s">
        <v>198</v>
      </c>
    </row>
    <row r="49718" spans="7:7" x14ac:dyDescent="0.25">
      <c r="G49718" t="s">
        <v>199</v>
      </c>
    </row>
    <row r="49719" spans="7:7" x14ac:dyDescent="0.25">
      <c r="G49719" t="s">
        <v>200</v>
      </c>
    </row>
    <row r="49720" spans="7:7" x14ac:dyDescent="0.25">
      <c r="G49720" t="s">
        <v>201</v>
      </c>
    </row>
    <row r="49721" spans="7:7" x14ac:dyDescent="0.25">
      <c r="G49721" t="s">
        <v>202</v>
      </c>
    </row>
    <row r="49722" spans="7:7" x14ac:dyDescent="0.25">
      <c r="G49722" t="s">
        <v>203</v>
      </c>
    </row>
    <row r="49723" spans="7:7" x14ac:dyDescent="0.25">
      <c r="G49723" t="s">
        <v>204</v>
      </c>
    </row>
    <row r="49724" spans="7:7" x14ac:dyDescent="0.25">
      <c r="G49724" t="s">
        <v>205</v>
      </c>
    </row>
    <row r="49725" spans="7:7" x14ac:dyDescent="0.25">
      <c r="G49725" t="s">
        <v>206</v>
      </c>
    </row>
    <row r="49726" spans="7:7" x14ac:dyDescent="0.25">
      <c r="G49726" t="s">
        <v>207</v>
      </c>
    </row>
    <row r="49727" spans="7:7" x14ac:dyDescent="0.25">
      <c r="G49727" t="s">
        <v>208</v>
      </c>
    </row>
    <row r="49728" spans="7:7" x14ac:dyDescent="0.25">
      <c r="G49728" t="s">
        <v>209</v>
      </c>
    </row>
    <row r="49729" spans="7:7" x14ac:dyDescent="0.25">
      <c r="G49729" t="s">
        <v>210</v>
      </c>
    </row>
    <row r="49730" spans="7:7" x14ac:dyDescent="0.25">
      <c r="G49730" t="s">
        <v>211</v>
      </c>
    </row>
    <row r="49731" spans="7:7" x14ac:dyDescent="0.25">
      <c r="G49731" t="s">
        <v>212</v>
      </c>
    </row>
    <row r="49732" spans="7:7" x14ac:dyDescent="0.25">
      <c r="G49732" t="s">
        <v>213</v>
      </c>
    </row>
    <row r="49733" spans="7:7" x14ac:dyDescent="0.25">
      <c r="G49733" t="s">
        <v>214</v>
      </c>
    </row>
    <row r="49734" spans="7:7" x14ac:dyDescent="0.25">
      <c r="G49734" t="s">
        <v>215</v>
      </c>
    </row>
    <row r="49735" spans="7:7" x14ac:dyDescent="0.25">
      <c r="G49735" t="s">
        <v>216</v>
      </c>
    </row>
    <row r="49736" spans="7:7" x14ac:dyDescent="0.25">
      <c r="G49736" t="s">
        <v>217</v>
      </c>
    </row>
    <row r="49737" spans="7:7" x14ac:dyDescent="0.25">
      <c r="G49737" t="s">
        <v>218</v>
      </c>
    </row>
    <row r="49738" spans="7:7" x14ac:dyDescent="0.25">
      <c r="G49738" t="s">
        <v>1229</v>
      </c>
    </row>
    <row r="49739" spans="7:7" x14ac:dyDescent="0.25">
      <c r="G49739" t="s">
        <v>1230</v>
      </c>
    </row>
    <row r="49740" spans="7:7" x14ac:dyDescent="0.25">
      <c r="G49740" t="s">
        <v>1231</v>
      </c>
    </row>
    <row r="49741" spans="7:7" x14ac:dyDescent="0.25">
      <c r="G49741" t="s">
        <v>1232</v>
      </c>
    </row>
    <row r="49742" spans="7:7" x14ac:dyDescent="0.25">
      <c r="G49742" t="s">
        <v>1233</v>
      </c>
    </row>
    <row r="49743" spans="7:7" x14ac:dyDescent="0.25">
      <c r="G49743" t="s">
        <v>1234</v>
      </c>
    </row>
    <row r="49744" spans="7:7" x14ac:dyDescent="0.25">
      <c r="G49744" t="s">
        <v>1235</v>
      </c>
    </row>
    <row r="49745" spans="7:7" x14ac:dyDescent="0.25">
      <c r="G49745" t="s">
        <v>1236</v>
      </c>
    </row>
    <row r="49746" spans="7:7" x14ac:dyDescent="0.25">
      <c r="G49746" t="s">
        <v>1237</v>
      </c>
    </row>
    <row r="49747" spans="7:7" x14ac:dyDescent="0.25">
      <c r="G49747" t="s">
        <v>1238</v>
      </c>
    </row>
    <row r="49748" spans="7:7" x14ac:dyDescent="0.25">
      <c r="G49748" t="s">
        <v>219</v>
      </c>
    </row>
    <row r="49749" spans="7:7" x14ac:dyDescent="0.25">
      <c r="G49749" t="s">
        <v>220</v>
      </c>
    </row>
    <row r="49750" spans="7:7" x14ac:dyDescent="0.25">
      <c r="G49750" t="s">
        <v>221</v>
      </c>
    </row>
    <row r="49751" spans="7:7" x14ac:dyDescent="0.25">
      <c r="G49751" t="s">
        <v>222</v>
      </c>
    </row>
    <row r="49752" spans="7:7" x14ac:dyDescent="0.25">
      <c r="G49752" t="s">
        <v>223</v>
      </c>
    </row>
    <row r="49753" spans="7:7" x14ac:dyDescent="0.25">
      <c r="G49753" t="s">
        <v>224</v>
      </c>
    </row>
    <row r="49754" spans="7:7" x14ac:dyDescent="0.25">
      <c r="G49754" t="s">
        <v>225</v>
      </c>
    </row>
    <row r="49755" spans="7:7" x14ac:dyDescent="0.25">
      <c r="G49755" t="s">
        <v>226</v>
      </c>
    </row>
    <row r="49756" spans="7:7" x14ac:dyDescent="0.25">
      <c r="G49756" t="s">
        <v>227</v>
      </c>
    </row>
    <row r="49757" spans="7:7" x14ac:dyDescent="0.25">
      <c r="G49757" t="s">
        <v>228</v>
      </c>
    </row>
    <row r="49758" spans="7:7" x14ac:dyDescent="0.25">
      <c r="G49758" t="s">
        <v>229</v>
      </c>
    </row>
    <row r="49759" spans="7:7" x14ac:dyDescent="0.25">
      <c r="G49759" t="s">
        <v>230</v>
      </c>
    </row>
    <row r="49760" spans="7:7" x14ac:dyDescent="0.25">
      <c r="G49760" t="s">
        <v>231</v>
      </c>
    </row>
    <row r="49761" spans="7:7" x14ac:dyDescent="0.25">
      <c r="G49761" t="s">
        <v>232</v>
      </c>
    </row>
    <row r="49762" spans="7:7" x14ac:dyDescent="0.25">
      <c r="G49762" t="s">
        <v>233</v>
      </c>
    </row>
    <row r="49763" spans="7:7" x14ac:dyDescent="0.25">
      <c r="G49763" t="s">
        <v>234</v>
      </c>
    </row>
    <row r="49764" spans="7:7" x14ac:dyDescent="0.25">
      <c r="G49764" t="s">
        <v>235</v>
      </c>
    </row>
    <row r="49765" spans="7:7" x14ac:dyDescent="0.25">
      <c r="G49765" t="s">
        <v>236</v>
      </c>
    </row>
    <row r="49766" spans="7:7" x14ac:dyDescent="0.25">
      <c r="G49766" t="s">
        <v>237</v>
      </c>
    </row>
    <row r="49767" spans="7:7" x14ac:dyDescent="0.25">
      <c r="G49767" t="s">
        <v>238</v>
      </c>
    </row>
    <row r="49768" spans="7:7" x14ac:dyDescent="0.25">
      <c r="G49768" t="s">
        <v>239</v>
      </c>
    </row>
    <row r="49769" spans="7:7" x14ac:dyDescent="0.25">
      <c r="G49769" t="s">
        <v>240</v>
      </c>
    </row>
    <row r="49770" spans="7:7" x14ac:dyDescent="0.25">
      <c r="G49770" t="s">
        <v>241</v>
      </c>
    </row>
    <row r="49771" spans="7:7" x14ac:dyDescent="0.25">
      <c r="G49771" t="s">
        <v>242</v>
      </c>
    </row>
    <row r="49772" spans="7:7" x14ac:dyDescent="0.25">
      <c r="G49772" t="s">
        <v>243</v>
      </c>
    </row>
    <row r="49773" spans="7:7" x14ac:dyDescent="0.25">
      <c r="G49773" t="s">
        <v>244</v>
      </c>
    </row>
    <row r="49774" spans="7:7" x14ac:dyDescent="0.25">
      <c r="G49774" t="s">
        <v>245</v>
      </c>
    </row>
    <row r="49775" spans="7:7" x14ac:dyDescent="0.25">
      <c r="G49775" t="s">
        <v>246</v>
      </c>
    </row>
    <row r="49776" spans="7:7" x14ac:dyDescent="0.25">
      <c r="G49776" t="s">
        <v>247</v>
      </c>
    </row>
    <row r="49777" spans="7:7" x14ac:dyDescent="0.25">
      <c r="G49777" t="s">
        <v>248</v>
      </c>
    </row>
    <row r="49778" spans="7:7" x14ac:dyDescent="0.25">
      <c r="G49778" t="s">
        <v>249</v>
      </c>
    </row>
    <row r="49779" spans="7:7" x14ac:dyDescent="0.25">
      <c r="G49779" t="s">
        <v>250</v>
      </c>
    </row>
    <row r="49780" spans="7:7" x14ac:dyDescent="0.25">
      <c r="G49780" t="s">
        <v>251</v>
      </c>
    </row>
    <row r="49781" spans="7:7" x14ac:dyDescent="0.25">
      <c r="G49781" t="s">
        <v>252</v>
      </c>
    </row>
    <row r="49782" spans="7:7" x14ac:dyDescent="0.25">
      <c r="G49782" t="s">
        <v>253</v>
      </c>
    </row>
    <row r="49783" spans="7:7" x14ac:dyDescent="0.25">
      <c r="G49783" t="s">
        <v>254</v>
      </c>
    </row>
    <row r="49784" spans="7:7" x14ac:dyDescent="0.25">
      <c r="G49784" t="s">
        <v>255</v>
      </c>
    </row>
    <row r="49785" spans="7:7" x14ac:dyDescent="0.25">
      <c r="G49785" t="s">
        <v>256</v>
      </c>
    </row>
    <row r="49786" spans="7:7" x14ac:dyDescent="0.25">
      <c r="G49786" t="s">
        <v>257</v>
      </c>
    </row>
    <row r="49787" spans="7:7" x14ac:dyDescent="0.25">
      <c r="G49787" t="s">
        <v>258</v>
      </c>
    </row>
    <row r="49788" spans="7:7" x14ac:dyDescent="0.25">
      <c r="G49788" t="s">
        <v>259</v>
      </c>
    </row>
    <row r="49789" spans="7:7" x14ac:dyDescent="0.25">
      <c r="G49789" t="s">
        <v>260</v>
      </c>
    </row>
    <row r="49790" spans="7:7" x14ac:dyDescent="0.25">
      <c r="G49790" t="s">
        <v>261</v>
      </c>
    </row>
    <row r="49791" spans="7:7" x14ac:dyDescent="0.25">
      <c r="G49791" t="s">
        <v>262</v>
      </c>
    </row>
    <row r="49792" spans="7:7" x14ac:dyDescent="0.25">
      <c r="G49792" t="s">
        <v>263</v>
      </c>
    </row>
    <row r="49793" spans="7:7" x14ac:dyDescent="0.25">
      <c r="G49793" t="s">
        <v>264</v>
      </c>
    </row>
    <row r="49794" spans="7:7" x14ac:dyDescent="0.25">
      <c r="G49794" t="s">
        <v>265</v>
      </c>
    </row>
    <row r="49795" spans="7:7" x14ac:dyDescent="0.25">
      <c r="G49795" t="s">
        <v>266</v>
      </c>
    </row>
    <row r="49796" spans="7:7" x14ac:dyDescent="0.25">
      <c r="G49796" t="s">
        <v>267</v>
      </c>
    </row>
    <row r="49797" spans="7:7" x14ac:dyDescent="0.25">
      <c r="G49797" t="s">
        <v>268</v>
      </c>
    </row>
    <row r="49798" spans="7:7" x14ac:dyDescent="0.25">
      <c r="G49798" t="s">
        <v>269</v>
      </c>
    </row>
    <row r="49799" spans="7:7" x14ac:dyDescent="0.25">
      <c r="G49799" t="s">
        <v>270</v>
      </c>
    </row>
    <row r="49800" spans="7:7" x14ac:dyDescent="0.25">
      <c r="G49800" t="s">
        <v>271</v>
      </c>
    </row>
    <row r="49801" spans="7:7" x14ac:dyDescent="0.25">
      <c r="G49801" t="s">
        <v>272</v>
      </c>
    </row>
    <row r="49802" spans="7:7" x14ac:dyDescent="0.25">
      <c r="G49802" t="s">
        <v>273</v>
      </c>
    </row>
    <row r="49803" spans="7:7" x14ac:dyDescent="0.25">
      <c r="G49803" t="s">
        <v>274</v>
      </c>
    </row>
    <row r="49804" spans="7:7" x14ac:dyDescent="0.25">
      <c r="G49804" t="s">
        <v>275</v>
      </c>
    </row>
    <row r="49805" spans="7:7" x14ac:dyDescent="0.25">
      <c r="G49805" t="s">
        <v>276</v>
      </c>
    </row>
    <row r="49806" spans="7:7" x14ac:dyDescent="0.25">
      <c r="G49806" t="s">
        <v>277</v>
      </c>
    </row>
    <row r="49807" spans="7:7" x14ac:dyDescent="0.25">
      <c r="G49807" t="s">
        <v>278</v>
      </c>
    </row>
    <row r="49808" spans="7:7" x14ac:dyDescent="0.25">
      <c r="G49808" t="s">
        <v>279</v>
      </c>
    </row>
    <row r="49809" spans="7:7" x14ac:dyDescent="0.25">
      <c r="G49809" t="s">
        <v>280</v>
      </c>
    </row>
    <row r="49810" spans="7:7" x14ac:dyDescent="0.25">
      <c r="G49810" t="s">
        <v>281</v>
      </c>
    </row>
    <row r="49811" spans="7:7" x14ac:dyDescent="0.25">
      <c r="G49811" t="s">
        <v>282</v>
      </c>
    </row>
    <row r="49812" spans="7:7" x14ac:dyDescent="0.25">
      <c r="G49812" t="s">
        <v>283</v>
      </c>
    </row>
    <row r="49813" spans="7:7" x14ac:dyDescent="0.25">
      <c r="G49813" t="s">
        <v>284</v>
      </c>
    </row>
    <row r="49814" spans="7:7" x14ac:dyDescent="0.25">
      <c r="G49814" t="s">
        <v>285</v>
      </c>
    </row>
    <row r="49815" spans="7:7" x14ac:dyDescent="0.25">
      <c r="G49815" t="s">
        <v>286</v>
      </c>
    </row>
    <row r="49816" spans="7:7" x14ac:dyDescent="0.25">
      <c r="G49816" t="s">
        <v>287</v>
      </c>
    </row>
    <row r="49817" spans="7:7" x14ac:dyDescent="0.25">
      <c r="G49817" t="s">
        <v>288</v>
      </c>
    </row>
    <row r="49818" spans="7:7" x14ac:dyDescent="0.25">
      <c r="G49818" t="s">
        <v>289</v>
      </c>
    </row>
    <row r="49819" spans="7:7" x14ac:dyDescent="0.25">
      <c r="G49819" t="s">
        <v>290</v>
      </c>
    </row>
    <row r="49820" spans="7:7" x14ac:dyDescent="0.25">
      <c r="G49820" t="s">
        <v>291</v>
      </c>
    </row>
    <row r="49821" spans="7:7" x14ac:dyDescent="0.25">
      <c r="G49821" t="s">
        <v>292</v>
      </c>
    </row>
    <row r="49822" spans="7:7" x14ac:dyDescent="0.25">
      <c r="G49822" t="s">
        <v>293</v>
      </c>
    </row>
    <row r="49823" spans="7:7" x14ac:dyDescent="0.25">
      <c r="G49823" t="s">
        <v>294</v>
      </c>
    </row>
    <row r="49824" spans="7:7" x14ac:dyDescent="0.25">
      <c r="G49824" t="s">
        <v>295</v>
      </c>
    </row>
    <row r="49825" spans="7:7" x14ac:dyDescent="0.25">
      <c r="G49825" t="s">
        <v>296</v>
      </c>
    </row>
    <row r="49826" spans="7:7" x14ac:dyDescent="0.25">
      <c r="G49826" t="s">
        <v>297</v>
      </c>
    </row>
    <row r="49827" spans="7:7" x14ac:dyDescent="0.25">
      <c r="G49827" t="s">
        <v>298</v>
      </c>
    </row>
    <row r="49828" spans="7:7" x14ac:dyDescent="0.25">
      <c r="G49828" t="s">
        <v>1629</v>
      </c>
    </row>
    <row r="49829" spans="7:7" x14ac:dyDescent="0.25">
      <c r="G49829" t="s">
        <v>1630</v>
      </c>
    </row>
    <row r="49830" spans="7:7" x14ac:dyDescent="0.25">
      <c r="G49830" t="s">
        <v>1631</v>
      </c>
    </row>
    <row r="49831" spans="7:7" x14ac:dyDescent="0.25">
      <c r="G49831" t="s">
        <v>1632</v>
      </c>
    </row>
    <row r="49832" spans="7:7" x14ac:dyDescent="0.25">
      <c r="G49832" t="s">
        <v>1633</v>
      </c>
    </row>
    <row r="49833" spans="7:7" x14ac:dyDescent="0.25">
      <c r="G49833" t="s">
        <v>1634</v>
      </c>
    </row>
    <row r="49834" spans="7:7" x14ac:dyDescent="0.25">
      <c r="G49834" t="s">
        <v>1635</v>
      </c>
    </row>
    <row r="49835" spans="7:7" x14ac:dyDescent="0.25">
      <c r="G49835" t="s">
        <v>1636</v>
      </c>
    </row>
    <row r="49836" spans="7:7" x14ac:dyDescent="0.25">
      <c r="G49836" t="s">
        <v>1637</v>
      </c>
    </row>
    <row r="49837" spans="7:7" x14ac:dyDescent="0.25">
      <c r="G49837" t="s">
        <v>1638</v>
      </c>
    </row>
    <row r="49838" spans="7:7" x14ac:dyDescent="0.25">
      <c r="G49838" t="s">
        <v>299</v>
      </c>
    </row>
    <row r="49839" spans="7:7" x14ac:dyDescent="0.25">
      <c r="G49839" t="s">
        <v>300</v>
      </c>
    </row>
    <row r="49840" spans="7:7" x14ac:dyDescent="0.25">
      <c r="G49840" t="s">
        <v>301</v>
      </c>
    </row>
    <row r="49841" spans="7:7" x14ac:dyDescent="0.25">
      <c r="G49841" t="s">
        <v>302</v>
      </c>
    </row>
    <row r="49842" spans="7:7" x14ac:dyDescent="0.25">
      <c r="G49842" t="s">
        <v>303</v>
      </c>
    </row>
    <row r="49843" spans="7:7" x14ac:dyDescent="0.25">
      <c r="G49843" t="s">
        <v>304</v>
      </c>
    </row>
    <row r="49844" spans="7:7" x14ac:dyDescent="0.25">
      <c r="G49844" t="s">
        <v>305</v>
      </c>
    </row>
    <row r="49845" spans="7:7" x14ac:dyDescent="0.25">
      <c r="G49845" t="s">
        <v>306</v>
      </c>
    </row>
    <row r="49846" spans="7:7" x14ac:dyDescent="0.25">
      <c r="G49846" t="s">
        <v>307</v>
      </c>
    </row>
    <row r="49847" spans="7:7" x14ac:dyDescent="0.25">
      <c r="G49847" t="s">
        <v>308</v>
      </c>
    </row>
    <row r="49848" spans="7:7" x14ac:dyDescent="0.25">
      <c r="G49848" t="s">
        <v>309</v>
      </c>
    </row>
    <row r="49849" spans="7:7" x14ac:dyDescent="0.25">
      <c r="G49849" t="s">
        <v>310</v>
      </c>
    </row>
    <row r="49850" spans="7:7" x14ac:dyDescent="0.25">
      <c r="G49850" t="s">
        <v>311</v>
      </c>
    </row>
    <row r="49851" spans="7:7" x14ac:dyDescent="0.25">
      <c r="G49851" t="s">
        <v>312</v>
      </c>
    </row>
    <row r="49852" spans="7:7" x14ac:dyDescent="0.25">
      <c r="G49852" t="s">
        <v>313</v>
      </c>
    </row>
    <row r="49853" spans="7:7" x14ac:dyDescent="0.25">
      <c r="G49853" t="s">
        <v>314</v>
      </c>
    </row>
    <row r="49854" spans="7:7" x14ac:dyDescent="0.25">
      <c r="G49854" t="s">
        <v>315</v>
      </c>
    </row>
    <row r="49855" spans="7:7" x14ac:dyDescent="0.25">
      <c r="G49855" t="s">
        <v>316</v>
      </c>
    </row>
    <row r="49856" spans="7:7" x14ac:dyDescent="0.25">
      <c r="G49856" t="s">
        <v>317</v>
      </c>
    </row>
    <row r="49857" spans="7:7" x14ac:dyDescent="0.25">
      <c r="G49857" t="s">
        <v>318</v>
      </c>
    </row>
    <row r="49858" spans="7:7" x14ac:dyDescent="0.25">
      <c r="G49858" t="s">
        <v>319</v>
      </c>
    </row>
    <row r="49859" spans="7:7" x14ac:dyDescent="0.25">
      <c r="G49859" t="s">
        <v>320</v>
      </c>
    </row>
    <row r="49860" spans="7:7" x14ac:dyDescent="0.25">
      <c r="G49860" t="s">
        <v>321</v>
      </c>
    </row>
    <row r="49861" spans="7:7" x14ac:dyDescent="0.25">
      <c r="G49861" t="s">
        <v>322</v>
      </c>
    </row>
    <row r="49862" spans="7:7" x14ac:dyDescent="0.25">
      <c r="G49862" t="s">
        <v>323</v>
      </c>
    </row>
    <row r="49863" spans="7:7" x14ac:dyDescent="0.25">
      <c r="G49863" t="s">
        <v>324</v>
      </c>
    </row>
    <row r="49864" spans="7:7" x14ac:dyDescent="0.25">
      <c r="G49864" t="s">
        <v>325</v>
      </c>
    </row>
    <row r="49865" spans="7:7" x14ac:dyDescent="0.25">
      <c r="G49865" t="s">
        <v>326</v>
      </c>
    </row>
    <row r="49866" spans="7:7" x14ac:dyDescent="0.25">
      <c r="G49866" t="s">
        <v>327</v>
      </c>
    </row>
    <row r="49867" spans="7:7" x14ac:dyDescent="0.25">
      <c r="G49867" t="s">
        <v>328</v>
      </c>
    </row>
    <row r="49868" spans="7:7" x14ac:dyDescent="0.25">
      <c r="G49868" t="s">
        <v>329</v>
      </c>
    </row>
    <row r="49869" spans="7:7" x14ac:dyDescent="0.25">
      <c r="G49869" t="s">
        <v>330</v>
      </c>
    </row>
    <row r="49870" spans="7:7" x14ac:dyDescent="0.25">
      <c r="G49870" t="s">
        <v>331</v>
      </c>
    </row>
    <row r="49871" spans="7:7" x14ac:dyDescent="0.25">
      <c r="G49871" t="s">
        <v>332</v>
      </c>
    </row>
    <row r="49872" spans="7:7" x14ac:dyDescent="0.25">
      <c r="G49872" t="s">
        <v>333</v>
      </c>
    </row>
    <row r="49873" spans="7:7" x14ac:dyDescent="0.25">
      <c r="G49873" t="s">
        <v>334</v>
      </c>
    </row>
    <row r="49874" spans="7:7" x14ac:dyDescent="0.25">
      <c r="G49874" t="s">
        <v>335</v>
      </c>
    </row>
    <row r="49875" spans="7:7" x14ac:dyDescent="0.25">
      <c r="G49875" t="s">
        <v>336</v>
      </c>
    </row>
    <row r="49876" spans="7:7" x14ac:dyDescent="0.25">
      <c r="G49876" t="s">
        <v>337</v>
      </c>
    </row>
    <row r="49877" spans="7:7" x14ac:dyDescent="0.25">
      <c r="G49877" t="s">
        <v>338</v>
      </c>
    </row>
    <row r="49878" spans="7:7" x14ac:dyDescent="0.25">
      <c r="G49878" t="s">
        <v>249</v>
      </c>
    </row>
    <row r="49879" spans="7:7" x14ac:dyDescent="0.25">
      <c r="G49879" t="s">
        <v>250</v>
      </c>
    </row>
    <row r="49880" spans="7:7" x14ac:dyDescent="0.25">
      <c r="G49880" t="s">
        <v>251</v>
      </c>
    </row>
    <row r="49881" spans="7:7" x14ac:dyDescent="0.25">
      <c r="G49881" t="s">
        <v>252</v>
      </c>
    </row>
    <row r="49882" spans="7:7" x14ac:dyDescent="0.25">
      <c r="G49882" t="s">
        <v>253</v>
      </c>
    </row>
    <row r="49883" spans="7:7" x14ac:dyDescent="0.25">
      <c r="G49883" t="s">
        <v>254</v>
      </c>
    </row>
    <row r="49884" spans="7:7" x14ac:dyDescent="0.25">
      <c r="G49884" t="s">
        <v>255</v>
      </c>
    </row>
    <row r="49885" spans="7:7" x14ac:dyDescent="0.25">
      <c r="G49885" t="s">
        <v>256</v>
      </c>
    </row>
    <row r="49886" spans="7:7" x14ac:dyDescent="0.25">
      <c r="G49886" t="s">
        <v>257</v>
      </c>
    </row>
    <row r="49887" spans="7:7" x14ac:dyDescent="0.25">
      <c r="G49887" t="s">
        <v>258</v>
      </c>
    </row>
    <row r="49888" spans="7:7" x14ac:dyDescent="0.25">
      <c r="G49888" t="s">
        <v>339</v>
      </c>
    </row>
    <row r="49889" spans="7:7" x14ac:dyDescent="0.25">
      <c r="G49889" t="s">
        <v>340</v>
      </c>
    </row>
    <row r="49890" spans="7:7" x14ac:dyDescent="0.25">
      <c r="G49890" t="s">
        <v>341</v>
      </c>
    </row>
    <row r="49891" spans="7:7" x14ac:dyDescent="0.25">
      <c r="G49891" t="s">
        <v>342</v>
      </c>
    </row>
    <row r="49892" spans="7:7" x14ac:dyDescent="0.25">
      <c r="G49892" t="s">
        <v>343</v>
      </c>
    </row>
    <row r="49893" spans="7:7" x14ac:dyDescent="0.25">
      <c r="G49893" t="s">
        <v>344</v>
      </c>
    </row>
    <row r="49894" spans="7:7" x14ac:dyDescent="0.25">
      <c r="G49894" t="s">
        <v>345</v>
      </c>
    </row>
    <row r="49895" spans="7:7" x14ac:dyDescent="0.25">
      <c r="G49895" t="s">
        <v>346</v>
      </c>
    </row>
    <row r="49896" spans="7:7" x14ac:dyDescent="0.25">
      <c r="G49896" t="s">
        <v>347</v>
      </c>
    </row>
    <row r="49897" spans="7:7" x14ac:dyDescent="0.25">
      <c r="G49897" t="s">
        <v>348</v>
      </c>
    </row>
    <row r="49898" spans="7:7" x14ac:dyDescent="0.25">
      <c r="G49898" t="s">
        <v>259</v>
      </c>
    </row>
    <row r="49899" spans="7:7" x14ac:dyDescent="0.25">
      <c r="G49899" t="s">
        <v>260</v>
      </c>
    </row>
    <row r="49900" spans="7:7" x14ac:dyDescent="0.25">
      <c r="G49900" t="s">
        <v>261</v>
      </c>
    </row>
    <row r="49901" spans="7:7" x14ac:dyDescent="0.25">
      <c r="G49901" t="s">
        <v>262</v>
      </c>
    </row>
    <row r="49902" spans="7:7" x14ac:dyDescent="0.25">
      <c r="G49902" t="s">
        <v>263</v>
      </c>
    </row>
    <row r="49903" spans="7:7" x14ac:dyDescent="0.25">
      <c r="G49903" t="s">
        <v>264</v>
      </c>
    </row>
    <row r="49904" spans="7:7" x14ac:dyDescent="0.25">
      <c r="G49904" t="s">
        <v>265</v>
      </c>
    </row>
    <row r="49905" spans="7:7" x14ac:dyDescent="0.25">
      <c r="G49905" t="s">
        <v>266</v>
      </c>
    </row>
    <row r="49906" spans="7:7" x14ac:dyDescent="0.25">
      <c r="G49906" t="s">
        <v>267</v>
      </c>
    </row>
    <row r="49907" spans="7:7" x14ac:dyDescent="0.25">
      <c r="G49907" t="s">
        <v>268</v>
      </c>
    </row>
    <row r="49908" spans="7:7" x14ac:dyDescent="0.25">
      <c r="G49908" t="s">
        <v>349</v>
      </c>
    </row>
    <row r="49909" spans="7:7" x14ac:dyDescent="0.25">
      <c r="G49909" t="s">
        <v>350</v>
      </c>
    </row>
    <row r="49910" spans="7:7" x14ac:dyDescent="0.25">
      <c r="G49910" t="s">
        <v>351</v>
      </c>
    </row>
    <row r="49911" spans="7:7" x14ac:dyDescent="0.25">
      <c r="G49911" t="s">
        <v>352</v>
      </c>
    </row>
    <row r="49912" spans="7:7" x14ac:dyDescent="0.25">
      <c r="G49912" t="s">
        <v>353</v>
      </c>
    </row>
    <row r="49913" spans="7:7" x14ac:dyDescent="0.25">
      <c r="G49913" t="s">
        <v>354</v>
      </c>
    </row>
    <row r="49914" spans="7:7" x14ac:dyDescent="0.25">
      <c r="G49914" t="s">
        <v>355</v>
      </c>
    </row>
    <row r="49915" spans="7:7" x14ac:dyDescent="0.25">
      <c r="G49915" t="s">
        <v>356</v>
      </c>
    </row>
    <row r="49916" spans="7:7" x14ac:dyDescent="0.25">
      <c r="G49916" t="s">
        <v>357</v>
      </c>
    </row>
    <row r="49917" spans="7:7" x14ac:dyDescent="0.25">
      <c r="G49917" t="s">
        <v>358</v>
      </c>
    </row>
    <row r="49918" spans="7:7" x14ac:dyDescent="0.25">
      <c r="G49918" t="s">
        <v>359</v>
      </c>
    </row>
    <row r="49919" spans="7:7" x14ac:dyDescent="0.25">
      <c r="G49919" t="s">
        <v>360</v>
      </c>
    </row>
    <row r="49920" spans="7:7" x14ac:dyDescent="0.25">
      <c r="G49920" t="s">
        <v>361</v>
      </c>
    </row>
    <row r="49921" spans="7:7" x14ac:dyDescent="0.25">
      <c r="G49921" t="s">
        <v>362</v>
      </c>
    </row>
    <row r="49922" spans="7:7" x14ac:dyDescent="0.25">
      <c r="G49922" t="s">
        <v>363</v>
      </c>
    </row>
    <row r="49923" spans="7:7" x14ac:dyDescent="0.25">
      <c r="G49923" t="s">
        <v>364</v>
      </c>
    </row>
    <row r="49924" spans="7:7" x14ac:dyDescent="0.25">
      <c r="G49924" t="s">
        <v>365</v>
      </c>
    </row>
    <row r="49925" spans="7:7" x14ac:dyDescent="0.25">
      <c r="G49925" t="s">
        <v>366</v>
      </c>
    </row>
    <row r="49926" spans="7:7" x14ac:dyDescent="0.25">
      <c r="G49926" t="s">
        <v>367</v>
      </c>
    </row>
    <row r="49927" spans="7:7" x14ac:dyDescent="0.25">
      <c r="G49927" t="s">
        <v>368</v>
      </c>
    </row>
    <row r="49928" spans="7:7" x14ac:dyDescent="0.25">
      <c r="G49928" t="s">
        <v>369</v>
      </c>
    </row>
    <row r="49929" spans="7:7" x14ac:dyDescent="0.25">
      <c r="G49929" t="s">
        <v>370</v>
      </c>
    </row>
    <row r="49930" spans="7:7" x14ac:dyDescent="0.25">
      <c r="G49930" t="s">
        <v>371</v>
      </c>
    </row>
    <row r="49931" spans="7:7" x14ac:dyDescent="0.25">
      <c r="G49931" t="s">
        <v>372</v>
      </c>
    </row>
    <row r="49932" spans="7:7" x14ac:dyDescent="0.25">
      <c r="G49932" t="s">
        <v>373</v>
      </c>
    </row>
    <row r="49933" spans="7:7" x14ac:dyDescent="0.25">
      <c r="G49933" t="s">
        <v>374</v>
      </c>
    </row>
    <row r="49934" spans="7:7" x14ac:dyDescent="0.25">
      <c r="G49934" t="s">
        <v>375</v>
      </c>
    </row>
    <row r="49935" spans="7:7" x14ac:dyDescent="0.25">
      <c r="G49935" t="s">
        <v>376</v>
      </c>
    </row>
    <row r="49936" spans="7:7" x14ac:dyDescent="0.25">
      <c r="G49936" t="s">
        <v>377</v>
      </c>
    </row>
    <row r="49937" spans="7:7" x14ac:dyDescent="0.25">
      <c r="G49937" t="s">
        <v>378</v>
      </c>
    </row>
    <row r="49938" spans="7:7" x14ac:dyDescent="0.25">
      <c r="G49938" t="s">
        <v>279</v>
      </c>
    </row>
    <row r="49939" spans="7:7" x14ac:dyDescent="0.25">
      <c r="G49939" t="s">
        <v>280</v>
      </c>
    </row>
    <row r="49940" spans="7:7" x14ac:dyDescent="0.25">
      <c r="G49940" t="s">
        <v>281</v>
      </c>
    </row>
    <row r="49941" spans="7:7" x14ac:dyDescent="0.25">
      <c r="G49941" t="s">
        <v>282</v>
      </c>
    </row>
    <row r="49942" spans="7:7" x14ac:dyDescent="0.25">
      <c r="G49942" t="s">
        <v>283</v>
      </c>
    </row>
    <row r="49943" spans="7:7" x14ac:dyDescent="0.25">
      <c r="G49943" t="s">
        <v>284</v>
      </c>
    </row>
    <row r="49944" spans="7:7" x14ac:dyDescent="0.25">
      <c r="G49944" t="s">
        <v>285</v>
      </c>
    </row>
    <row r="49945" spans="7:7" x14ac:dyDescent="0.25">
      <c r="G49945" t="s">
        <v>286</v>
      </c>
    </row>
    <row r="49946" spans="7:7" x14ac:dyDescent="0.25">
      <c r="G49946" t="s">
        <v>287</v>
      </c>
    </row>
    <row r="49947" spans="7:7" x14ac:dyDescent="0.25">
      <c r="G49947" t="s">
        <v>288</v>
      </c>
    </row>
    <row r="49948" spans="7:7" x14ac:dyDescent="0.25">
      <c r="G49948" t="s">
        <v>299</v>
      </c>
    </row>
    <row r="49949" spans="7:7" x14ac:dyDescent="0.25">
      <c r="G49949" t="s">
        <v>300</v>
      </c>
    </row>
    <row r="49950" spans="7:7" x14ac:dyDescent="0.25">
      <c r="G49950" t="s">
        <v>301</v>
      </c>
    </row>
    <row r="49951" spans="7:7" x14ac:dyDescent="0.25">
      <c r="G49951" t="s">
        <v>302</v>
      </c>
    </row>
    <row r="49952" spans="7:7" x14ac:dyDescent="0.25">
      <c r="G49952" t="s">
        <v>303</v>
      </c>
    </row>
    <row r="49953" spans="7:7" x14ac:dyDescent="0.25">
      <c r="G49953" t="s">
        <v>304</v>
      </c>
    </row>
    <row r="49954" spans="7:7" x14ac:dyDescent="0.25">
      <c r="G49954" t="s">
        <v>305</v>
      </c>
    </row>
    <row r="49955" spans="7:7" x14ac:dyDescent="0.25">
      <c r="G49955" t="s">
        <v>306</v>
      </c>
    </row>
    <row r="49956" spans="7:7" x14ac:dyDescent="0.25">
      <c r="G49956" t="s">
        <v>307</v>
      </c>
    </row>
    <row r="49957" spans="7:7" x14ac:dyDescent="0.25">
      <c r="G49957" t="s">
        <v>308</v>
      </c>
    </row>
    <row r="49958" spans="7:7" x14ac:dyDescent="0.25">
      <c r="G49958" t="s">
        <v>309</v>
      </c>
    </row>
    <row r="49959" spans="7:7" x14ac:dyDescent="0.25">
      <c r="G49959" t="s">
        <v>310</v>
      </c>
    </row>
    <row r="49960" spans="7:7" x14ac:dyDescent="0.25">
      <c r="G49960" t="s">
        <v>311</v>
      </c>
    </row>
    <row r="49961" spans="7:7" x14ac:dyDescent="0.25">
      <c r="G49961" t="s">
        <v>312</v>
      </c>
    </row>
    <row r="49962" spans="7:7" x14ac:dyDescent="0.25">
      <c r="G49962" t="s">
        <v>313</v>
      </c>
    </row>
    <row r="49963" spans="7:7" x14ac:dyDescent="0.25">
      <c r="G49963" t="s">
        <v>314</v>
      </c>
    </row>
    <row r="49964" spans="7:7" x14ac:dyDescent="0.25">
      <c r="G49964" t="s">
        <v>315</v>
      </c>
    </row>
    <row r="49965" spans="7:7" x14ac:dyDescent="0.25">
      <c r="G49965" t="s">
        <v>316</v>
      </c>
    </row>
    <row r="49966" spans="7:7" x14ac:dyDescent="0.25">
      <c r="G49966" t="s">
        <v>317</v>
      </c>
    </row>
    <row r="49967" spans="7:7" x14ac:dyDescent="0.25">
      <c r="G49967" t="s">
        <v>318</v>
      </c>
    </row>
    <row r="49968" spans="7:7" x14ac:dyDescent="0.25">
      <c r="G49968" t="s">
        <v>329</v>
      </c>
    </row>
    <row r="49969" spans="7:7" x14ac:dyDescent="0.25">
      <c r="G49969" t="s">
        <v>330</v>
      </c>
    </row>
    <row r="49970" spans="7:7" x14ac:dyDescent="0.25">
      <c r="G49970" t="s">
        <v>331</v>
      </c>
    </row>
    <row r="49971" spans="7:7" x14ac:dyDescent="0.25">
      <c r="G49971" t="s">
        <v>332</v>
      </c>
    </row>
    <row r="49972" spans="7:7" x14ac:dyDescent="0.25">
      <c r="G49972" t="s">
        <v>333</v>
      </c>
    </row>
    <row r="49973" spans="7:7" x14ac:dyDescent="0.25">
      <c r="G49973" t="s">
        <v>334</v>
      </c>
    </row>
    <row r="49974" spans="7:7" x14ac:dyDescent="0.25">
      <c r="G49974" t="s">
        <v>335</v>
      </c>
    </row>
    <row r="49975" spans="7:7" x14ac:dyDescent="0.25">
      <c r="G49975" t="s">
        <v>336</v>
      </c>
    </row>
    <row r="49976" spans="7:7" x14ac:dyDescent="0.25">
      <c r="G49976" t="s">
        <v>337</v>
      </c>
    </row>
    <row r="49977" spans="7:7" x14ac:dyDescent="0.25">
      <c r="G49977" t="s">
        <v>338</v>
      </c>
    </row>
    <row r="49978" spans="7:7" x14ac:dyDescent="0.25">
      <c r="G49978" t="s">
        <v>379</v>
      </c>
    </row>
    <row r="49979" spans="7:7" x14ac:dyDescent="0.25">
      <c r="G49979" t="s">
        <v>380</v>
      </c>
    </row>
    <row r="49980" spans="7:7" x14ac:dyDescent="0.25">
      <c r="G49980" t="s">
        <v>381</v>
      </c>
    </row>
    <row r="49981" spans="7:7" x14ac:dyDescent="0.25">
      <c r="G49981" t="s">
        <v>382</v>
      </c>
    </row>
    <row r="49982" spans="7:7" x14ac:dyDescent="0.25">
      <c r="G49982" t="s">
        <v>383</v>
      </c>
    </row>
    <row r="49983" spans="7:7" x14ac:dyDescent="0.25">
      <c r="G49983" t="s">
        <v>384</v>
      </c>
    </row>
    <row r="49984" spans="7:7" x14ac:dyDescent="0.25">
      <c r="G49984" t="s">
        <v>385</v>
      </c>
    </row>
    <row r="49985" spans="7:7" x14ac:dyDescent="0.25">
      <c r="G49985" t="s">
        <v>386</v>
      </c>
    </row>
    <row r="49986" spans="7:7" x14ac:dyDescent="0.25">
      <c r="G49986" t="s">
        <v>387</v>
      </c>
    </row>
    <row r="49987" spans="7:7" x14ac:dyDescent="0.25">
      <c r="G49987" t="s">
        <v>388</v>
      </c>
    </row>
    <row r="49988" spans="7:7" x14ac:dyDescent="0.25">
      <c r="G49988" t="s">
        <v>389</v>
      </c>
    </row>
    <row r="49989" spans="7:7" x14ac:dyDescent="0.25">
      <c r="G49989" t="s">
        <v>390</v>
      </c>
    </row>
    <row r="49990" spans="7:7" x14ac:dyDescent="0.25">
      <c r="G49990" t="s">
        <v>391</v>
      </c>
    </row>
    <row r="49991" spans="7:7" x14ac:dyDescent="0.25">
      <c r="G49991" t="s">
        <v>392</v>
      </c>
    </row>
    <row r="49992" spans="7:7" x14ac:dyDescent="0.25">
      <c r="G49992" t="s">
        <v>393</v>
      </c>
    </row>
    <row r="49993" spans="7:7" x14ac:dyDescent="0.25">
      <c r="G49993" t="s">
        <v>394</v>
      </c>
    </row>
    <row r="49994" spans="7:7" x14ac:dyDescent="0.25">
      <c r="G49994" t="s">
        <v>395</v>
      </c>
    </row>
    <row r="49995" spans="7:7" x14ac:dyDescent="0.25">
      <c r="G49995" t="s">
        <v>396</v>
      </c>
    </row>
    <row r="49996" spans="7:7" x14ac:dyDescent="0.25">
      <c r="G49996" t="s">
        <v>397</v>
      </c>
    </row>
    <row r="49997" spans="7:7" x14ac:dyDescent="0.25">
      <c r="G49997" t="s">
        <v>398</v>
      </c>
    </row>
    <row r="49998" spans="7:7" x14ac:dyDescent="0.25">
      <c r="G49998" t="s">
        <v>399</v>
      </c>
    </row>
    <row r="49999" spans="7:7" x14ac:dyDescent="0.25">
      <c r="G49999" t="s">
        <v>400</v>
      </c>
    </row>
    <row r="50000" spans="7:7" x14ac:dyDescent="0.25">
      <c r="G50000" t="s">
        <v>401</v>
      </c>
    </row>
    <row r="50001" spans="7:7" x14ac:dyDescent="0.25">
      <c r="G50001" t="s">
        <v>402</v>
      </c>
    </row>
    <row r="50002" spans="7:7" x14ac:dyDescent="0.25">
      <c r="G50002" t="s">
        <v>403</v>
      </c>
    </row>
    <row r="50003" spans="7:7" x14ac:dyDescent="0.25">
      <c r="G50003" t="s">
        <v>404</v>
      </c>
    </row>
    <row r="50004" spans="7:7" x14ac:dyDescent="0.25">
      <c r="G50004" t="s">
        <v>405</v>
      </c>
    </row>
    <row r="50005" spans="7:7" x14ac:dyDescent="0.25">
      <c r="G50005" t="s">
        <v>406</v>
      </c>
    </row>
    <row r="50006" spans="7:7" x14ac:dyDescent="0.25">
      <c r="G50006" t="s">
        <v>407</v>
      </c>
    </row>
    <row r="50007" spans="7:7" x14ac:dyDescent="0.25">
      <c r="G50007" t="s">
        <v>408</v>
      </c>
    </row>
    <row r="50008" spans="7:7" x14ac:dyDescent="0.25">
      <c r="G50008" t="s">
        <v>409</v>
      </c>
    </row>
    <row r="50009" spans="7:7" x14ac:dyDescent="0.25">
      <c r="G50009" t="s">
        <v>410</v>
      </c>
    </row>
    <row r="50010" spans="7:7" x14ac:dyDescent="0.25">
      <c r="G50010" t="s">
        <v>411</v>
      </c>
    </row>
    <row r="50011" spans="7:7" x14ac:dyDescent="0.25">
      <c r="G50011" t="s">
        <v>412</v>
      </c>
    </row>
    <row r="50012" spans="7:7" x14ac:dyDescent="0.25">
      <c r="G50012" t="s">
        <v>413</v>
      </c>
    </row>
    <row r="50013" spans="7:7" x14ac:dyDescent="0.25">
      <c r="G50013" t="s">
        <v>414</v>
      </c>
    </row>
    <row r="50014" spans="7:7" x14ac:dyDescent="0.25">
      <c r="G50014" t="s">
        <v>415</v>
      </c>
    </row>
    <row r="50015" spans="7:7" x14ac:dyDescent="0.25">
      <c r="G50015" t="s">
        <v>416</v>
      </c>
    </row>
    <row r="50016" spans="7:7" x14ac:dyDescent="0.25">
      <c r="G50016" t="s">
        <v>417</v>
      </c>
    </row>
    <row r="50017" spans="7:7" x14ac:dyDescent="0.25">
      <c r="G50017" t="s">
        <v>418</v>
      </c>
    </row>
    <row r="50018" spans="7:7" x14ac:dyDescent="0.25">
      <c r="G50018" t="s">
        <v>349</v>
      </c>
    </row>
    <row r="50019" spans="7:7" x14ac:dyDescent="0.25">
      <c r="G50019" t="s">
        <v>350</v>
      </c>
    </row>
    <row r="50020" spans="7:7" x14ac:dyDescent="0.25">
      <c r="G50020" t="s">
        <v>351</v>
      </c>
    </row>
    <row r="50021" spans="7:7" x14ac:dyDescent="0.25">
      <c r="G50021" t="s">
        <v>352</v>
      </c>
    </row>
    <row r="50022" spans="7:7" x14ac:dyDescent="0.25">
      <c r="G50022" t="s">
        <v>353</v>
      </c>
    </row>
    <row r="50023" spans="7:7" x14ac:dyDescent="0.25">
      <c r="G50023" t="s">
        <v>354</v>
      </c>
    </row>
    <row r="50024" spans="7:7" x14ac:dyDescent="0.25">
      <c r="G50024" t="s">
        <v>355</v>
      </c>
    </row>
    <row r="50025" spans="7:7" x14ac:dyDescent="0.25">
      <c r="G50025" t="s">
        <v>356</v>
      </c>
    </row>
    <row r="50026" spans="7:7" x14ac:dyDescent="0.25">
      <c r="G50026" t="s">
        <v>357</v>
      </c>
    </row>
    <row r="50027" spans="7:7" x14ac:dyDescent="0.25">
      <c r="G50027" t="s">
        <v>358</v>
      </c>
    </row>
    <row r="50028" spans="7:7" x14ac:dyDescent="0.25">
      <c r="G50028" t="s">
        <v>359</v>
      </c>
    </row>
    <row r="50029" spans="7:7" x14ac:dyDescent="0.25">
      <c r="G50029" t="s">
        <v>360</v>
      </c>
    </row>
    <row r="50030" spans="7:7" x14ac:dyDescent="0.25">
      <c r="G50030" t="s">
        <v>361</v>
      </c>
    </row>
    <row r="50031" spans="7:7" x14ac:dyDescent="0.25">
      <c r="G50031" t="s">
        <v>362</v>
      </c>
    </row>
    <row r="50032" spans="7:7" x14ac:dyDescent="0.25">
      <c r="G50032" t="s">
        <v>363</v>
      </c>
    </row>
    <row r="50033" spans="7:7" x14ac:dyDescent="0.25">
      <c r="G50033" t="s">
        <v>364</v>
      </c>
    </row>
    <row r="50034" spans="7:7" x14ac:dyDescent="0.25">
      <c r="G50034" t="s">
        <v>365</v>
      </c>
    </row>
    <row r="50035" spans="7:7" x14ac:dyDescent="0.25">
      <c r="G50035" t="s">
        <v>366</v>
      </c>
    </row>
    <row r="50036" spans="7:7" x14ac:dyDescent="0.25">
      <c r="G50036" t="s">
        <v>367</v>
      </c>
    </row>
    <row r="50037" spans="7:7" x14ac:dyDescent="0.25">
      <c r="G50037" t="s">
        <v>368</v>
      </c>
    </row>
    <row r="50038" spans="7:7" x14ac:dyDescent="0.25">
      <c r="G50038" t="s">
        <v>419</v>
      </c>
    </row>
    <row r="50039" spans="7:7" x14ac:dyDescent="0.25">
      <c r="G50039" t="s">
        <v>420</v>
      </c>
    </row>
    <row r="50040" spans="7:7" x14ac:dyDescent="0.25">
      <c r="G50040" t="s">
        <v>421</v>
      </c>
    </row>
    <row r="50041" spans="7:7" x14ac:dyDescent="0.25">
      <c r="G50041" t="s">
        <v>422</v>
      </c>
    </row>
    <row r="50042" spans="7:7" x14ac:dyDescent="0.25">
      <c r="G50042" t="s">
        <v>423</v>
      </c>
    </row>
    <row r="50043" spans="7:7" x14ac:dyDescent="0.25">
      <c r="G50043" t="s">
        <v>424</v>
      </c>
    </row>
    <row r="50044" spans="7:7" x14ac:dyDescent="0.25">
      <c r="G50044" t="s">
        <v>425</v>
      </c>
    </row>
    <row r="50045" spans="7:7" x14ac:dyDescent="0.25">
      <c r="G50045" t="s">
        <v>426</v>
      </c>
    </row>
    <row r="50046" spans="7:7" x14ac:dyDescent="0.25">
      <c r="G50046" t="s">
        <v>427</v>
      </c>
    </row>
    <row r="50047" spans="7:7" x14ac:dyDescent="0.25">
      <c r="G50047" t="s">
        <v>428</v>
      </c>
    </row>
    <row r="50048" spans="7:7" x14ac:dyDescent="0.25">
      <c r="G50048" t="s">
        <v>429</v>
      </c>
    </row>
    <row r="50049" spans="7:7" x14ac:dyDescent="0.25">
      <c r="G50049" t="s">
        <v>430</v>
      </c>
    </row>
    <row r="50050" spans="7:7" x14ac:dyDescent="0.25">
      <c r="G50050" t="s">
        <v>431</v>
      </c>
    </row>
    <row r="50051" spans="7:7" x14ac:dyDescent="0.25">
      <c r="G50051" t="s">
        <v>432</v>
      </c>
    </row>
    <row r="50052" spans="7:7" x14ac:dyDescent="0.25">
      <c r="G50052" t="s">
        <v>433</v>
      </c>
    </row>
    <row r="50053" spans="7:7" x14ac:dyDescent="0.25">
      <c r="G50053" t="s">
        <v>434</v>
      </c>
    </row>
    <row r="50054" spans="7:7" x14ac:dyDescent="0.25">
      <c r="G50054" t="s">
        <v>435</v>
      </c>
    </row>
    <row r="50055" spans="7:7" x14ac:dyDescent="0.25">
      <c r="G50055" t="s">
        <v>436</v>
      </c>
    </row>
    <row r="50056" spans="7:7" x14ac:dyDescent="0.25">
      <c r="G50056" t="s">
        <v>437</v>
      </c>
    </row>
    <row r="50057" spans="7:7" x14ac:dyDescent="0.25">
      <c r="G50057" t="s">
        <v>438</v>
      </c>
    </row>
    <row r="50058" spans="7:7" x14ac:dyDescent="0.25">
      <c r="G50058" t="s">
        <v>439</v>
      </c>
    </row>
    <row r="50059" spans="7:7" x14ac:dyDescent="0.25">
      <c r="G50059" t="s">
        <v>440</v>
      </c>
    </row>
    <row r="50060" spans="7:7" x14ac:dyDescent="0.25">
      <c r="G50060" t="s">
        <v>441</v>
      </c>
    </row>
    <row r="50061" spans="7:7" x14ac:dyDescent="0.25">
      <c r="G50061" t="s">
        <v>442</v>
      </c>
    </row>
    <row r="50062" spans="7:7" x14ac:dyDescent="0.25">
      <c r="G50062" t="s">
        <v>443</v>
      </c>
    </row>
    <row r="50063" spans="7:7" x14ac:dyDescent="0.25">
      <c r="G50063" t="s">
        <v>444</v>
      </c>
    </row>
    <row r="50064" spans="7:7" x14ac:dyDescent="0.25">
      <c r="G50064" t="s">
        <v>445</v>
      </c>
    </row>
    <row r="50065" spans="7:7" x14ac:dyDescent="0.25">
      <c r="G50065" t="s">
        <v>446</v>
      </c>
    </row>
    <row r="50066" spans="7:7" x14ac:dyDescent="0.25">
      <c r="G50066" t="s">
        <v>447</v>
      </c>
    </row>
    <row r="50067" spans="7:7" x14ac:dyDescent="0.25">
      <c r="G50067" t="s">
        <v>448</v>
      </c>
    </row>
    <row r="50068" spans="7:7" x14ac:dyDescent="0.25">
      <c r="G50068" t="s">
        <v>449</v>
      </c>
    </row>
    <row r="50069" spans="7:7" x14ac:dyDescent="0.25">
      <c r="G50069" t="s">
        <v>450</v>
      </c>
    </row>
    <row r="50070" spans="7:7" x14ac:dyDescent="0.25">
      <c r="G50070" t="s">
        <v>451</v>
      </c>
    </row>
    <row r="50071" spans="7:7" x14ac:dyDescent="0.25">
      <c r="G50071" t="s">
        <v>452</v>
      </c>
    </row>
    <row r="50072" spans="7:7" x14ac:dyDescent="0.25">
      <c r="G50072" t="s">
        <v>453</v>
      </c>
    </row>
    <row r="50073" spans="7:7" x14ac:dyDescent="0.25">
      <c r="G50073" t="s">
        <v>454</v>
      </c>
    </row>
    <row r="50074" spans="7:7" x14ac:dyDescent="0.25">
      <c r="G50074" t="s">
        <v>455</v>
      </c>
    </row>
    <row r="50075" spans="7:7" x14ac:dyDescent="0.25">
      <c r="G50075" t="s">
        <v>456</v>
      </c>
    </row>
    <row r="50076" spans="7:7" x14ac:dyDescent="0.25">
      <c r="G50076" t="s">
        <v>457</v>
      </c>
    </row>
    <row r="50077" spans="7:7" x14ac:dyDescent="0.25">
      <c r="G50077" t="s">
        <v>458</v>
      </c>
    </row>
    <row r="50078" spans="7:7" x14ac:dyDescent="0.25">
      <c r="G50078" t="s">
        <v>459</v>
      </c>
    </row>
    <row r="50079" spans="7:7" x14ac:dyDescent="0.25">
      <c r="G50079" t="s">
        <v>460</v>
      </c>
    </row>
    <row r="50080" spans="7:7" x14ac:dyDescent="0.25">
      <c r="G50080" t="s">
        <v>461</v>
      </c>
    </row>
    <row r="50081" spans="7:7" x14ac:dyDescent="0.25">
      <c r="G50081" t="s">
        <v>462</v>
      </c>
    </row>
    <row r="50082" spans="7:7" x14ac:dyDescent="0.25">
      <c r="G50082" t="s">
        <v>463</v>
      </c>
    </row>
    <row r="50083" spans="7:7" x14ac:dyDescent="0.25">
      <c r="G50083" t="s">
        <v>464</v>
      </c>
    </row>
    <row r="50084" spans="7:7" x14ac:dyDescent="0.25">
      <c r="G50084" t="s">
        <v>465</v>
      </c>
    </row>
    <row r="50085" spans="7:7" x14ac:dyDescent="0.25">
      <c r="G50085" t="s">
        <v>466</v>
      </c>
    </row>
    <row r="50086" spans="7:7" x14ac:dyDescent="0.25">
      <c r="G50086" t="s">
        <v>467</v>
      </c>
    </row>
    <row r="50087" spans="7:7" x14ac:dyDescent="0.25">
      <c r="G50087" t="s">
        <v>468</v>
      </c>
    </row>
    <row r="50088" spans="7:7" x14ac:dyDescent="0.25">
      <c r="G50088" t="s">
        <v>469</v>
      </c>
    </row>
    <row r="50089" spans="7:7" x14ac:dyDescent="0.25">
      <c r="G50089" t="s">
        <v>470</v>
      </c>
    </row>
    <row r="50090" spans="7:7" x14ac:dyDescent="0.25">
      <c r="G50090" t="s">
        <v>471</v>
      </c>
    </row>
    <row r="50091" spans="7:7" x14ac:dyDescent="0.25">
      <c r="G50091" t="s">
        <v>472</v>
      </c>
    </row>
    <row r="50092" spans="7:7" x14ac:dyDescent="0.25">
      <c r="G50092" t="s">
        <v>473</v>
      </c>
    </row>
    <row r="50093" spans="7:7" x14ac:dyDescent="0.25">
      <c r="G50093" t="s">
        <v>474</v>
      </c>
    </row>
    <row r="50094" spans="7:7" x14ac:dyDescent="0.25">
      <c r="G50094" t="s">
        <v>475</v>
      </c>
    </row>
    <row r="50095" spans="7:7" x14ac:dyDescent="0.25">
      <c r="G50095" t="s">
        <v>476</v>
      </c>
    </row>
    <row r="50096" spans="7:7" x14ac:dyDescent="0.25">
      <c r="G50096" t="s">
        <v>477</v>
      </c>
    </row>
    <row r="50097" spans="7:7" x14ac:dyDescent="0.25">
      <c r="G50097" t="s">
        <v>478</v>
      </c>
    </row>
    <row r="50098" spans="7:7" x14ac:dyDescent="0.25">
      <c r="G50098" t="s">
        <v>1289</v>
      </c>
    </row>
    <row r="50099" spans="7:7" x14ac:dyDescent="0.25">
      <c r="G50099" t="s">
        <v>1290</v>
      </c>
    </row>
    <row r="50100" spans="7:7" x14ac:dyDescent="0.25">
      <c r="G50100" t="s">
        <v>1291</v>
      </c>
    </row>
    <row r="50101" spans="7:7" x14ac:dyDescent="0.25">
      <c r="G50101" t="s">
        <v>1292</v>
      </c>
    </row>
    <row r="50102" spans="7:7" x14ac:dyDescent="0.25">
      <c r="G50102" t="s">
        <v>1293</v>
      </c>
    </row>
    <row r="50103" spans="7:7" x14ac:dyDescent="0.25">
      <c r="G50103" t="s">
        <v>1294</v>
      </c>
    </row>
    <row r="50104" spans="7:7" x14ac:dyDescent="0.25">
      <c r="G50104" t="s">
        <v>1295</v>
      </c>
    </row>
    <row r="50105" spans="7:7" x14ac:dyDescent="0.25">
      <c r="G50105" t="s">
        <v>1296</v>
      </c>
    </row>
    <row r="50106" spans="7:7" x14ac:dyDescent="0.25">
      <c r="G50106" t="s">
        <v>1297</v>
      </c>
    </row>
    <row r="50107" spans="7:7" x14ac:dyDescent="0.25">
      <c r="G50107" t="s">
        <v>1298</v>
      </c>
    </row>
    <row r="50108" spans="7:7" x14ac:dyDescent="0.25">
      <c r="G50108" t="s">
        <v>1619</v>
      </c>
    </row>
    <row r="50109" spans="7:7" x14ac:dyDescent="0.25">
      <c r="G50109" t="s">
        <v>1620</v>
      </c>
    </row>
    <row r="50110" spans="7:7" x14ac:dyDescent="0.25">
      <c r="G50110" t="s">
        <v>1621</v>
      </c>
    </row>
    <row r="50111" spans="7:7" x14ac:dyDescent="0.25">
      <c r="G50111" t="s">
        <v>1622</v>
      </c>
    </row>
    <row r="50112" spans="7:7" x14ac:dyDescent="0.25">
      <c r="G50112" t="s">
        <v>1623</v>
      </c>
    </row>
    <row r="50113" spans="7:7" x14ac:dyDescent="0.25">
      <c r="G50113" t="s">
        <v>1624</v>
      </c>
    </row>
    <row r="50114" spans="7:7" x14ac:dyDescent="0.25">
      <c r="G50114" t="s">
        <v>1625</v>
      </c>
    </row>
    <row r="50115" spans="7:7" x14ac:dyDescent="0.25">
      <c r="G50115" t="s">
        <v>1626</v>
      </c>
    </row>
    <row r="50116" spans="7:7" x14ac:dyDescent="0.25">
      <c r="G50116" t="s">
        <v>1627</v>
      </c>
    </row>
    <row r="50117" spans="7:7" x14ac:dyDescent="0.25">
      <c r="G50117" t="s">
        <v>1628</v>
      </c>
    </row>
    <row r="50118" spans="7:7" x14ac:dyDescent="0.25">
      <c r="G50118" t="s">
        <v>489</v>
      </c>
    </row>
    <row r="50119" spans="7:7" x14ac:dyDescent="0.25">
      <c r="G50119" t="s">
        <v>490</v>
      </c>
    </row>
    <row r="50120" spans="7:7" x14ac:dyDescent="0.25">
      <c r="G50120" t="s">
        <v>491</v>
      </c>
    </row>
    <row r="50121" spans="7:7" x14ac:dyDescent="0.25">
      <c r="G50121" t="s">
        <v>492</v>
      </c>
    </row>
    <row r="50122" spans="7:7" x14ac:dyDescent="0.25">
      <c r="G50122" t="s">
        <v>493</v>
      </c>
    </row>
    <row r="50123" spans="7:7" x14ac:dyDescent="0.25">
      <c r="G50123" t="s">
        <v>494</v>
      </c>
    </row>
    <row r="50124" spans="7:7" x14ac:dyDescent="0.25">
      <c r="G50124" t="s">
        <v>495</v>
      </c>
    </row>
    <row r="50125" spans="7:7" x14ac:dyDescent="0.25">
      <c r="G50125" t="s">
        <v>496</v>
      </c>
    </row>
    <row r="50126" spans="7:7" x14ac:dyDescent="0.25">
      <c r="G50126" t="s">
        <v>497</v>
      </c>
    </row>
    <row r="50127" spans="7:7" x14ac:dyDescent="0.25">
      <c r="G50127" t="s">
        <v>498</v>
      </c>
    </row>
    <row r="50128" spans="7:7" x14ac:dyDescent="0.25">
      <c r="G50128" t="s">
        <v>499</v>
      </c>
    </row>
    <row r="50129" spans="7:7" x14ac:dyDescent="0.25">
      <c r="G50129" t="s">
        <v>500</v>
      </c>
    </row>
    <row r="50130" spans="7:7" x14ac:dyDescent="0.25">
      <c r="G50130" t="s">
        <v>501</v>
      </c>
    </row>
    <row r="50131" spans="7:7" x14ac:dyDescent="0.25">
      <c r="G50131" t="s">
        <v>502</v>
      </c>
    </row>
    <row r="50132" spans="7:7" x14ac:dyDescent="0.25">
      <c r="G50132" t="s">
        <v>503</v>
      </c>
    </row>
    <row r="50133" spans="7:7" x14ac:dyDescent="0.25">
      <c r="G50133" t="s">
        <v>504</v>
      </c>
    </row>
    <row r="50134" spans="7:7" x14ac:dyDescent="0.25">
      <c r="G50134" t="s">
        <v>505</v>
      </c>
    </row>
    <row r="50135" spans="7:7" x14ac:dyDescent="0.25">
      <c r="G50135" t="s">
        <v>506</v>
      </c>
    </row>
    <row r="50136" spans="7:7" x14ac:dyDescent="0.25">
      <c r="G50136" t="s">
        <v>507</v>
      </c>
    </row>
    <row r="50137" spans="7:7" x14ac:dyDescent="0.25">
      <c r="G50137" t="s">
        <v>508</v>
      </c>
    </row>
    <row r="50138" spans="7:7" x14ac:dyDescent="0.25">
      <c r="G50138" t="s">
        <v>1359</v>
      </c>
    </row>
    <row r="50139" spans="7:7" x14ac:dyDescent="0.25">
      <c r="G50139" t="s">
        <v>1360</v>
      </c>
    </row>
    <row r="50140" spans="7:7" x14ac:dyDescent="0.25">
      <c r="G50140" t="s">
        <v>1361</v>
      </c>
    </row>
    <row r="50141" spans="7:7" x14ac:dyDescent="0.25">
      <c r="G50141" t="s">
        <v>1362</v>
      </c>
    </row>
    <row r="50142" spans="7:7" x14ac:dyDescent="0.25">
      <c r="G50142" t="s">
        <v>1363</v>
      </c>
    </row>
    <row r="50143" spans="7:7" x14ac:dyDescent="0.25">
      <c r="G50143" t="s">
        <v>1364</v>
      </c>
    </row>
    <row r="50144" spans="7:7" x14ac:dyDescent="0.25">
      <c r="G50144" t="s">
        <v>1365</v>
      </c>
    </row>
    <row r="50145" spans="7:7" x14ac:dyDescent="0.25">
      <c r="G50145" t="s">
        <v>1366</v>
      </c>
    </row>
    <row r="50146" spans="7:7" x14ac:dyDescent="0.25">
      <c r="G50146" t="s">
        <v>1367</v>
      </c>
    </row>
    <row r="50147" spans="7:7" x14ac:dyDescent="0.25">
      <c r="G50147" t="s">
        <v>1368</v>
      </c>
    </row>
    <row r="50148" spans="7:7" x14ac:dyDescent="0.25">
      <c r="G50148" t="s">
        <v>509</v>
      </c>
    </row>
    <row r="50149" spans="7:7" x14ac:dyDescent="0.25">
      <c r="G50149" t="s">
        <v>510</v>
      </c>
    </row>
    <row r="50150" spans="7:7" x14ac:dyDescent="0.25">
      <c r="G50150" t="s">
        <v>511</v>
      </c>
    </row>
    <row r="50151" spans="7:7" x14ac:dyDescent="0.25">
      <c r="G50151" t="s">
        <v>512</v>
      </c>
    </row>
    <row r="50152" spans="7:7" x14ac:dyDescent="0.25">
      <c r="G50152" t="s">
        <v>513</v>
      </c>
    </row>
    <row r="50153" spans="7:7" x14ac:dyDescent="0.25">
      <c r="G50153" t="s">
        <v>514</v>
      </c>
    </row>
    <row r="50154" spans="7:7" x14ac:dyDescent="0.25">
      <c r="G50154" t="s">
        <v>515</v>
      </c>
    </row>
    <row r="50155" spans="7:7" x14ac:dyDescent="0.25">
      <c r="G50155" t="s">
        <v>516</v>
      </c>
    </row>
    <row r="50156" spans="7:7" x14ac:dyDescent="0.25">
      <c r="G50156" t="s">
        <v>517</v>
      </c>
    </row>
    <row r="50157" spans="7:7" x14ac:dyDescent="0.25">
      <c r="G50157" t="s">
        <v>518</v>
      </c>
    </row>
    <row r="50158" spans="7:7" x14ac:dyDescent="0.25">
      <c r="G50158" t="s">
        <v>409</v>
      </c>
    </row>
    <row r="50159" spans="7:7" x14ac:dyDescent="0.25">
      <c r="G50159" t="s">
        <v>410</v>
      </c>
    </row>
    <row r="50160" spans="7:7" x14ac:dyDescent="0.25">
      <c r="G50160" t="s">
        <v>411</v>
      </c>
    </row>
    <row r="50161" spans="7:7" x14ac:dyDescent="0.25">
      <c r="G50161" t="s">
        <v>412</v>
      </c>
    </row>
    <row r="50162" spans="7:7" x14ac:dyDescent="0.25">
      <c r="G50162" t="s">
        <v>413</v>
      </c>
    </row>
    <row r="50163" spans="7:7" x14ac:dyDescent="0.25">
      <c r="G50163" t="s">
        <v>414</v>
      </c>
    </row>
    <row r="50164" spans="7:7" x14ac:dyDescent="0.25">
      <c r="G50164" t="s">
        <v>415</v>
      </c>
    </row>
    <row r="50165" spans="7:7" x14ac:dyDescent="0.25">
      <c r="G50165" t="s">
        <v>416</v>
      </c>
    </row>
    <row r="50166" spans="7:7" x14ac:dyDescent="0.25">
      <c r="G50166" t="s">
        <v>417</v>
      </c>
    </row>
    <row r="50167" spans="7:7" x14ac:dyDescent="0.25">
      <c r="G50167" t="s">
        <v>418</v>
      </c>
    </row>
    <row r="50168" spans="7:7" x14ac:dyDescent="0.25">
      <c r="G50168" t="s">
        <v>519</v>
      </c>
    </row>
    <row r="50169" spans="7:7" x14ac:dyDescent="0.25">
      <c r="G50169" t="s">
        <v>520</v>
      </c>
    </row>
    <row r="50170" spans="7:7" x14ac:dyDescent="0.25">
      <c r="G50170" t="s">
        <v>521</v>
      </c>
    </row>
    <row r="50171" spans="7:7" x14ac:dyDescent="0.25">
      <c r="G50171" t="s">
        <v>522</v>
      </c>
    </row>
    <row r="50172" spans="7:7" x14ac:dyDescent="0.25">
      <c r="G50172" t="s">
        <v>523</v>
      </c>
    </row>
    <row r="50173" spans="7:7" x14ac:dyDescent="0.25">
      <c r="G50173" t="s">
        <v>524</v>
      </c>
    </row>
    <row r="50174" spans="7:7" x14ac:dyDescent="0.25">
      <c r="G50174" t="s">
        <v>525</v>
      </c>
    </row>
    <row r="50175" spans="7:7" x14ac:dyDescent="0.25">
      <c r="G50175" t="s">
        <v>526</v>
      </c>
    </row>
    <row r="50176" spans="7:7" x14ac:dyDescent="0.25">
      <c r="G50176" t="s">
        <v>527</v>
      </c>
    </row>
    <row r="50177" spans="7:7" x14ac:dyDescent="0.25">
      <c r="G50177" t="s">
        <v>528</v>
      </c>
    </row>
    <row r="50178" spans="7:7" x14ac:dyDescent="0.25">
      <c r="G50178" t="s">
        <v>469</v>
      </c>
    </row>
    <row r="50179" spans="7:7" x14ac:dyDescent="0.25">
      <c r="G50179" t="s">
        <v>470</v>
      </c>
    </row>
    <row r="50180" spans="7:7" x14ac:dyDescent="0.25">
      <c r="G50180" t="s">
        <v>471</v>
      </c>
    </row>
    <row r="50181" spans="7:7" x14ac:dyDescent="0.25">
      <c r="G50181" t="s">
        <v>472</v>
      </c>
    </row>
    <row r="50182" spans="7:7" x14ac:dyDescent="0.25">
      <c r="G50182" t="s">
        <v>473</v>
      </c>
    </row>
    <row r="50183" spans="7:7" x14ac:dyDescent="0.25">
      <c r="G50183" t="s">
        <v>474</v>
      </c>
    </row>
    <row r="50184" spans="7:7" x14ac:dyDescent="0.25">
      <c r="G50184" t="s">
        <v>475</v>
      </c>
    </row>
    <row r="50185" spans="7:7" x14ac:dyDescent="0.25">
      <c r="G50185" t="s">
        <v>476</v>
      </c>
    </row>
    <row r="50186" spans="7:7" x14ac:dyDescent="0.25">
      <c r="G50186" t="s">
        <v>477</v>
      </c>
    </row>
    <row r="50187" spans="7:7" x14ac:dyDescent="0.25">
      <c r="G50187" t="s">
        <v>478</v>
      </c>
    </row>
    <row r="50188" spans="7:7" x14ac:dyDescent="0.25">
      <c r="G50188" t="s">
        <v>479</v>
      </c>
    </row>
    <row r="50189" spans="7:7" x14ac:dyDescent="0.25">
      <c r="G50189" t="s">
        <v>480</v>
      </c>
    </row>
    <row r="50190" spans="7:7" x14ac:dyDescent="0.25">
      <c r="G50190" t="s">
        <v>481</v>
      </c>
    </row>
    <row r="50191" spans="7:7" x14ac:dyDescent="0.25">
      <c r="G50191" t="s">
        <v>482</v>
      </c>
    </row>
    <row r="50192" spans="7:7" x14ac:dyDescent="0.25">
      <c r="G50192" t="s">
        <v>483</v>
      </c>
    </row>
    <row r="50193" spans="7:7" x14ac:dyDescent="0.25">
      <c r="G50193" t="s">
        <v>484</v>
      </c>
    </row>
    <row r="50194" spans="7:7" x14ac:dyDescent="0.25">
      <c r="G50194" t="s">
        <v>485</v>
      </c>
    </row>
    <row r="50195" spans="7:7" x14ac:dyDescent="0.25">
      <c r="G50195" t="s">
        <v>486</v>
      </c>
    </row>
    <row r="50196" spans="7:7" x14ac:dyDescent="0.25">
      <c r="G50196" t="s">
        <v>487</v>
      </c>
    </row>
    <row r="50197" spans="7:7" x14ac:dyDescent="0.25">
      <c r="G50197" t="s">
        <v>488</v>
      </c>
    </row>
    <row r="50198" spans="7:7" x14ac:dyDescent="0.25">
      <c r="G50198" t="s">
        <v>529</v>
      </c>
    </row>
    <row r="50199" spans="7:7" x14ac:dyDescent="0.25">
      <c r="G50199" t="s">
        <v>530</v>
      </c>
    </row>
    <row r="50200" spans="7:7" x14ac:dyDescent="0.25">
      <c r="G50200" t="s">
        <v>531</v>
      </c>
    </row>
    <row r="50201" spans="7:7" x14ac:dyDescent="0.25">
      <c r="G50201" t="s">
        <v>532</v>
      </c>
    </row>
    <row r="50202" spans="7:7" x14ac:dyDescent="0.25">
      <c r="G50202" t="s">
        <v>533</v>
      </c>
    </row>
    <row r="50203" spans="7:7" x14ac:dyDescent="0.25">
      <c r="G50203" t="s">
        <v>534</v>
      </c>
    </row>
    <row r="50204" spans="7:7" x14ac:dyDescent="0.25">
      <c r="G50204" t="s">
        <v>535</v>
      </c>
    </row>
    <row r="50205" spans="7:7" x14ac:dyDescent="0.25">
      <c r="G50205" t="s">
        <v>536</v>
      </c>
    </row>
    <row r="50206" spans="7:7" x14ac:dyDescent="0.25">
      <c r="G50206" t="s">
        <v>537</v>
      </c>
    </row>
    <row r="50207" spans="7:7" x14ac:dyDescent="0.25">
      <c r="G50207" t="s">
        <v>538</v>
      </c>
    </row>
    <row r="50208" spans="7:7" x14ac:dyDescent="0.25">
      <c r="G50208" t="s">
        <v>539</v>
      </c>
    </row>
    <row r="50209" spans="7:7" x14ac:dyDescent="0.25">
      <c r="G50209" t="s">
        <v>540</v>
      </c>
    </row>
    <row r="50210" spans="7:7" x14ac:dyDescent="0.25">
      <c r="G50210" t="s">
        <v>541</v>
      </c>
    </row>
    <row r="50211" spans="7:7" x14ac:dyDescent="0.25">
      <c r="G50211" t="s">
        <v>542</v>
      </c>
    </row>
    <row r="50212" spans="7:7" x14ac:dyDescent="0.25">
      <c r="G50212" t="s">
        <v>543</v>
      </c>
    </row>
    <row r="50213" spans="7:7" x14ac:dyDescent="0.25">
      <c r="G50213" t="s">
        <v>544</v>
      </c>
    </row>
    <row r="50214" spans="7:7" x14ac:dyDescent="0.25">
      <c r="G50214" t="s">
        <v>545</v>
      </c>
    </row>
    <row r="50215" spans="7:7" x14ac:dyDescent="0.25">
      <c r="G50215" t="s">
        <v>546</v>
      </c>
    </row>
    <row r="50216" spans="7:7" x14ac:dyDescent="0.25">
      <c r="G50216" t="s">
        <v>547</v>
      </c>
    </row>
    <row r="50217" spans="7:7" x14ac:dyDescent="0.25">
      <c r="G50217" t="s">
        <v>548</v>
      </c>
    </row>
    <row r="50218" spans="7:7" x14ac:dyDescent="0.25">
      <c r="G50218" t="s">
        <v>549</v>
      </c>
    </row>
    <row r="50219" spans="7:7" x14ac:dyDescent="0.25">
      <c r="G50219" t="s">
        <v>550</v>
      </c>
    </row>
    <row r="50220" spans="7:7" x14ac:dyDescent="0.25">
      <c r="G50220" t="s">
        <v>551</v>
      </c>
    </row>
    <row r="50221" spans="7:7" x14ac:dyDescent="0.25">
      <c r="G50221" t="s">
        <v>552</v>
      </c>
    </row>
    <row r="50222" spans="7:7" x14ac:dyDescent="0.25">
      <c r="G50222" t="s">
        <v>553</v>
      </c>
    </row>
    <row r="50223" spans="7:7" x14ac:dyDescent="0.25">
      <c r="G50223" t="s">
        <v>554</v>
      </c>
    </row>
    <row r="50224" spans="7:7" x14ac:dyDescent="0.25">
      <c r="G50224" t="s">
        <v>555</v>
      </c>
    </row>
    <row r="50225" spans="7:7" x14ac:dyDescent="0.25">
      <c r="G50225" t="s">
        <v>556</v>
      </c>
    </row>
    <row r="50226" spans="7:7" x14ac:dyDescent="0.25">
      <c r="G50226" t="s">
        <v>557</v>
      </c>
    </row>
    <row r="50227" spans="7:7" x14ac:dyDescent="0.25">
      <c r="G50227" t="s">
        <v>558</v>
      </c>
    </row>
    <row r="50228" spans="7:7" x14ac:dyDescent="0.25">
      <c r="G50228" t="s">
        <v>559</v>
      </c>
    </row>
    <row r="50229" spans="7:7" x14ac:dyDescent="0.25">
      <c r="G50229" t="s">
        <v>560</v>
      </c>
    </row>
    <row r="50230" spans="7:7" x14ac:dyDescent="0.25">
      <c r="G50230" t="s">
        <v>561</v>
      </c>
    </row>
    <row r="50231" spans="7:7" x14ac:dyDescent="0.25">
      <c r="G50231" t="s">
        <v>562</v>
      </c>
    </row>
    <row r="50232" spans="7:7" x14ac:dyDescent="0.25">
      <c r="G50232" t="s">
        <v>563</v>
      </c>
    </row>
    <row r="50233" spans="7:7" x14ac:dyDescent="0.25">
      <c r="G50233" t="s">
        <v>564</v>
      </c>
    </row>
    <row r="50234" spans="7:7" x14ac:dyDescent="0.25">
      <c r="G50234" t="s">
        <v>565</v>
      </c>
    </row>
    <row r="50235" spans="7:7" x14ac:dyDescent="0.25">
      <c r="G50235" t="s">
        <v>566</v>
      </c>
    </row>
    <row r="50236" spans="7:7" x14ac:dyDescent="0.25">
      <c r="G50236" t="s">
        <v>567</v>
      </c>
    </row>
    <row r="50237" spans="7:7" x14ac:dyDescent="0.25">
      <c r="G50237" t="s">
        <v>568</v>
      </c>
    </row>
    <row r="50238" spans="7:7" x14ac:dyDescent="0.25">
      <c r="G50238" t="s">
        <v>569</v>
      </c>
    </row>
    <row r="50239" spans="7:7" x14ac:dyDescent="0.25">
      <c r="G50239" t="s">
        <v>570</v>
      </c>
    </row>
    <row r="50240" spans="7:7" x14ac:dyDescent="0.25">
      <c r="G50240" t="s">
        <v>571</v>
      </c>
    </row>
    <row r="50241" spans="7:7" x14ac:dyDescent="0.25">
      <c r="G50241" t="s">
        <v>572</v>
      </c>
    </row>
    <row r="50242" spans="7:7" x14ac:dyDescent="0.25">
      <c r="G50242" t="s">
        <v>573</v>
      </c>
    </row>
    <row r="50243" spans="7:7" x14ac:dyDescent="0.25">
      <c r="G50243" t="s">
        <v>574</v>
      </c>
    </row>
    <row r="50244" spans="7:7" x14ac:dyDescent="0.25">
      <c r="G50244" t="s">
        <v>575</v>
      </c>
    </row>
    <row r="50245" spans="7:7" x14ac:dyDescent="0.25">
      <c r="G50245" t="s">
        <v>576</v>
      </c>
    </row>
    <row r="50246" spans="7:7" x14ac:dyDescent="0.25">
      <c r="G50246" t="s">
        <v>577</v>
      </c>
    </row>
    <row r="50247" spans="7:7" x14ac:dyDescent="0.25">
      <c r="G50247" t="s">
        <v>578</v>
      </c>
    </row>
    <row r="50248" spans="7:7" x14ac:dyDescent="0.25">
      <c r="G50248" t="s">
        <v>579</v>
      </c>
    </row>
    <row r="50249" spans="7:7" x14ac:dyDescent="0.25">
      <c r="G50249" t="s">
        <v>580</v>
      </c>
    </row>
    <row r="50250" spans="7:7" x14ac:dyDescent="0.25">
      <c r="G50250" t="s">
        <v>581</v>
      </c>
    </row>
    <row r="50251" spans="7:7" x14ac:dyDescent="0.25">
      <c r="G50251" t="s">
        <v>582</v>
      </c>
    </row>
    <row r="50252" spans="7:7" x14ac:dyDescent="0.25">
      <c r="G50252" t="s">
        <v>583</v>
      </c>
    </row>
    <row r="50253" spans="7:7" x14ac:dyDescent="0.25">
      <c r="G50253" t="s">
        <v>584</v>
      </c>
    </row>
    <row r="50254" spans="7:7" x14ac:dyDescent="0.25">
      <c r="G50254" t="s">
        <v>585</v>
      </c>
    </row>
    <row r="50255" spans="7:7" x14ac:dyDescent="0.25">
      <c r="G50255" t="s">
        <v>586</v>
      </c>
    </row>
    <row r="50256" spans="7:7" x14ac:dyDescent="0.25">
      <c r="G50256" t="s">
        <v>587</v>
      </c>
    </row>
    <row r="50257" spans="7:7" x14ac:dyDescent="0.25">
      <c r="G50257" t="s">
        <v>588</v>
      </c>
    </row>
    <row r="50258" spans="7:7" x14ac:dyDescent="0.25">
      <c r="G50258" t="s">
        <v>589</v>
      </c>
    </row>
    <row r="50259" spans="7:7" x14ac:dyDescent="0.25">
      <c r="G50259" t="s">
        <v>590</v>
      </c>
    </row>
    <row r="50260" spans="7:7" x14ac:dyDescent="0.25">
      <c r="G50260" t="s">
        <v>591</v>
      </c>
    </row>
    <row r="50261" spans="7:7" x14ac:dyDescent="0.25">
      <c r="G50261" t="s">
        <v>592</v>
      </c>
    </row>
    <row r="50262" spans="7:7" x14ac:dyDescent="0.25">
      <c r="G50262" t="s">
        <v>593</v>
      </c>
    </row>
    <row r="50263" spans="7:7" x14ac:dyDescent="0.25">
      <c r="G50263" t="s">
        <v>594</v>
      </c>
    </row>
    <row r="50264" spans="7:7" x14ac:dyDescent="0.25">
      <c r="G50264" t="s">
        <v>595</v>
      </c>
    </row>
    <row r="50265" spans="7:7" x14ac:dyDescent="0.25">
      <c r="G50265" t="s">
        <v>596</v>
      </c>
    </row>
    <row r="50266" spans="7:7" x14ac:dyDescent="0.25">
      <c r="G50266" t="s">
        <v>597</v>
      </c>
    </row>
    <row r="50267" spans="7:7" x14ac:dyDescent="0.25">
      <c r="G50267" t="s">
        <v>598</v>
      </c>
    </row>
    <row r="50268" spans="7:7" x14ac:dyDescent="0.25">
      <c r="G50268" t="s">
        <v>599</v>
      </c>
    </row>
    <row r="50269" spans="7:7" x14ac:dyDescent="0.25">
      <c r="G50269" t="s">
        <v>600</v>
      </c>
    </row>
    <row r="50270" spans="7:7" x14ac:dyDescent="0.25">
      <c r="G50270" t="s">
        <v>601</v>
      </c>
    </row>
    <row r="50271" spans="7:7" x14ac:dyDescent="0.25">
      <c r="G50271" t="s">
        <v>602</v>
      </c>
    </row>
    <row r="50272" spans="7:7" x14ac:dyDescent="0.25">
      <c r="G50272" t="s">
        <v>603</v>
      </c>
    </row>
    <row r="50273" spans="7:7" x14ac:dyDescent="0.25">
      <c r="G50273" t="s">
        <v>604</v>
      </c>
    </row>
    <row r="50274" spans="7:7" x14ac:dyDescent="0.25">
      <c r="G50274" t="s">
        <v>605</v>
      </c>
    </row>
    <row r="50275" spans="7:7" x14ac:dyDescent="0.25">
      <c r="G50275" t="s">
        <v>606</v>
      </c>
    </row>
    <row r="50276" spans="7:7" x14ac:dyDescent="0.25">
      <c r="G50276" t="s">
        <v>607</v>
      </c>
    </row>
    <row r="50277" spans="7:7" x14ac:dyDescent="0.25">
      <c r="G50277" t="s">
        <v>608</v>
      </c>
    </row>
    <row r="50278" spans="7:7" x14ac:dyDescent="0.25">
      <c r="G50278" t="s">
        <v>609</v>
      </c>
    </row>
    <row r="50279" spans="7:7" x14ac:dyDescent="0.25">
      <c r="G50279" t="s">
        <v>610</v>
      </c>
    </row>
    <row r="50280" spans="7:7" x14ac:dyDescent="0.25">
      <c r="G50280" t="s">
        <v>611</v>
      </c>
    </row>
    <row r="50281" spans="7:7" x14ac:dyDescent="0.25">
      <c r="G50281" t="s">
        <v>612</v>
      </c>
    </row>
    <row r="50282" spans="7:7" x14ac:dyDescent="0.25">
      <c r="G50282" t="s">
        <v>613</v>
      </c>
    </row>
    <row r="50283" spans="7:7" x14ac:dyDescent="0.25">
      <c r="G50283" t="s">
        <v>614</v>
      </c>
    </row>
    <row r="50284" spans="7:7" x14ac:dyDescent="0.25">
      <c r="G50284" t="s">
        <v>615</v>
      </c>
    </row>
    <row r="50285" spans="7:7" x14ac:dyDescent="0.25">
      <c r="G50285" t="s">
        <v>616</v>
      </c>
    </row>
    <row r="50286" spans="7:7" x14ac:dyDescent="0.25">
      <c r="G50286" t="s">
        <v>617</v>
      </c>
    </row>
    <row r="50287" spans="7:7" x14ac:dyDescent="0.25">
      <c r="G50287" t="s">
        <v>618</v>
      </c>
    </row>
    <row r="50288" spans="7:7" x14ac:dyDescent="0.25">
      <c r="G50288" t="s">
        <v>619</v>
      </c>
    </row>
    <row r="50289" spans="7:7" x14ac:dyDescent="0.25">
      <c r="G50289" t="s">
        <v>620</v>
      </c>
    </row>
    <row r="50290" spans="7:7" x14ac:dyDescent="0.25">
      <c r="G50290" t="s">
        <v>621</v>
      </c>
    </row>
    <row r="50291" spans="7:7" x14ac:dyDescent="0.25">
      <c r="G50291" t="s">
        <v>622</v>
      </c>
    </row>
    <row r="50292" spans="7:7" x14ac:dyDescent="0.25">
      <c r="G50292" t="s">
        <v>623</v>
      </c>
    </row>
    <row r="50293" spans="7:7" x14ac:dyDescent="0.25">
      <c r="G50293" t="s">
        <v>624</v>
      </c>
    </row>
    <row r="50294" spans="7:7" x14ac:dyDescent="0.25">
      <c r="G50294" t="s">
        <v>625</v>
      </c>
    </row>
    <row r="50295" spans="7:7" x14ac:dyDescent="0.25">
      <c r="G50295" t="s">
        <v>626</v>
      </c>
    </row>
    <row r="50296" spans="7:7" x14ac:dyDescent="0.25">
      <c r="G50296" t="s">
        <v>627</v>
      </c>
    </row>
    <row r="50297" spans="7:7" x14ac:dyDescent="0.25">
      <c r="G50297" t="s">
        <v>628</v>
      </c>
    </row>
    <row r="50298" spans="7:7" x14ac:dyDescent="0.25">
      <c r="G50298" t="s">
        <v>629</v>
      </c>
    </row>
    <row r="50299" spans="7:7" x14ac:dyDescent="0.25">
      <c r="G50299" t="s">
        <v>630</v>
      </c>
    </row>
    <row r="50300" spans="7:7" x14ac:dyDescent="0.25">
      <c r="G50300" t="s">
        <v>631</v>
      </c>
    </row>
    <row r="50301" spans="7:7" x14ac:dyDescent="0.25">
      <c r="G50301" t="s">
        <v>632</v>
      </c>
    </row>
    <row r="50302" spans="7:7" x14ac:dyDescent="0.25">
      <c r="G50302" t="s">
        <v>633</v>
      </c>
    </row>
    <row r="50303" spans="7:7" x14ac:dyDescent="0.25">
      <c r="G50303" t="s">
        <v>634</v>
      </c>
    </row>
    <row r="50304" spans="7:7" x14ac:dyDescent="0.25">
      <c r="G50304" t="s">
        <v>635</v>
      </c>
    </row>
    <row r="50305" spans="7:7" x14ac:dyDescent="0.25">
      <c r="G50305" t="s">
        <v>636</v>
      </c>
    </row>
    <row r="50306" spans="7:7" x14ac:dyDescent="0.25">
      <c r="G50306" t="s">
        <v>637</v>
      </c>
    </row>
    <row r="50307" spans="7:7" x14ac:dyDescent="0.25">
      <c r="G50307" t="s">
        <v>638</v>
      </c>
    </row>
    <row r="50308" spans="7:7" x14ac:dyDescent="0.25">
      <c r="G50308" t="s">
        <v>639</v>
      </c>
    </row>
    <row r="50309" spans="7:7" x14ac:dyDescent="0.25">
      <c r="G50309" t="s">
        <v>640</v>
      </c>
    </row>
    <row r="50310" spans="7:7" x14ac:dyDescent="0.25">
      <c r="G50310" t="s">
        <v>641</v>
      </c>
    </row>
    <row r="50311" spans="7:7" x14ac:dyDescent="0.25">
      <c r="G50311" t="s">
        <v>642</v>
      </c>
    </row>
    <row r="50312" spans="7:7" x14ac:dyDescent="0.25">
      <c r="G50312" t="s">
        <v>643</v>
      </c>
    </row>
    <row r="50313" spans="7:7" x14ac:dyDescent="0.25">
      <c r="G50313" t="s">
        <v>644</v>
      </c>
    </row>
    <row r="50314" spans="7:7" x14ac:dyDescent="0.25">
      <c r="G50314" t="s">
        <v>645</v>
      </c>
    </row>
    <row r="50315" spans="7:7" x14ac:dyDescent="0.25">
      <c r="G50315" t="s">
        <v>646</v>
      </c>
    </row>
    <row r="50316" spans="7:7" x14ac:dyDescent="0.25">
      <c r="G50316" t="s">
        <v>647</v>
      </c>
    </row>
    <row r="50317" spans="7:7" x14ac:dyDescent="0.25">
      <c r="G50317" t="s">
        <v>648</v>
      </c>
    </row>
    <row r="50318" spans="7:7" x14ac:dyDescent="0.25">
      <c r="G50318" t="s">
        <v>1569</v>
      </c>
    </row>
    <row r="50319" spans="7:7" x14ac:dyDescent="0.25">
      <c r="G50319" t="s">
        <v>1570</v>
      </c>
    </row>
    <row r="50320" spans="7:7" x14ac:dyDescent="0.25">
      <c r="G50320" t="s">
        <v>1571</v>
      </c>
    </row>
    <row r="50321" spans="7:7" x14ac:dyDescent="0.25">
      <c r="G50321" t="s">
        <v>1572</v>
      </c>
    </row>
    <row r="50322" spans="7:7" x14ac:dyDescent="0.25">
      <c r="G50322" t="s">
        <v>1573</v>
      </c>
    </row>
    <row r="50323" spans="7:7" x14ac:dyDescent="0.25">
      <c r="G50323" t="s">
        <v>1574</v>
      </c>
    </row>
    <row r="50324" spans="7:7" x14ac:dyDescent="0.25">
      <c r="G50324" t="s">
        <v>1575</v>
      </c>
    </row>
    <row r="50325" spans="7:7" x14ac:dyDescent="0.25">
      <c r="G50325" t="s">
        <v>1576</v>
      </c>
    </row>
    <row r="50326" spans="7:7" x14ac:dyDescent="0.25">
      <c r="G50326" t="s">
        <v>1577</v>
      </c>
    </row>
    <row r="50327" spans="7:7" x14ac:dyDescent="0.25">
      <c r="G50327" t="s">
        <v>1578</v>
      </c>
    </row>
    <row r="50328" spans="7:7" x14ac:dyDescent="0.25">
      <c r="G50328" t="s">
        <v>1449</v>
      </c>
    </row>
    <row r="50329" spans="7:7" x14ac:dyDescent="0.25">
      <c r="G50329" t="s">
        <v>1450</v>
      </c>
    </row>
    <row r="50330" spans="7:7" x14ac:dyDescent="0.25">
      <c r="G50330" t="s">
        <v>1451</v>
      </c>
    </row>
    <row r="50331" spans="7:7" x14ac:dyDescent="0.25">
      <c r="G50331" t="s">
        <v>1452</v>
      </c>
    </row>
    <row r="50332" spans="7:7" x14ac:dyDescent="0.25">
      <c r="G50332" t="s">
        <v>1453</v>
      </c>
    </row>
    <row r="50333" spans="7:7" x14ac:dyDescent="0.25">
      <c r="G50333" t="s">
        <v>1454</v>
      </c>
    </row>
    <row r="50334" spans="7:7" x14ac:dyDescent="0.25">
      <c r="G50334" t="s">
        <v>1455</v>
      </c>
    </row>
    <row r="50335" spans="7:7" x14ac:dyDescent="0.25">
      <c r="G50335" t="s">
        <v>1456</v>
      </c>
    </row>
    <row r="50336" spans="7:7" x14ac:dyDescent="0.25">
      <c r="G50336" t="s">
        <v>1457</v>
      </c>
    </row>
    <row r="50337" spans="7:7" x14ac:dyDescent="0.25">
      <c r="G50337" t="s">
        <v>1458</v>
      </c>
    </row>
    <row r="50338" spans="7:7" x14ac:dyDescent="0.25">
      <c r="G50338" t="s">
        <v>649</v>
      </c>
    </row>
    <row r="50339" spans="7:7" x14ac:dyDescent="0.25">
      <c r="G50339" t="s">
        <v>650</v>
      </c>
    </row>
    <row r="50340" spans="7:7" x14ac:dyDescent="0.25">
      <c r="G50340" t="s">
        <v>651</v>
      </c>
    </row>
    <row r="50341" spans="7:7" x14ac:dyDescent="0.25">
      <c r="G50341" t="s">
        <v>652</v>
      </c>
    </row>
    <row r="50342" spans="7:7" x14ac:dyDescent="0.25">
      <c r="G50342" t="s">
        <v>653</v>
      </c>
    </row>
    <row r="50343" spans="7:7" x14ac:dyDescent="0.25">
      <c r="G50343" t="s">
        <v>654</v>
      </c>
    </row>
    <row r="50344" spans="7:7" x14ac:dyDescent="0.25">
      <c r="G50344" t="s">
        <v>655</v>
      </c>
    </row>
    <row r="50345" spans="7:7" x14ac:dyDescent="0.25">
      <c r="G50345" t="s">
        <v>656</v>
      </c>
    </row>
    <row r="50346" spans="7:7" x14ac:dyDescent="0.25">
      <c r="G50346" t="s">
        <v>657</v>
      </c>
    </row>
    <row r="50347" spans="7:7" x14ac:dyDescent="0.25">
      <c r="G50347" t="s">
        <v>658</v>
      </c>
    </row>
    <row r="50348" spans="7:7" x14ac:dyDescent="0.25">
      <c r="G50348" t="s">
        <v>659</v>
      </c>
    </row>
    <row r="50349" spans="7:7" x14ac:dyDescent="0.25">
      <c r="G50349" t="s">
        <v>660</v>
      </c>
    </row>
    <row r="50350" spans="7:7" x14ac:dyDescent="0.25">
      <c r="G50350" t="s">
        <v>661</v>
      </c>
    </row>
    <row r="50351" spans="7:7" x14ac:dyDescent="0.25">
      <c r="G50351" t="s">
        <v>662</v>
      </c>
    </row>
    <row r="50352" spans="7:7" x14ac:dyDescent="0.25">
      <c r="G50352" t="s">
        <v>663</v>
      </c>
    </row>
    <row r="50353" spans="7:7" x14ac:dyDescent="0.25">
      <c r="G50353" t="s">
        <v>664</v>
      </c>
    </row>
    <row r="50354" spans="7:7" x14ac:dyDescent="0.25">
      <c r="G50354" t="s">
        <v>665</v>
      </c>
    </row>
    <row r="50355" spans="7:7" x14ac:dyDescent="0.25">
      <c r="G50355" t="s">
        <v>666</v>
      </c>
    </row>
    <row r="50356" spans="7:7" x14ac:dyDescent="0.25">
      <c r="G50356" t="s">
        <v>667</v>
      </c>
    </row>
    <row r="50357" spans="7:7" x14ac:dyDescent="0.25">
      <c r="G50357" t="s">
        <v>668</v>
      </c>
    </row>
    <row r="50358" spans="7:7" x14ac:dyDescent="0.25">
      <c r="G50358" t="s">
        <v>669</v>
      </c>
    </row>
    <row r="50359" spans="7:7" x14ac:dyDescent="0.25">
      <c r="G50359" t="s">
        <v>670</v>
      </c>
    </row>
    <row r="50360" spans="7:7" x14ac:dyDescent="0.25">
      <c r="G50360" t="s">
        <v>671</v>
      </c>
    </row>
    <row r="50361" spans="7:7" x14ac:dyDescent="0.25">
      <c r="G50361" t="s">
        <v>672</v>
      </c>
    </row>
    <row r="50362" spans="7:7" x14ac:dyDescent="0.25">
      <c r="G50362" t="s">
        <v>673</v>
      </c>
    </row>
    <row r="50363" spans="7:7" x14ac:dyDescent="0.25">
      <c r="G50363" t="s">
        <v>674</v>
      </c>
    </row>
    <row r="50364" spans="7:7" x14ac:dyDescent="0.25">
      <c r="G50364" t="s">
        <v>675</v>
      </c>
    </row>
    <row r="50365" spans="7:7" x14ac:dyDescent="0.25">
      <c r="G50365" t="s">
        <v>676</v>
      </c>
    </row>
    <row r="50366" spans="7:7" x14ac:dyDescent="0.25">
      <c r="G50366" t="s">
        <v>677</v>
      </c>
    </row>
    <row r="50367" spans="7:7" x14ac:dyDescent="0.25">
      <c r="G50367" t="s">
        <v>678</v>
      </c>
    </row>
    <row r="50368" spans="7:7" x14ac:dyDescent="0.25">
      <c r="G50368" t="s">
        <v>1549</v>
      </c>
    </row>
    <row r="50369" spans="7:7" x14ac:dyDescent="0.25">
      <c r="G50369" t="s">
        <v>1550</v>
      </c>
    </row>
    <row r="50370" spans="7:7" x14ac:dyDescent="0.25">
      <c r="G50370" t="s">
        <v>1551</v>
      </c>
    </row>
    <row r="50371" spans="7:7" x14ac:dyDescent="0.25">
      <c r="G50371" t="s">
        <v>1552</v>
      </c>
    </row>
    <row r="50372" spans="7:7" x14ac:dyDescent="0.25">
      <c r="G50372" t="s">
        <v>1553</v>
      </c>
    </row>
    <row r="50373" spans="7:7" x14ac:dyDescent="0.25">
      <c r="G50373" t="s">
        <v>1554</v>
      </c>
    </row>
    <row r="50374" spans="7:7" x14ac:dyDescent="0.25">
      <c r="G50374" t="s">
        <v>1555</v>
      </c>
    </row>
    <row r="50375" spans="7:7" x14ac:dyDescent="0.25">
      <c r="G50375" t="s">
        <v>1556</v>
      </c>
    </row>
    <row r="50376" spans="7:7" x14ac:dyDescent="0.25">
      <c r="G50376" t="s">
        <v>1557</v>
      </c>
    </row>
    <row r="50377" spans="7:7" x14ac:dyDescent="0.25">
      <c r="G50377" t="s">
        <v>1558</v>
      </c>
    </row>
    <row r="50378" spans="7:7" x14ac:dyDescent="0.25">
      <c r="G50378" t="s">
        <v>1479</v>
      </c>
    </row>
    <row r="50379" spans="7:7" x14ac:dyDescent="0.25">
      <c r="G50379" t="s">
        <v>1480</v>
      </c>
    </row>
    <row r="50380" spans="7:7" x14ac:dyDescent="0.25">
      <c r="G50380" t="s">
        <v>1481</v>
      </c>
    </row>
    <row r="50381" spans="7:7" x14ac:dyDescent="0.25">
      <c r="G50381" t="s">
        <v>1482</v>
      </c>
    </row>
    <row r="50382" spans="7:7" x14ac:dyDescent="0.25">
      <c r="G50382" t="s">
        <v>1483</v>
      </c>
    </row>
    <row r="50383" spans="7:7" x14ac:dyDescent="0.25">
      <c r="G50383" t="s">
        <v>1484</v>
      </c>
    </row>
    <row r="50384" spans="7:7" x14ac:dyDescent="0.25">
      <c r="G50384" t="s">
        <v>1485</v>
      </c>
    </row>
    <row r="50385" spans="7:7" x14ac:dyDescent="0.25">
      <c r="G50385" t="s">
        <v>1486</v>
      </c>
    </row>
    <row r="50386" spans="7:7" x14ac:dyDescent="0.25">
      <c r="G50386" t="s">
        <v>1487</v>
      </c>
    </row>
    <row r="50387" spans="7:7" x14ac:dyDescent="0.25">
      <c r="G50387" t="s">
        <v>1488</v>
      </c>
    </row>
    <row r="50388" spans="7:7" x14ac:dyDescent="0.25">
      <c r="G50388" t="s">
        <v>1539</v>
      </c>
    </row>
    <row r="50389" spans="7:7" x14ac:dyDescent="0.25">
      <c r="G50389" t="s">
        <v>1540</v>
      </c>
    </row>
    <row r="50390" spans="7:7" x14ac:dyDescent="0.25">
      <c r="G50390" t="s">
        <v>1541</v>
      </c>
    </row>
    <row r="50391" spans="7:7" x14ac:dyDescent="0.25">
      <c r="G50391" t="s">
        <v>1542</v>
      </c>
    </row>
    <row r="50392" spans="7:7" x14ac:dyDescent="0.25">
      <c r="G50392" t="s">
        <v>1543</v>
      </c>
    </row>
    <row r="50393" spans="7:7" x14ac:dyDescent="0.25">
      <c r="G50393" t="s">
        <v>1544</v>
      </c>
    </row>
    <row r="50394" spans="7:7" x14ac:dyDescent="0.25">
      <c r="G50394" t="s">
        <v>1545</v>
      </c>
    </row>
    <row r="50395" spans="7:7" x14ac:dyDescent="0.25">
      <c r="G50395" t="s">
        <v>1546</v>
      </c>
    </row>
    <row r="50396" spans="7:7" x14ac:dyDescent="0.25">
      <c r="G50396" t="s">
        <v>1547</v>
      </c>
    </row>
    <row r="50397" spans="7:7" x14ac:dyDescent="0.25">
      <c r="G50397" t="s">
        <v>1548</v>
      </c>
    </row>
    <row r="50398" spans="7:7" x14ac:dyDescent="0.25">
      <c r="G50398" t="s">
        <v>1559</v>
      </c>
    </row>
    <row r="50399" spans="7:7" x14ac:dyDescent="0.25">
      <c r="G50399" t="s">
        <v>1560</v>
      </c>
    </row>
    <row r="50400" spans="7:7" x14ac:dyDescent="0.25">
      <c r="G50400" t="s">
        <v>1561</v>
      </c>
    </row>
    <row r="50401" spans="7:7" x14ac:dyDescent="0.25">
      <c r="G50401" t="s">
        <v>1562</v>
      </c>
    </row>
    <row r="50402" spans="7:7" x14ac:dyDescent="0.25">
      <c r="G50402" t="s">
        <v>1563</v>
      </c>
    </row>
    <row r="50403" spans="7:7" x14ac:dyDescent="0.25">
      <c r="G50403" t="s">
        <v>1564</v>
      </c>
    </row>
    <row r="50404" spans="7:7" x14ac:dyDescent="0.25">
      <c r="G50404" t="s">
        <v>1565</v>
      </c>
    </row>
    <row r="50405" spans="7:7" x14ac:dyDescent="0.25">
      <c r="G50405" t="s">
        <v>1566</v>
      </c>
    </row>
    <row r="50406" spans="7:7" x14ac:dyDescent="0.25">
      <c r="G50406" t="s">
        <v>1567</v>
      </c>
    </row>
    <row r="50407" spans="7:7" x14ac:dyDescent="0.25">
      <c r="G50407" t="s">
        <v>1568</v>
      </c>
    </row>
    <row r="50408" spans="7:7" x14ac:dyDescent="0.25">
      <c r="G50408" t="s">
        <v>679</v>
      </c>
    </row>
    <row r="50409" spans="7:7" x14ac:dyDescent="0.25">
      <c r="G50409" t="s">
        <v>680</v>
      </c>
    </row>
    <row r="50410" spans="7:7" x14ac:dyDescent="0.25">
      <c r="G50410" t="s">
        <v>681</v>
      </c>
    </row>
    <row r="50411" spans="7:7" x14ac:dyDescent="0.25">
      <c r="G50411" t="s">
        <v>682</v>
      </c>
    </row>
    <row r="50412" spans="7:7" x14ac:dyDescent="0.25">
      <c r="G50412" t="s">
        <v>683</v>
      </c>
    </row>
    <row r="50413" spans="7:7" x14ac:dyDescent="0.25">
      <c r="G50413" t="s">
        <v>684</v>
      </c>
    </row>
    <row r="50414" spans="7:7" x14ac:dyDescent="0.25">
      <c r="G50414" t="s">
        <v>685</v>
      </c>
    </row>
    <row r="50415" spans="7:7" x14ac:dyDescent="0.25">
      <c r="G50415" t="s">
        <v>686</v>
      </c>
    </row>
    <row r="50416" spans="7:7" x14ac:dyDescent="0.25">
      <c r="G50416" t="s">
        <v>687</v>
      </c>
    </row>
    <row r="50417" spans="7:7" x14ac:dyDescent="0.25">
      <c r="G50417" t="s">
        <v>688</v>
      </c>
    </row>
    <row r="50418" spans="7:7" x14ac:dyDescent="0.25">
      <c r="G50418" t="s">
        <v>689</v>
      </c>
    </row>
    <row r="50419" spans="7:7" x14ac:dyDescent="0.25">
      <c r="G50419" t="s">
        <v>690</v>
      </c>
    </row>
    <row r="50420" spans="7:7" x14ac:dyDescent="0.25">
      <c r="G50420" t="s">
        <v>691</v>
      </c>
    </row>
    <row r="50421" spans="7:7" x14ac:dyDescent="0.25">
      <c r="G50421" t="s">
        <v>692</v>
      </c>
    </row>
    <row r="50422" spans="7:7" x14ac:dyDescent="0.25">
      <c r="G50422" t="s">
        <v>693</v>
      </c>
    </row>
    <row r="50423" spans="7:7" x14ac:dyDescent="0.25">
      <c r="G50423" t="s">
        <v>694</v>
      </c>
    </row>
    <row r="50424" spans="7:7" x14ac:dyDescent="0.25">
      <c r="G50424" t="s">
        <v>695</v>
      </c>
    </row>
    <row r="50425" spans="7:7" x14ac:dyDescent="0.25">
      <c r="G50425" t="s">
        <v>696</v>
      </c>
    </row>
    <row r="50426" spans="7:7" x14ac:dyDescent="0.25">
      <c r="G50426" t="s">
        <v>697</v>
      </c>
    </row>
    <row r="50427" spans="7:7" x14ac:dyDescent="0.25">
      <c r="G50427" t="s">
        <v>698</v>
      </c>
    </row>
    <row r="50428" spans="7:7" x14ac:dyDescent="0.25">
      <c r="G50428" t="s">
        <v>699</v>
      </c>
    </row>
    <row r="50429" spans="7:7" x14ac:dyDescent="0.25">
      <c r="G50429" t="s">
        <v>700</v>
      </c>
    </row>
    <row r="50430" spans="7:7" x14ac:dyDescent="0.25">
      <c r="G50430" t="s">
        <v>701</v>
      </c>
    </row>
    <row r="50431" spans="7:7" x14ac:dyDescent="0.25">
      <c r="G50431" t="s">
        <v>702</v>
      </c>
    </row>
    <row r="50432" spans="7:7" x14ac:dyDescent="0.25">
      <c r="G50432" t="s">
        <v>703</v>
      </c>
    </row>
    <row r="50433" spans="7:7" x14ac:dyDescent="0.25">
      <c r="G50433" t="s">
        <v>704</v>
      </c>
    </row>
    <row r="50434" spans="7:7" x14ac:dyDescent="0.25">
      <c r="G50434" t="s">
        <v>705</v>
      </c>
    </row>
    <row r="50435" spans="7:7" x14ac:dyDescent="0.25">
      <c r="G50435" t="s">
        <v>706</v>
      </c>
    </row>
    <row r="50436" spans="7:7" x14ac:dyDescent="0.25">
      <c r="G50436" t="s">
        <v>707</v>
      </c>
    </row>
    <row r="50437" spans="7:7" x14ac:dyDescent="0.25">
      <c r="G50437" t="s">
        <v>708</v>
      </c>
    </row>
    <row r="50438" spans="7:7" x14ac:dyDescent="0.25">
      <c r="G50438" t="s">
        <v>709</v>
      </c>
    </row>
    <row r="50439" spans="7:7" x14ac:dyDescent="0.25">
      <c r="G50439" t="s">
        <v>710</v>
      </c>
    </row>
    <row r="50440" spans="7:7" x14ac:dyDescent="0.25">
      <c r="G50440" t="s">
        <v>711</v>
      </c>
    </row>
    <row r="50441" spans="7:7" x14ac:dyDescent="0.25">
      <c r="G50441" t="s">
        <v>712</v>
      </c>
    </row>
    <row r="50442" spans="7:7" x14ac:dyDescent="0.25">
      <c r="G50442" t="s">
        <v>713</v>
      </c>
    </row>
    <row r="50443" spans="7:7" x14ac:dyDescent="0.25">
      <c r="G50443" t="s">
        <v>714</v>
      </c>
    </row>
    <row r="50444" spans="7:7" x14ac:dyDescent="0.25">
      <c r="G50444" t="s">
        <v>715</v>
      </c>
    </row>
    <row r="50445" spans="7:7" x14ac:dyDescent="0.25">
      <c r="G50445" t="s">
        <v>716</v>
      </c>
    </row>
    <row r="50446" spans="7:7" x14ac:dyDescent="0.25">
      <c r="G50446" t="s">
        <v>717</v>
      </c>
    </row>
    <row r="50447" spans="7:7" x14ac:dyDescent="0.25">
      <c r="G50447" t="s">
        <v>718</v>
      </c>
    </row>
    <row r="50448" spans="7:7" x14ac:dyDescent="0.25">
      <c r="G50448" t="s">
        <v>719</v>
      </c>
    </row>
    <row r="50449" spans="7:7" x14ac:dyDescent="0.25">
      <c r="G50449" t="s">
        <v>720</v>
      </c>
    </row>
    <row r="50450" spans="7:7" x14ac:dyDescent="0.25">
      <c r="G50450" t="s">
        <v>721</v>
      </c>
    </row>
    <row r="50451" spans="7:7" x14ac:dyDescent="0.25">
      <c r="G50451" t="s">
        <v>722</v>
      </c>
    </row>
    <row r="50452" spans="7:7" x14ac:dyDescent="0.25">
      <c r="G50452" t="s">
        <v>723</v>
      </c>
    </row>
    <row r="50453" spans="7:7" x14ac:dyDescent="0.25">
      <c r="G50453" t="s">
        <v>724</v>
      </c>
    </row>
    <row r="50454" spans="7:7" x14ac:dyDescent="0.25">
      <c r="G50454" t="s">
        <v>725</v>
      </c>
    </row>
    <row r="50455" spans="7:7" x14ac:dyDescent="0.25">
      <c r="G50455" t="s">
        <v>726</v>
      </c>
    </row>
    <row r="50456" spans="7:7" x14ac:dyDescent="0.25">
      <c r="G50456" t="s">
        <v>727</v>
      </c>
    </row>
    <row r="50457" spans="7:7" x14ac:dyDescent="0.25">
      <c r="G50457" t="s">
        <v>728</v>
      </c>
    </row>
    <row r="50458" spans="7:7" x14ac:dyDescent="0.25">
      <c r="G50458" t="s">
        <v>729</v>
      </c>
    </row>
    <row r="50459" spans="7:7" x14ac:dyDescent="0.25">
      <c r="G50459" t="s">
        <v>730</v>
      </c>
    </row>
    <row r="50460" spans="7:7" x14ac:dyDescent="0.25">
      <c r="G50460" t="s">
        <v>731</v>
      </c>
    </row>
    <row r="50461" spans="7:7" x14ac:dyDescent="0.25">
      <c r="G50461" t="s">
        <v>732</v>
      </c>
    </row>
    <row r="50462" spans="7:7" x14ac:dyDescent="0.25">
      <c r="G50462" t="s">
        <v>733</v>
      </c>
    </row>
    <row r="50463" spans="7:7" x14ac:dyDescent="0.25">
      <c r="G50463" t="s">
        <v>734</v>
      </c>
    </row>
    <row r="50464" spans="7:7" x14ac:dyDescent="0.25">
      <c r="G50464" t="s">
        <v>735</v>
      </c>
    </row>
    <row r="50465" spans="7:7" x14ac:dyDescent="0.25">
      <c r="G50465" t="s">
        <v>736</v>
      </c>
    </row>
    <row r="50466" spans="7:7" x14ac:dyDescent="0.25">
      <c r="G50466" t="s">
        <v>737</v>
      </c>
    </row>
    <row r="50467" spans="7:7" x14ac:dyDescent="0.25">
      <c r="G50467" t="s">
        <v>738</v>
      </c>
    </row>
    <row r="50468" spans="7:7" x14ac:dyDescent="0.25">
      <c r="G50468" t="s">
        <v>739</v>
      </c>
    </row>
    <row r="50469" spans="7:7" x14ac:dyDescent="0.25">
      <c r="G50469" t="s">
        <v>740</v>
      </c>
    </row>
    <row r="50470" spans="7:7" x14ac:dyDescent="0.25">
      <c r="G50470" t="s">
        <v>741</v>
      </c>
    </row>
    <row r="50471" spans="7:7" x14ac:dyDescent="0.25">
      <c r="G50471" t="s">
        <v>742</v>
      </c>
    </row>
    <row r="50472" spans="7:7" x14ac:dyDescent="0.25">
      <c r="G50472" t="s">
        <v>743</v>
      </c>
    </row>
    <row r="50473" spans="7:7" x14ac:dyDescent="0.25">
      <c r="G50473" t="s">
        <v>744</v>
      </c>
    </row>
    <row r="50474" spans="7:7" x14ac:dyDescent="0.25">
      <c r="G50474" t="s">
        <v>745</v>
      </c>
    </row>
    <row r="50475" spans="7:7" x14ac:dyDescent="0.25">
      <c r="G50475" t="s">
        <v>746</v>
      </c>
    </row>
    <row r="50476" spans="7:7" x14ac:dyDescent="0.25">
      <c r="G50476" t="s">
        <v>747</v>
      </c>
    </row>
    <row r="50477" spans="7:7" x14ac:dyDescent="0.25">
      <c r="G50477" t="s">
        <v>748</v>
      </c>
    </row>
    <row r="50478" spans="7:7" x14ac:dyDescent="0.25">
      <c r="G50478" t="s">
        <v>749</v>
      </c>
    </row>
    <row r="50479" spans="7:7" x14ac:dyDescent="0.25">
      <c r="G50479" t="s">
        <v>750</v>
      </c>
    </row>
    <row r="50480" spans="7:7" x14ac:dyDescent="0.25">
      <c r="G50480" t="s">
        <v>751</v>
      </c>
    </row>
    <row r="50481" spans="7:7" x14ac:dyDescent="0.25">
      <c r="G50481" t="s">
        <v>752</v>
      </c>
    </row>
    <row r="50482" spans="7:7" x14ac:dyDescent="0.25">
      <c r="G50482" t="s">
        <v>753</v>
      </c>
    </row>
    <row r="50483" spans="7:7" x14ac:dyDescent="0.25">
      <c r="G50483" t="s">
        <v>754</v>
      </c>
    </row>
    <row r="50484" spans="7:7" x14ac:dyDescent="0.25">
      <c r="G50484" t="s">
        <v>755</v>
      </c>
    </row>
    <row r="50485" spans="7:7" x14ac:dyDescent="0.25">
      <c r="G50485" t="s">
        <v>756</v>
      </c>
    </row>
    <row r="50486" spans="7:7" x14ac:dyDescent="0.25">
      <c r="G50486" t="s">
        <v>757</v>
      </c>
    </row>
    <row r="50487" spans="7:7" x14ac:dyDescent="0.25">
      <c r="G50487" t="s">
        <v>758</v>
      </c>
    </row>
    <row r="50488" spans="7:7" x14ac:dyDescent="0.25">
      <c r="G50488" t="s">
        <v>1489</v>
      </c>
    </row>
    <row r="50489" spans="7:7" x14ac:dyDescent="0.25">
      <c r="G50489" t="s">
        <v>1490</v>
      </c>
    </row>
    <row r="50490" spans="7:7" x14ac:dyDescent="0.25">
      <c r="G50490" t="s">
        <v>1491</v>
      </c>
    </row>
    <row r="50491" spans="7:7" x14ac:dyDescent="0.25">
      <c r="G50491" t="s">
        <v>1492</v>
      </c>
    </row>
    <row r="50492" spans="7:7" x14ac:dyDescent="0.25">
      <c r="G50492" t="s">
        <v>1493</v>
      </c>
    </row>
    <row r="50493" spans="7:7" x14ac:dyDescent="0.25">
      <c r="G50493" t="s">
        <v>1494</v>
      </c>
    </row>
    <row r="50494" spans="7:7" x14ac:dyDescent="0.25">
      <c r="G50494" t="s">
        <v>1495</v>
      </c>
    </row>
    <row r="50495" spans="7:7" x14ac:dyDescent="0.25">
      <c r="G50495" t="s">
        <v>1496</v>
      </c>
    </row>
    <row r="50496" spans="7:7" x14ac:dyDescent="0.25">
      <c r="G50496" t="s">
        <v>1497</v>
      </c>
    </row>
    <row r="50497" spans="7:7" x14ac:dyDescent="0.25">
      <c r="G50497" t="s">
        <v>1498</v>
      </c>
    </row>
    <row r="50498" spans="7:7" x14ac:dyDescent="0.25">
      <c r="G50498" t="s">
        <v>1499</v>
      </c>
    </row>
    <row r="50499" spans="7:7" x14ac:dyDescent="0.25">
      <c r="G50499" t="s">
        <v>1500</v>
      </c>
    </row>
    <row r="50500" spans="7:7" x14ac:dyDescent="0.25">
      <c r="G50500" t="s">
        <v>1501</v>
      </c>
    </row>
    <row r="50501" spans="7:7" x14ac:dyDescent="0.25">
      <c r="G50501" t="s">
        <v>1502</v>
      </c>
    </row>
    <row r="50502" spans="7:7" x14ac:dyDescent="0.25">
      <c r="G50502" t="s">
        <v>1503</v>
      </c>
    </row>
    <row r="50503" spans="7:7" x14ac:dyDescent="0.25">
      <c r="G50503" t="s">
        <v>1504</v>
      </c>
    </row>
    <row r="50504" spans="7:7" x14ac:dyDescent="0.25">
      <c r="G50504" t="s">
        <v>1505</v>
      </c>
    </row>
    <row r="50505" spans="7:7" x14ac:dyDescent="0.25">
      <c r="G50505" t="s">
        <v>1506</v>
      </c>
    </row>
    <row r="50506" spans="7:7" x14ac:dyDescent="0.25">
      <c r="G50506" t="s">
        <v>1507</v>
      </c>
    </row>
    <row r="50507" spans="7:7" x14ac:dyDescent="0.25">
      <c r="G50507" t="s">
        <v>1508</v>
      </c>
    </row>
    <row r="50508" spans="7:7" x14ac:dyDescent="0.25">
      <c r="G50508" t="s">
        <v>1509</v>
      </c>
    </row>
    <row r="50509" spans="7:7" x14ac:dyDescent="0.25">
      <c r="G50509" t="s">
        <v>1510</v>
      </c>
    </row>
    <row r="50510" spans="7:7" x14ac:dyDescent="0.25">
      <c r="G50510" t="s">
        <v>1511</v>
      </c>
    </row>
    <row r="50511" spans="7:7" x14ac:dyDescent="0.25">
      <c r="G50511" t="s">
        <v>1512</v>
      </c>
    </row>
    <row r="50512" spans="7:7" x14ac:dyDescent="0.25">
      <c r="G50512" t="s">
        <v>1513</v>
      </c>
    </row>
    <row r="50513" spans="7:7" x14ac:dyDescent="0.25">
      <c r="G50513" t="s">
        <v>1514</v>
      </c>
    </row>
    <row r="50514" spans="7:7" x14ac:dyDescent="0.25">
      <c r="G50514" t="s">
        <v>1515</v>
      </c>
    </row>
    <row r="50515" spans="7:7" x14ac:dyDescent="0.25">
      <c r="G50515" t="s">
        <v>1516</v>
      </c>
    </row>
    <row r="50516" spans="7:7" x14ac:dyDescent="0.25">
      <c r="G50516" t="s">
        <v>1517</v>
      </c>
    </row>
    <row r="50517" spans="7:7" x14ac:dyDescent="0.25">
      <c r="G50517" t="s">
        <v>1518</v>
      </c>
    </row>
    <row r="50518" spans="7:7" x14ac:dyDescent="0.25">
      <c r="G50518" t="s">
        <v>1519</v>
      </c>
    </row>
    <row r="50519" spans="7:7" x14ac:dyDescent="0.25">
      <c r="G50519" t="s">
        <v>1520</v>
      </c>
    </row>
    <row r="50520" spans="7:7" x14ac:dyDescent="0.25">
      <c r="G50520" t="s">
        <v>1521</v>
      </c>
    </row>
    <row r="50521" spans="7:7" x14ac:dyDescent="0.25">
      <c r="G50521" t="s">
        <v>1522</v>
      </c>
    </row>
    <row r="50522" spans="7:7" x14ac:dyDescent="0.25">
      <c r="G50522" t="s">
        <v>1523</v>
      </c>
    </row>
    <row r="50523" spans="7:7" x14ac:dyDescent="0.25">
      <c r="G50523" t="s">
        <v>1524</v>
      </c>
    </row>
    <row r="50524" spans="7:7" x14ac:dyDescent="0.25">
      <c r="G50524" t="s">
        <v>1525</v>
      </c>
    </row>
    <row r="50525" spans="7:7" x14ac:dyDescent="0.25">
      <c r="G50525" t="s">
        <v>1526</v>
      </c>
    </row>
    <row r="50526" spans="7:7" x14ac:dyDescent="0.25">
      <c r="G50526" t="s">
        <v>1527</v>
      </c>
    </row>
    <row r="50527" spans="7:7" x14ac:dyDescent="0.25">
      <c r="G50527" t="s">
        <v>1528</v>
      </c>
    </row>
    <row r="50528" spans="7:7" x14ac:dyDescent="0.25">
      <c r="G50528" t="s">
        <v>1609</v>
      </c>
    </row>
    <row r="50529" spans="7:7" x14ac:dyDescent="0.25">
      <c r="G50529" t="s">
        <v>1610</v>
      </c>
    </row>
    <row r="50530" spans="7:7" x14ac:dyDescent="0.25">
      <c r="G50530" t="s">
        <v>1611</v>
      </c>
    </row>
    <row r="50531" spans="7:7" x14ac:dyDescent="0.25">
      <c r="G50531" t="s">
        <v>1612</v>
      </c>
    </row>
    <row r="50532" spans="7:7" x14ac:dyDescent="0.25">
      <c r="G50532" t="s">
        <v>1613</v>
      </c>
    </row>
    <row r="50533" spans="7:7" x14ac:dyDescent="0.25">
      <c r="G50533" t="s">
        <v>1614</v>
      </c>
    </row>
    <row r="50534" spans="7:7" x14ac:dyDescent="0.25">
      <c r="G50534" t="s">
        <v>1615</v>
      </c>
    </row>
    <row r="50535" spans="7:7" x14ac:dyDescent="0.25">
      <c r="G50535" t="s">
        <v>1616</v>
      </c>
    </row>
    <row r="50536" spans="7:7" x14ac:dyDescent="0.25">
      <c r="G50536" t="s">
        <v>1617</v>
      </c>
    </row>
    <row r="50537" spans="7:7" x14ac:dyDescent="0.25">
      <c r="G50537" t="s">
        <v>1618</v>
      </c>
    </row>
    <row r="50538" spans="7:7" x14ac:dyDescent="0.25">
      <c r="G50538" t="s">
        <v>759</v>
      </c>
    </row>
    <row r="50539" spans="7:7" x14ac:dyDescent="0.25">
      <c r="G50539" t="s">
        <v>760</v>
      </c>
    </row>
    <row r="50540" spans="7:7" x14ac:dyDescent="0.25">
      <c r="G50540" t="s">
        <v>761</v>
      </c>
    </row>
    <row r="50541" spans="7:7" x14ac:dyDescent="0.25">
      <c r="G50541" t="s">
        <v>762</v>
      </c>
    </row>
    <row r="50542" spans="7:7" x14ac:dyDescent="0.25">
      <c r="G50542" t="s">
        <v>763</v>
      </c>
    </row>
    <row r="50543" spans="7:7" x14ac:dyDescent="0.25">
      <c r="G50543" t="s">
        <v>764</v>
      </c>
    </row>
    <row r="50544" spans="7:7" x14ac:dyDescent="0.25">
      <c r="G50544" t="s">
        <v>765</v>
      </c>
    </row>
    <row r="50545" spans="7:7" x14ac:dyDescent="0.25">
      <c r="G50545" t="s">
        <v>766</v>
      </c>
    </row>
    <row r="50546" spans="7:7" x14ac:dyDescent="0.25">
      <c r="G50546" t="s">
        <v>767</v>
      </c>
    </row>
    <row r="50547" spans="7:7" x14ac:dyDescent="0.25">
      <c r="G50547" t="s">
        <v>768</v>
      </c>
    </row>
    <row r="50548" spans="7:7" x14ac:dyDescent="0.25">
      <c r="G50548" t="s">
        <v>769</v>
      </c>
    </row>
    <row r="50549" spans="7:7" x14ac:dyDescent="0.25">
      <c r="G50549" t="s">
        <v>770</v>
      </c>
    </row>
    <row r="50550" spans="7:7" x14ac:dyDescent="0.25">
      <c r="G50550" t="s">
        <v>771</v>
      </c>
    </row>
    <row r="50551" spans="7:7" x14ac:dyDescent="0.25">
      <c r="G50551" t="s">
        <v>772</v>
      </c>
    </row>
    <row r="50552" spans="7:7" x14ac:dyDescent="0.25">
      <c r="G50552" t="s">
        <v>773</v>
      </c>
    </row>
    <row r="50553" spans="7:7" x14ac:dyDescent="0.25">
      <c r="G50553" t="s">
        <v>774</v>
      </c>
    </row>
    <row r="50554" spans="7:7" x14ac:dyDescent="0.25">
      <c r="G50554" t="s">
        <v>775</v>
      </c>
    </row>
    <row r="50555" spans="7:7" x14ac:dyDescent="0.25">
      <c r="G50555" t="s">
        <v>776</v>
      </c>
    </row>
    <row r="50556" spans="7:7" x14ac:dyDescent="0.25">
      <c r="G50556" t="s">
        <v>777</v>
      </c>
    </row>
    <row r="50557" spans="7:7" x14ac:dyDescent="0.25">
      <c r="G50557" t="s">
        <v>778</v>
      </c>
    </row>
    <row r="50558" spans="7:7" x14ac:dyDescent="0.25">
      <c r="G50558" t="s">
        <v>779</v>
      </c>
    </row>
    <row r="50559" spans="7:7" x14ac:dyDescent="0.25">
      <c r="G50559" t="s">
        <v>780</v>
      </c>
    </row>
    <row r="50560" spans="7:7" x14ac:dyDescent="0.25">
      <c r="G50560" t="s">
        <v>781</v>
      </c>
    </row>
    <row r="50561" spans="7:7" x14ac:dyDescent="0.25">
      <c r="G50561" t="s">
        <v>782</v>
      </c>
    </row>
    <row r="50562" spans="7:7" x14ac:dyDescent="0.25">
      <c r="G50562" t="s">
        <v>783</v>
      </c>
    </row>
    <row r="50563" spans="7:7" x14ac:dyDescent="0.25">
      <c r="G50563" t="s">
        <v>784</v>
      </c>
    </row>
    <row r="50564" spans="7:7" x14ac:dyDescent="0.25">
      <c r="G50564" t="s">
        <v>785</v>
      </c>
    </row>
    <row r="50565" spans="7:7" x14ac:dyDescent="0.25">
      <c r="G50565" t="s">
        <v>786</v>
      </c>
    </row>
    <row r="50566" spans="7:7" x14ac:dyDescent="0.25">
      <c r="G50566" t="s">
        <v>787</v>
      </c>
    </row>
    <row r="50567" spans="7:7" x14ac:dyDescent="0.25">
      <c r="G50567" t="s">
        <v>788</v>
      </c>
    </row>
    <row r="50568" spans="7:7" x14ac:dyDescent="0.25">
      <c r="G50568" t="s">
        <v>789</v>
      </c>
    </row>
    <row r="50569" spans="7:7" x14ac:dyDescent="0.25">
      <c r="G50569" t="s">
        <v>790</v>
      </c>
    </row>
    <row r="50570" spans="7:7" x14ac:dyDescent="0.25">
      <c r="G50570" t="s">
        <v>791</v>
      </c>
    </row>
    <row r="50571" spans="7:7" x14ac:dyDescent="0.25">
      <c r="G50571" t="s">
        <v>792</v>
      </c>
    </row>
    <row r="50572" spans="7:7" x14ac:dyDescent="0.25">
      <c r="G50572" t="s">
        <v>793</v>
      </c>
    </row>
    <row r="50573" spans="7:7" x14ac:dyDescent="0.25">
      <c r="G50573" t="s">
        <v>794</v>
      </c>
    </row>
    <row r="50574" spans="7:7" x14ac:dyDescent="0.25">
      <c r="G50574" t="s">
        <v>795</v>
      </c>
    </row>
    <row r="50575" spans="7:7" x14ac:dyDescent="0.25">
      <c r="G50575" t="s">
        <v>796</v>
      </c>
    </row>
    <row r="50576" spans="7:7" x14ac:dyDescent="0.25">
      <c r="G50576" t="s">
        <v>797</v>
      </c>
    </row>
    <row r="50577" spans="7:7" x14ac:dyDescent="0.25">
      <c r="G50577" t="s">
        <v>798</v>
      </c>
    </row>
    <row r="50578" spans="7:7" x14ac:dyDescent="0.25">
      <c r="G50578" t="s">
        <v>799</v>
      </c>
    </row>
    <row r="50579" spans="7:7" x14ac:dyDescent="0.25">
      <c r="G50579" t="s">
        <v>800</v>
      </c>
    </row>
    <row r="50580" spans="7:7" x14ac:dyDescent="0.25">
      <c r="G50580" t="s">
        <v>801</v>
      </c>
    </row>
    <row r="50581" spans="7:7" x14ac:dyDescent="0.25">
      <c r="G50581" t="s">
        <v>802</v>
      </c>
    </row>
    <row r="50582" spans="7:7" x14ac:dyDescent="0.25">
      <c r="G50582" t="s">
        <v>803</v>
      </c>
    </row>
    <row r="50583" spans="7:7" x14ac:dyDescent="0.25">
      <c r="G50583" t="s">
        <v>804</v>
      </c>
    </row>
    <row r="50584" spans="7:7" x14ac:dyDescent="0.25">
      <c r="G50584" t="s">
        <v>805</v>
      </c>
    </row>
    <row r="50585" spans="7:7" x14ac:dyDescent="0.25">
      <c r="G50585" t="s">
        <v>806</v>
      </c>
    </row>
    <row r="50586" spans="7:7" x14ac:dyDescent="0.25">
      <c r="G50586" t="s">
        <v>807</v>
      </c>
    </row>
    <row r="50587" spans="7:7" x14ac:dyDescent="0.25">
      <c r="G50587" t="s">
        <v>808</v>
      </c>
    </row>
    <row r="50588" spans="7:7" x14ac:dyDescent="0.25">
      <c r="G50588" t="s">
        <v>809</v>
      </c>
    </row>
    <row r="50589" spans="7:7" x14ac:dyDescent="0.25">
      <c r="G50589" t="s">
        <v>810</v>
      </c>
    </row>
    <row r="50590" spans="7:7" x14ac:dyDescent="0.25">
      <c r="G50590" t="s">
        <v>811</v>
      </c>
    </row>
    <row r="50591" spans="7:7" x14ac:dyDescent="0.25">
      <c r="G50591" t="s">
        <v>812</v>
      </c>
    </row>
    <row r="50592" spans="7:7" x14ac:dyDescent="0.25">
      <c r="G50592" t="s">
        <v>813</v>
      </c>
    </row>
    <row r="50593" spans="7:7" x14ac:dyDescent="0.25">
      <c r="G50593" t="s">
        <v>814</v>
      </c>
    </row>
    <row r="50594" spans="7:7" x14ac:dyDescent="0.25">
      <c r="G50594" t="s">
        <v>815</v>
      </c>
    </row>
    <row r="50595" spans="7:7" x14ac:dyDescent="0.25">
      <c r="G50595" t="s">
        <v>816</v>
      </c>
    </row>
    <row r="50596" spans="7:7" x14ac:dyDescent="0.25">
      <c r="G50596" t="s">
        <v>817</v>
      </c>
    </row>
    <row r="50597" spans="7:7" x14ac:dyDescent="0.25">
      <c r="G50597" t="s">
        <v>818</v>
      </c>
    </row>
    <row r="50598" spans="7:7" x14ac:dyDescent="0.25">
      <c r="G50598" t="s">
        <v>819</v>
      </c>
    </row>
    <row r="50599" spans="7:7" x14ac:dyDescent="0.25">
      <c r="G50599" t="s">
        <v>820</v>
      </c>
    </row>
    <row r="50600" spans="7:7" x14ac:dyDescent="0.25">
      <c r="G50600" t="s">
        <v>821</v>
      </c>
    </row>
    <row r="50601" spans="7:7" x14ac:dyDescent="0.25">
      <c r="G50601" t="s">
        <v>822</v>
      </c>
    </row>
    <row r="50602" spans="7:7" x14ac:dyDescent="0.25">
      <c r="G50602" t="s">
        <v>823</v>
      </c>
    </row>
    <row r="50603" spans="7:7" x14ac:dyDescent="0.25">
      <c r="G50603" t="s">
        <v>824</v>
      </c>
    </row>
    <row r="50604" spans="7:7" x14ac:dyDescent="0.25">
      <c r="G50604" t="s">
        <v>825</v>
      </c>
    </row>
    <row r="50605" spans="7:7" x14ac:dyDescent="0.25">
      <c r="G50605" t="s">
        <v>826</v>
      </c>
    </row>
    <row r="50606" spans="7:7" x14ac:dyDescent="0.25">
      <c r="G50606" t="s">
        <v>827</v>
      </c>
    </row>
    <row r="50607" spans="7:7" x14ac:dyDescent="0.25">
      <c r="G50607" t="s">
        <v>828</v>
      </c>
    </row>
    <row r="50608" spans="7:7" x14ac:dyDescent="0.25">
      <c r="G50608" t="s">
        <v>829</v>
      </c>
    </row>
    <row r="50609" spans="7:7" x14ac:dyDescent="0.25">
      <c r="G50609" t="s">
        <v>830</v>
      </c>
    </row>
    <row r="50610" spans="7:7" x14ac:dyDescent="0.25">
      <c r="G50610" t="s">
        <v>831</v>
      </c>
    </row>
    <row r="50611" spans="7:7" x14ac:dyDescent="0.25">
      <c r="G50611" t="s">
        <v>832</v>
      </c>
    </row>
    <row r="50612" spans="7:7" x14ac:dyDescent="0.25">
      <c r="G50612" t="s">
        <v>833</v>
      </c>
    </row>
    <row r="50613" spans="7:7" x14ac:dyDescent="0.25">
      <c r="G50613" t="s">
        <v>834</v>
      </c>
    </row>
    <row r="50614" spans="7:7" x14ac:dyDescent="0.25">
      <c r="G50614" t="s">
        <v>835</v>
      </c>
    </row>
    <row r="50615" spans="7:7" x14ac:dyDescent="0.25">
      <c r="G50615" t="s">
        <v>836</v>
      </c>
    </row>
    <row r="50616" spans="7:7" x14ac:dyDescent="0.25">
      <c r="G50616" t="s">
        <v>837</v>
      </c>
    </row>
    <row r="50617" spans="7:7" x14ac:dyDescent="0.25">
      <c r="G50617" t="s">
        <v>838</v>
      </c>
    </row>
    <row r="50618" spans="7:7" x14ac:dyDescent="0.25">
      <c r="G50618" t="s">
        <v>839</v>
      </c>
    </row>
    <row r="50619" spans="7:7" x14ac:dyDescent="0.25">
      <c r="G50619" t="s">
        <v>840</v>
      </c>
    </row>
    <row r="50620" spans="7:7" x14ac:dyDescent="0.25">
      <c r="G50620" t="s">
        <v>841</v>
      </c>
    </row>
    <row r="50621" spans="7:7" x14ac:dyDescent="0.25">
      <c r="G50621" t="s">
        <v>842</v>
      </c>
    </row>
    <row r="50622" spans="7:7" x14ac:dyDescent="0.25">
      <c r="G50622" t="s">
        <v>843</v>
      </c>
    </row>
    <row r="50623" spans="7:7" x14ac:dyDescent="0.25">
      <c r="G50623" t="s">
        <v>844</v>
      </c>
    </row>
    <row r="50624" spans="7:7" x14ac:dyDescent="0.25">
      <c r="G50624" t="s">
        <v>845</v>
      </c>
    </row>
    <row r="50625" spans="7:7" x14ac:dyDescent="0.25">
      <c r="G50625" t="s">
        <v>846</v>
      </c>
    </row>
    <row r="50626" spans="7:7" x14ac:dyDescent="0.25">
      <c r="G50626" t="s">
        <v>847</v>
      </c>
    </row>
    <row r="50627" spans="7:7" x14ac:dyDescent="0.25">
      <c r="G50627" t="s">
        <v>848</v>
      </c>
    </row>
    <row r="50628" spans="7:7" x14ac:dyDescent="0.25">
      <c r="G50628" t="s">
        <v>849</v>
      </c>
    </row>
    <row r="50629" spans="7:7" x14ac:dyDescent="0.25">
      <c r="G50629" t="s">
        <v>850</v>
      </c>
    </row>
    <row r="50630" spans="7:7" x14ac:dyDescent="0.25">
      <c r="G50630" t="s">
        <v>851</v>
      </c>
    </row>
    <row r="50631" spans="7:7" x14ac:dyDescent="0.25">
      <c r="G50631" t="s">
        <v>852</v>
      </c>
    </row>
    <row r="50632" spans="7:7" x14ac:dyDescent="0.25">
      <c r="G50632" t="s">
        <v>853</v>
      </c>
    </row>
    <row r="50633" spans="7:7" x14ac:dyDescent="0.25">
      <c r="G50633" t="s">
        <v>854</v>
      </c>
    </row>
    <row r="50634" spans="7:7" x14ac:dyDescent="0.25">
      <c r="G50634" t="s">
        <v>855</v>
      </c>
    </row>
    <row r="50635" spans="7:7" x14ac:dyDescent="0.25">
      <c r="G50635" t="s">
        <v>856</v>
      </c>
    </row>
    <row r="50636" spans="7:7" x14ac:dyDescent="0.25">
      <c r="G50636" t="s">
        <v>857</v>
      </c>
    </row>
    <row r="50637" spans="7:7" x14ac:dyDescent="0.25">
      <c r="G50637" t="s">
        <v>858</v>
      </c>
    </row>
    <row r="50638" spans="7:7" x14ac:dyDescent="0.25">
      <c r="G50638" t="s">
        <v>1529</v>
      </c>
    </row>
    <row r="50639" spans="7:7" x14ac:dyDescent="0.25">
      <c r="G50639" t="s">
        <v>1530</v>
      </c>
    </row>
    <row r="50640" spans="7:7" x14ac:dyDescent="0.25">
      <c r="G50640" t="s">
        <v>1531</v>
      </c>
    </row>
    <row r="50641" spans="7:7" x14ac:dyDescent="0.25">
      <c r="G50641" t="s">
        <v>1532</v>
      </c>
    </row>
    <row r="50642" spans="7:7" x14ac:dyDescent="0.25">
      <c r="G50642" t="s">
        <v>1533</v>
      </c>
    </row>
    <row r="50643" spans="7:7" x14ac:dyDescent="0.25">
      <c r="G50643" t="s">
        <v>1534</v>
      </c>
    </row>
    <row r="50644" spans="7:7" x14ac:dyDescent="0.25">
      <c r="G50644" t="s">
        <v>1535</v>
      </c>
    </row>
    <row r="50645" spans="7:7" x14ac:dyDescent="0.25">
      <c r="G50645" t="s">
        <v>1536</v>
      </c>
    </row>
    <row r="50646" spans="7:7" x14ac:dyDescent="0.25">
      <c r="G50646" t="s">
        <v>1537</v>
      </c>
    </row>
    <row r="50647" spans="7:7" x14ac:dyDescent="0.25">
      <c r="G50647" t="s">
        <v>1538</v>
      </c>
    </row>
    <row r="50648" spans="7:7" x14ac:dyDescent="0.25">
      <c r="G50648" t="s">
        <v>1579</v>
      </c>
    </row>
    <row r="50649" spans="7:7" x14ac:dyDescent="0.25">
      <c r="G50649" t="s">
        <v>1580</v>
      </c>
    </row>
    <row r="50650" spans="7:7" x14ac:dyDescent="0.25">
      <c r="G50650" t="s">
        <v>1581</v>
      </c>
    </row>
    <row r="50651" spans="7:7" x14ac:dyDescent="0.25">
      <c r="G50651" t="s">
        <v>1582</v>
      </c>
    </row>
    <row r="50652" spans="7:7" x14ac:dyDescent="0.25">
      <c r="G50652" t="s">
        <v>1583</v>
      </c>
    </row>
    <row r="50653" spans="7:7" x14ac:dyDescent="0.25">
      <c r="G50653" t="s">
        <v>1584</v>
      </c>
    </row>
    <row r="50654" spans="7:7" x14ac:dyDescent="0.25">
      <c r="G50654" t="s">
        <v>1585</v>
      </c>
    </row>
    <row r="50655" spans="7:7" x14ac:dyDescent="0.25">
      <c r="G50655" t="s">
        <v>1586</v>
      </c>
    </row>
    <row r="50656" spans="7:7" x14ac:dyDescent="0.25">
      <c r="G50656" t="s">
        <v>1587</v>
      </c>
    </row>
    <row r="50657" spans="7:7" x14ac:dyDescent="0.25">
      <c r="G50657" t="s">
        <v>1588</v>
      </c>
    </row>
    <row r="50658" spans="7:7" x14ac:dyDescent="0.25">
      <c r="G50658" t="s">
        <v>1589</v>
      </c>
    </row>
    <row r="50659" spans="7:7" x14ac:dyDescent="0.25">
      <c r="G50659" t="s">
        <v>1590</v>
      </c>
    </row>
    <row r="50660" spans="7:7" x14ac:dyDescent="0.25">
      <c r="G50660" t="s">
        <v>1591</v>
      </c>
    </row>
    <row r="50661" spans="7:7" x14ac:dyDescent="0.25">
      <c r="G50661" t="s">
        <v>1592</v>
      </c>
    </row>
    <row r="50662" spans="7:7" x14ac:dyDescent="0.25">
      <c r="G50662" t="s">
        <v>1593</v>
      </c>
    </row>
    <row r="50663" spans="7:7" x14ac:dyDescent="0.25">
      <c r="G50663" t="s">
        <v>1594</v>
      </c>
    </row>
    <row r="50664" spans="7:7" x14ac:dyDescent="0.25">
      <c r="G50664" t="s">
        <v>1595</v>
      </c>
    </row>
    <row r="50665" spans="7:7" x14ac:dyDescent="0.25">
      <c r="G50665" t="s">
        <v>1596</v>
      </c>
    </row>
    <row r="50666" spans="7:7" x14ac:dyDescent="0.25">
      <c r="G50666" t="s">
        <v>1597</v>
      </c>
    </row>
    <row r="50667" spans="7:7" x14ac:dyDescent="0.25">
      <c r="G50667" t="s">
        <v>1598</v>
      </c>
    </row>
    <row r="50668" spans="7:7" x14ac:dyDescent="0.25">
      <c r="G50668" t="s">
        <v>1599</v>
      </c>
    </row>
    <row r="50669" spans="7:7" x14ac:dyDescent="0.25">
      <c r="G50669" t="s">
        <v>1600</v>
      </c>
    </row>
    <row r="50670" spans="7:7" x14ac:dyDescent="0.25">
      <c r="G50670" t="s">
        <v>1601</v>
      </c>
    </row>
    <row r="50671" spans="7:7" x14ac:dyDescent="0.25">
      <c r="G50671" t="s">
        <v>1602</v>
      </c>
    </row>
    <row r="50672" spans="7:7" x14ac:dyDescent="0.25">
      <c r="G50672" t="s">
        <v>1603</v>
      </c>
    </row>
    <row r="50673" spans="7:7" x14ac:dyDescent="0.25">
      <c r="G50673" t="s">
        <v>1604</v>
      </c>
    </row>
    <row r="50674" spans="7:7" x14ac:dyDescent="0.25">
      <c r="G50674" t="s">
        <v>1605</v>
      </c>
    </row>
    <row r="50675" spans="7:7" x14ac:dyDescent="0.25">
      <c r="G50675" t="s">
        <v>1606</v>
      </c>
    </row>
    <row r="50676" spans="7:7" x14ac:dyDescent="0.25">
      <c r="G50676" t="s">
        <v>1607</v>
      </c>
    </row>
    <row r="50677" spans="7:7" x14ac:dyDescent="0.25">
      <c r="G50677" t="s">
        <v>1608</v>
      </c>
    </row>
    <row r="50678" spans="7:7" x14ac:dyDescent="0.25">
      <c r="G50678" t="s">
        <v>859</v>
      </c>
    </row>
    <row r="50679" spans="7:7" x14ac:dyDescent="0.25">
      <c r="G50679" t="s">
        <v>860</v>
      </c>
    </row>
    <row r="50680" spans="7:7" x14ac:dyDescent="0.25">
      <c r="G50680" t="s">
        <v>861</v>
      </c>
    </row>
    <row r="50681" spans="7:7" x14ac:dyDescent="0.25">
      <c r="G50681" t="s">
        <v>862</v>
      </c>
    </row>
    <row r="50682" spans="7:7" x14ac:dyDescent="0.25">
      <c r="G50682" t="s">
        <v>863</v>
      </c>
    </row>
    <row r="50683" spans="7:7" x14ac:dyDescent="0.25">
      <c r="G50683" t="s">
        <v>864</v>
      </c>
    </row>
    <row r="50684" spans="7:7" x14ac:dyDescent="0.25">
      <c r="G50684" t="s">
        <v>865</v>
      </c>
    </row>
    <row r="50685" spans="7:7" x14ac:dyDescent="0.25">
      <c r="G50685" t="s">
        <v>866</v>
      </c>
    </row>
    <row r="50686" spans="7:7" x14ac:dyDescent="0.25">
      <c r="G50686" t="s">
        <v>867</v>
      </c>
    </row>
    <row r="50687" spans="7:7" x14ac:dyDescent="0.25">
      <c r="G50687" t="s">
        <v>868</v>
      </c>
    </row>
    <row r="50688" spans="7:7" x14ac:dyDescent="0.25">
      <c r="G50688" t="s">
        <v>869</v>
      </c>
    </row>
    <row r="50689" spans="7:7" x14ac:dyDescent="0.25">
      <c r="G50689" t="s">
        <v>870</v>
      </c>
    </row>
    <row r="50690" spans="7:7" x14ac:dyDescent="0.25">
      <c r="G50690" t="s">
        <v>871</v>
      </c>
    </row>
    <row r="50691" spans="7:7" x14ac:dyDescent="0.25">
      <c r="G50691" t="s">
        <v>872</v>
      </c>
    </row>
    <row r="50692" spans="7:7" x14ac:dyDescent="0.25">
      <c r="G50692" t="s">
        <v>873</v>
      </c>
    </row>
    <row r="50693" spans="7:7" x14ac:dyDescent="0.25">
      <c r="G50693" t="s">
        <v>874</v>
      </c>
    </row>
    <row r="50694" spans="7:7" x14ac:dyDescent="0.25">
      <c r="G50694" t="s">
        <v>875</v>
      </c>
    </row>
    <row r="50695" spans="7:7" x14ac:dyDescent="0.25">
      <c r="G50695" t="s">
        <v>876</v>
      </c>
    </row>
    <row r="50696" spans="7:7" x14ac:dyDescent="0.25">
      <c r="G50696" t="s">
        <v>877</v>
      </c>
    </row>
    <row r="50697" spans="7:7" x14ac:dyDescent="0.25">
      <c r="G50697" t="s">
        <v>878</v>
      </c>
    </row>
    <row r="50698" spans="7:7" x14ac:dyDescent="0.25">
      <c r="G50698" t="s">
        <v>879</v>
      </c>
    </row>
    <row r="50699" spans="7:7" x14ac:dyDescent="0.25">
      <c r="G50699" t="s">
        <v>880</v>
      </c>
    </row>
    <row r="50700" spans="7:7" x14ac:dyDescent="0.25">
      <c r="G50700" t="s">
        <v>881</v>
      </c>
    </row>
    <row r="50701" spans="7:7" x14ac:dyDescent="0.25">
      <c r="G50701" t="s">
        <v>882</v>
      </c>
    </row>
    <row r="50702" spans="7:7" x14ac:dyDescent="0.25">
      <c r="G50702" t="s">
        <v>883</v>
      </c>
    </row>
    <row r="50703" spans="7:7" x14ac:dyDescent="0.25">
      <c r="G50703" t="s">
        <v>884</v>
      </c>
    </row>
    <row r="50704" spans="7:7" x14ac:dyDescent="0.25">
      <c r="G50704" t="s">
        <v>885</v>
      </c>
    </row>
    <row r="50705" spans="7:7" x14ac:dyDescent="0.25">
      <c r="G50705" t="s">
        <v>886</v>
      </c>
    </row>
    <row r="50706" spans="7:7" x14ac:dyDescent="0.25">
      <c r="G50706" t="s">
        <v>887</v>
      </c>
    </row>
    <row r="50707" spans="7:7" x14ac:dyDescent="0.25">
      <c r="G50707" t="s">
        <v>888</v>
      </c>
    </row>
    <row r="50708" spans="7:7" x14ac:dyDescent="0.25">
      <c r="G50708" t="s">
        <v>889</v>
      </c>
    </row>
    <row r="50709" spans="7:7" x14ac:dyDescent="0.25">
      <c r="G50709" t="s">
        <v>890</v>
      </c>
    </row>
    <row r="50710" spans="7:7" x14ac:dyDescent="0.25">
      <c r="G50710" t="s">
        <v>891</v>
      </c>
    </row>
    <row r="50711" spans="7:7" x14ac:dyDescent="0.25">
      <c r="G50711" t="s">
        <v>892</v>
      </c>
    </row>
    <row r="50712" spans="7:7" x14ac:dyDescent="0.25">
      <c r="G50712" t="s">
        <v>893</v>
      </c>
    </row>
    <row r="50713" spans="7:7" x14ac:dyDescent="0.25">
      <c r="G50713" t="s">
        <v>894</v>
      </c>
    </row>
    <row r="50714" spans="7:7" x14ac:dyDescent="0.25">
      <c r="G50714" t="s">
        <v>895</v>
      </c>
    </row>
    <row r="50715" spans="7:7" x14ac:dyDescent="0.25">
      <c r="G50715" t="s">
        <v>896</v>
      </c>
    </row>
    <row r="50716" spans="7:7" x14ac:dyDescent="0.25">
      <c r="G50716" t="s">
        <v>897</v>
      </c>
    </row>
    <row r="50717" spans="7:7" x14ac:dyDescent="0.25">
      <c r="G50717" t="s">
        <v>898</v>
      </c>
    </row>
    <row r="50718" spans="7:7" x14ac:dyDescent="0.25">
      <c r="G50718" t="s">
        <v>899</v>
      </c>
    </row>
    <row r="50719" spans="7:7" x14ac:dyDescent="0.25">
      <c r="G50719" t="s">
        <v>900</v>
      </c>
    </row>
    <row r="50720" spans="7:7" x14ac:dyDescent="0.25">
      <c r="G50720" t="s">
        <v>901</v>
      </c>
    </row>
    <row r="50721" spans="7:7" x14ac:dyDescent="0.25">
      <c r="G50721" t="s">
        <v>902</v>
      </c>
    </row>
    <row r="50722" spans="7:7" x14ac:dyDescent="0.25">
      <c r="G50722" t="s">
        <v>903</v>
      </c>
    </row>
    <row r="50723" spans="7:7" x14ac:dyDescent="0.25">
      <c r="G50723" t="s">
        <v>904</v>
      </c>
    </row>
    <row r="50724" spans="7:7" x14ac:dyDescent="0.25">
      <c r="G50724" t="s">
        <v>905</v>
      </c>
    </row>
    <row r="50725" spans="7:7" x14ac:dyDescent="0.25">
      <c r="G50725" t="s">
        <v>906</v>
      </c>
    </row>
    <row r="50726" spans="7:7" x14ac:dyDescent="0.25">
      <c r="G50726" t="s">
        <v>907</v>
      </c>
    </row>
    <row r="50727" spans="7:7" x14ac:dyDescent="0.25">
      <c r="G50727" t="s">
        <v>908</v>
      </c>
    </row>
    <row r="50728" spans="7:7" x14ac:dyDescent="0.25">
      <c r="G50728" t="s">
        <v>909</v>
      </c>
    </row>
    <row r="50729" spans="7:7" x14ac:dyDescent="0.25">
      <c r="G50729" t="s">
        <v>910</v>
      </c>
    </row>
    <row r="50730" spans="7:7" x14ac:dyDescent="0.25">
      <c r="G50730" t="s">
        <v>911</v>
      </c>
    </row>
    <row r="50731" spans="7:7" x14ac:dyDescent="0.25">
      <c r="G50731" t="s">
        <v>912</v>
      </c>
    </row>
    <row r="50732" spans="7:7" x14ac:dyDescent="0.25">
      <c r="G50732" t="s">
        <v>913</v>
      </c>
    </row>
    <row r="50733" spans="7:7" x14ac:dyDescent="0.25">
      <c r="G50733" t="s">
        <v>914</v>
      </c>
    </row>
    <row r="50734" spans="7:7" x14ac:dyDescent="0.25">
      <c r="G50734" t="s">
        <v>915</v>
      </c>
    </row>
    <row r="50735" spans="7:7" x14ac:dyDescent="0.25">
      <c r="G50735" t="s">
        <v>916</v>
      </c>
    </row>
    <row r="50736" spans="7:7" x14ac:dyDescent="0.25">
      <c r="G50736" t="s">
        <v>917</v>
      </c>
    </row>
    <row r="50737" spans="7:7" x14ac:dyDescent="0.25">
      <c r="G50737" t="s">
        <v>918</v>
      </c>
    </row>
    <row r="50738" spans="7:7" x14ac:dyDescent="0.25">
      <c r="G50738" t="s">
        <v>919</v>
      </c>
    </row>
    <row r="50739" spans="7:7" x14ac:dyDescent="0.25">
      <c r="G50739" t="s">
        <v>920</v>
      </c>
    </row>
    <row r="50740" spans="7:7" x14ac:dyDescent="0.25">
      <c r="G50740" t="s">
        <v>921</v>
      </c>
    </row>
    <row r="50741" spans="7:7" x14ac:dyDescent="0.25">
      <c r="G50741" t="s">
        <v>922</v>
      </c>
    </row>
    <row r="50742" spans="7:7" x14ac:dyDescent="0.25">
      <c r="G50742" t="s">
        <v>923</v>
      </c>
    </row>
    <row r="50743" spans="7:7" x14ac:dyDescent="0.25">
      <c r="G50743" t="s">
        <v>924</v>
      </c>
    </row>
    <row r="50744" spans="7:7" x14ac:dyDescent="0.25">
      <c r="G50744" t="s">
        <v>925</v>
      </c>
    </row>
    <row r="50745" spans="7:7" x14ac:dyDescent="0.25">
      <c r="G50745" t="s">
        <v>926</v>
      </c>
    </row>
    <row r="50746" spans="7:7" x14ac:dyDescent="0.25">
      <c r="G50746" t="s">
        <v>927</v>
      </c>
    </row>
    <row r="50747" spans="7:7" x14ac:dyDescent="0.25">
      <c r="G50747" t="s">
        <v>928</v>
      </c>
    </row>
    <row r="50748" spans="7:7" x14ac:dyDescent="0.25">
      <c r="G50748" t="s">
        <v>929</v>
      </c>
    </row>
    <row r="50749" spans="7:7" x14ac:dyDescent="0.25">
      <c r="G50749" t="s">
        <v>930</v>
      </c>
    </row>
    <row r="50750" spans="7:7" x14ac:dyDescent="0.25">
      <c r="G50750" t="s">
        <v>931</v>
      </c>
    </row>
    <row r="50751" spans="7:7" x14ac:dyDescent="0.25">
      <c r="G50751" t="s">
        <v>932</v>
      </c>
    </row>
    <row r="50752" spans="7:7" x14ac:dyDescent="0.25">
      <c r="G50752" t="s">
        <v>933</v>
      </c>
    </row>
    <row r="50753" spans="7:7" x14ac:dyDescent="0.25">
      <c r="G50753" t="s">
        <v>934</v>
      </c>
    </row>
    <row r="50754" spans="7:7" x14ac:dyDescent="0.25">
      <c r="G50754" t="s">
        <v>935</v>
      </c>
    </row>
    <row r="50755" spans="7:7" x14ac:dyDescent="0.25">
      <c r="G50755" t="s">
        <v>936</v>
      </c>
    </row>
    <row r="50756" spans="7:7" x14ac:dyDescent="0.25">
      <c r="G50756" t="s">
        <v>937</v>
      </c>
    </row>
    <row r="50757" spans="7:7" x14ac:dyDescent="0.25">
      <c r="G50757" t="s">
        <v>938</v>
      </c>
    </row>
    <row r="50758" spans="7:7" x14ac:dyDescent="0.25">
      <c r="G50758" t="s">
        <v>939</v>
      </c>
    </row>
    <row r="50759" spans="7:7" x14ac:dyDescent="0.25">
      <c r="G50759" t="s">
        <v>940</v>
      </c>
    </row>
    <row r="50760" spans="7:7" x14ac:dyDescent="0.25">
      <c r="G50760" t="s">
        <v>941</v>
      </c>
    </row>
    <row r="50761" spans="7:7" x14ac:dyDescent="0.25">
      <c r="G50761" t="s">
        <v>942</v>
      </c>
    </row>
    <row r="50762" spans="7:7" x14ac:dyDescent="0.25">
      <c r="G50762" t="s">
        <v>943</v>
      </c>
    </row>
    <row r="50763" spans="7:7" x14ac:dyDescent="0.25">
      <c r="G50763" t="s">
        <v>944</v>
      </c>
    </row>
    <row r="50764" spans="7:7" x14ac:dyDescent="0.25">
      <c r="G50764" t="s">
        <v>945</v>
      </c>
    </row>
    <row r="50765" spans="7:7" x14ac:dyDescent="0.25">
      <c r="G50765" t="s">
        <v>946</v>
      </c>
    </row>
    <row r="50766" spans="7:7" x14ac:dyDescent="0.25">
      <c r="G50766" t="s">
        <v>947</v>
      </c>
    </row>
    <row r="50767" spans="7:7" x14ac:dyDescent="0.25">
      <c r="G50767" t="s">
        <v>948</v>
      </c>
    </row>
    <row r="50768" spans="7:7" x14ac:dyDescent="0.25">
      <c r="G50768" t="s">
        <v>949</v>
      </c>
    </row>
    <row r="50769" spans="7:7" x14ac:dyDescent="0.25">
      <c r="G50769" t="s">
        <v>950</v>
      </c>
    </row>
    <row r="50770" spans="7:7" x14ac:dyDescent="0.25">
      <c r="G50770" t="s">
        <v>951</v>
      </c>
    </row>
    <row r="50771" spans="7:7" x14ac:dyDescent="0.25">
      <c r="G50771" t="s">
        <v>952</v>
      </c>
    </row>
    <row r="50772" spans="7:7" x14ac:dyDescent="0.25">
      <c r="G50772" t="s">
        <v>953</v>
      </c>
    </row>
    <row r="50773" spans="7:7" x14ac:dyDescent="0.25">
      <c r="G50773" t="s">
        <v>954</v>
      </c>
    </row>
    <row r="50774" spans="7:7" x14ac:dyDescent="0.25">
      <c r="G50774" t="s">
        <v>955</v>
      </c>
    </row>
    <row r="50775" spans="7:7" x14ac:dyDescent="0.25">
      <c r="G50775" t="s">
        <v>956</v>
      </c>
    </row>
    <row r="50776" spans="7:7" x14ac:dyDescent="0.25">
      <c r="G50776" t="s">
        <v>957</v>
      </c>
    </row>
    <row r="50777" spans="7:7" x14ac:dyDescent="0.25">
      <c r="G50777" t="s">
        <v>958</v>
      </c>
    </row>
    <row r="50778" spans="7:7" x14ac:dyDescent="0.25">
      <c r="G50778" t="s">
        <v>959</v>
      </c>
    </row>
    <row r="50779" spans="7:7" x14ac:dyDescent="0.25">
      <c r="G50779" t="s">
        <v>960</v>
      </c>
    </row>
    <row r="50780" spans="7:7" x14ac:dyDescent="0.25">
      <c r="G50780" t="s">
        <v>961</v>
      </c>
    </row>
    <row r="50781" spans="7:7" x14ac:dyDescent="0.25">
      <c r="G50781" t="s">
        <v>962</v>
      </c>
    </row>
    <row r="50782" spans="7:7" x14ac:dyDescent="0.25">
      <c r="G50782" t="s">
        <v>963</v>
      </c>
    </row>
    <row r="50783" spans="7:7" x14ac:dyDescent="0.25">
      <c r="G50783" t="s">
        <v>964</v>
      </c>
    </row>
    <row r="50784" spans="7:7" x14ac:dyDescent="0.25">
      <c r="G50784" t="s">
        <v>965</v>
      </c>
    </row>
    <row r="50785" spans="7:7" x14ac:dyDescent="0.25">
      <c r="G50785" t="s">
        <v>966</v>
      </c>
    </row>
    <row r="50786" spans="7:7" x14ac:dyDescent="0.25">
      <c r="G50786" t="s">
        <v>967</v>
      </c>
    </row>
    <row r="50787" spans="7:7" x14ac:dyDescent="0.25">
      <c r="G50787" t="s">
        <v>968</v>
      </c>
    </row>
    <row r="50788" spans="7:7" x14ac:dyDescent="0.25">
      <c r="G50788" t="s">
        <v>1469</v>
      </c>
    </row>
    <row r="50789" spans="7:7" x14ac:dyDescent="0.25">
      <c r="G50789" t="s">
        <v>1470</v>
      </c>
    </row>
    <row r="50790" spans="7:7" x14ac:dyDescent="0.25">
      <c r="G50790" t="s">
        <v>1471</v>
      </c>
    </row>
    <row r="50791" spans="7:7" x14ac:dyDescent="0.25">
      <c r="G50791" t="s">
        <v>1472</v>
      </c>
    </row>
    <row r="50792" spans="7:7" x14ac:dyDescent="0.25">
      <c r="G50792" t="s">
        <v>1473</v>
      </c>
    </row>
    <row r="50793" spans="7:7" x14ac:dyDescent="0.25">
      <c r="G50793" t="s">
        <v>1474</v>
      </c>
    </row>
    <row r="50794" spans="7:7" x14ac:dyDescent="0.25">
      <c r="G50794" t="s">
        <v>1475</v>
      </c>
    </row>
    <row r="50795" spans="7:7" x14ac:dyDescent="0.25">
      <c r="G50795" t="s">
        <v>1476</v>
      </c>
    </row>
    <row r="50796" spans="7:7" x14ac:dyDescent="0.25">
      <c r="G50796" t="s">
        <v>1477</v>
      </c>
    </row>
    <row r="50797" spans="7:7" x14ac:dyDescent="0.25">
      <c r="G50797" t="s">
        <v>1478</v>
      </c>
    </row>
    <row r="50798" spans="7:7" x14ac:dyDescent="0.25">
      <c r="G50798" t="s">
        <v>969</v>
      </c>
    </row>
    <row r="50799" spans="7:7" x14ac:dyDescent="0.25">
      <c r="G50799" t="s">
        <v>970</v>
      </c>
    </row>
    <row r="50800" spans="7:7" x14ac:dyDescent="0.25">
      <c r="G50800" t="s">
        <v>971</v>
      </c>
    </row>
    <row r="50801" spans="7:7" x14ac:dyDescent="0.25">
      <c r="G50801" t="s">
        <v>972</v>
      </c>
    </row>
    <row r="50802" spans="7:7" x14ac:dyDescent="0.25">
      <c r="G50802" t="s">
        <v>973</v>
      </c>
    </row>
    <row r="50803" spans="7:7" x14ac:dyDescent="0.25">
      <c r="G50803" t="s">
        <v>974</v>
      </c>
    </row>
    <row r="50804" spans="7:7" x14ac:dyDescent="0.25">
      <c r="G50804" t="s">
        <v>975</v>
      </c>
    </row>
    <row r="50805" spans="7:7" x14ac:dyDescent="0.25">
      <c r="G50805" t="s">
        <v>976</v>
      </c>
    </row>
    <row r="50806" spans="7:7" x14ac:dyDescent="0.25">
      <c r="G50806" t="s">
        <v>977</v>
      </c>
    </row>
    <row r="50807" spans="7:7" x14ac:dyDescent="0.25">
      <c r="G50807" t="s">
        <v>978</v>
      </c>
    </row>
    <row r="50808" spans="7:7" x14ac:dyDescent="0.25">
      <c r="G50808" t="s">
        <v>979</v>
      </c>
    </row>
    <row r="50809" spans="7:7" x14ac:dyDescent="0.25">
      <c r="G50809" t="s">
        <v>980</v>
      </c>
    </row>
    <row r="50810" spans="7:7" x14ac:dyDescent="0.25">
      <c r="G50810" t="s">
        <v>981</v>
      </c>
    </row>
    <row r="50811" spans="7:7" x14ac:dyDescent="0.25">
      <c r="G50811" t="s">
        <v>982</v>
      </c>
    </row>
    <row r="50812" spans="7:7" x14ac:dyDescent="0.25">
      <c r="G50812" t="s">
        <v>983</v>
      </c>
    </row>
    <row r="50813" spans="7:7" x14ac:dyDescent="0.25">
      <c r="G50813" t="s">
        <v>984</v>
      </c>
    </row>
    <row r="50814" spans="7:7" x14ac:dyDescent="0.25">
      <c r="G50814" t="s">
        <v>985</v>
      </c>
    </row>
    <row r="50815" spans="7:7" x14ac:dyDescent="0.25">
      <c r="G50815" t="s">
        <v>986</v>
      </c>
    </row>
    <row r="50816" spans="7:7" x14ac:dyDescent="0.25">
      <c r="G50816" t="s">
        <v>987</v>
      </c>
    </row>
    <row r="50817" spans="7:7" x14ac:dyDescent="0.25">
      <c r="G50817" t="s">
        <v>988</v>
      </c>
    </row>
    <row r="50818" spans="7:7" x14ac:dyDescent="0.25">
      <c r="G50818" t="s">
        <v>1399</v>
      </c>
    </row>
    <row r="50819" spans="7:7" x14ac:dyDescent="0.25">
      <c r="G50819" t="s">
        <v>1400</v>
      </c>
    </row>
    <row r="50820" spans="7:7" x14ac:dyDescent="0.25">
      <c r="G50820" t="s">
        <v>1401</v>
      </c>
    </row>
    <row r="50821" spans="7:7" x14ac:dyDescent="0.25">
      <c r="G50821" t="s">
        <v>1402</v>
      </c>
    </row>
    <row r="50822" spans="7:7" x14ac:dyDescent="0.25">
      <c r="G50822" t="s">
        <v>1403</v>
      </c>
    </row>
    <row r="50823" spans="7:7" x14ac:dyDescent="0.25">
      <c r="G50823" t="s">
        <v>1404</v>
      </c>
    </row>
    <row r="50824" spans="7:7" x14ac:dyDescent="0.25">
      <c r="G50824" t="s">
        <v>1405</v>
      </c>
    </row>
    <row r="50825" spans="7:7" x14ac:dyDescent="0.25">
      <c r="G50825" t="s">
        <v>1406</v>
      </c>
    </row>
    <row r="50826" spans="7:7" x14ac:dyDescent="0.25">
      <c r="G50826" t="s">
        <v>1407</v>
      </c>
    </row>
    <row r="50827" spans="7:7" x14ac:dyDescent="0.25">
      <c r="G50827" t="s">
        <v>1408</v>
      </c>
    </row>
    <row r="50828" spans="7:7" x14ac:dyDescent="0.25">
      <c r="G50828" t="s">
        <v>989</v>
      </c>
    </row>
    <row r="50829" spans="7:7" x14ac:dyDescent="0.25">
      <c r="G50829" t="s">
        <v>990</v>
      </c>
    </row>
    <row r="50830" spans="7:7" x14ac:dyDescent="0.25">
      <c r="G50830" t="s">
        <v>991</v>
      </c>
    </row>
    <row r="50831" spans="7:7" x14ac:dyDescent="0.25">
      <c r="G50831" t="s">
        <v>992</v>
      </c>
    </row>
    <row r="50832" spans="7:7" x14ac:dyDescent="0.25">
      <c r="G50832" t="s">
        <v>993</v>
      </c>
    </row>
    <row r="50833" spans="7:7" x14ac:dyDescent="0.25">
      <c r="G50833" t="s">
        <v>994</v>
      </c>
    </row>
    <row r="50834" spans="7:7" x14ac:dyDescent="0.25">
      <c r="G50834" t="s">
        <v>995</v>
      </c>
    </row>
    <row r="50835" spans="7:7" x14ac:dyDescent="0.25">
      <c r="G50835" t="s">
        <v>996</v>
      </c>
    </row>
    <row r="50836" spans="7:7" x14ac:dyDescent="0.25">
      <c r="G50836" t="s">
        <v>997</v>
      </c>
    </row>
    <row r="50837" spans="7:7" x14ac:dyDescent="0.25">
      <c r="G50837" t="s">
        <v>998</v>
      </c>
    </row>
    <row r="50838" spans="7:7" x14ac:dyDescent="0.25">
      <c r="G50838" t="s">
        <v>999</v>
      </c>
    </row>
    <row r="50839" spans="7:7" x14ac:dyDescent="0.25">
      <c r="G50839" t="s">
        <v>1000</v>
      </c>
    </row>
    <row r="50840" spans="7:7" x14ac:dyDescent="0.25">
      <c r="G50840" t="s">
        <v>1001</v>
      </c>
    </row>
    <row r="50841" spans="7:7" x14ac:dyDescent="0.25">
      <c r="G50841" t="s">
        <v>1002</v>
      </c>
    </row>
    <row r="50842" spans="7:7" x14ac:dyDescent="0.25">
      <c r="G50842" t="s">
        <v>1003</v>
      </c>
    </row>
    <row r="50843" spans="7:7" x14ac:dyDescent="0.25">
      <c r="G50843" t="s">
        <v>1004</v>
      </c>
    </row>
    <row r="50844" spans="7:7" x14ac:dyDescent="0.25">
      <c r="G50844" t="s">
        <v>1005</v>
      </c>
    </row>
    <row r="50845" spans="7:7" x14ac:dyDescent="0.25">
      <c r="G50845" t="s">
        <v>1006</v>
      </c>
    </row>
    <row r="50846" spans="7:7" x14ac:dyDescent="0.25">
      <c r="G50846" t="s">
        <v>1007</v>
      </c>
    </row>
    <row r="50847" spans="7:7" x14ac:dyDescent="0.25">
      <c r="G50847" t="s">
        <v>1008</v>
      </c>
    </row>
    <row r="50848" spans="7:7" x14ac:dyDescent="0.25">
      <c r="G50848" t="s">
        <v>1009</v>
      </c>
    </row>
    <row r="50849" spans="7:7" x14ac:dyDescent="0.25">
      <c r="G50849" t="s">
        <v>1010</v>
      </c>
    </row>
    <row r="50850" spans="7:7" x14ac:dyDescent="0.25">
      <c r="G50850" t="s">
        <v>1011</v>
      </c>
    </row>
    <row r="50851" spans="7:7" x14ac:dyDescent="0.25">
      <c r="G50851" t="s">
        <v>1012</v>
      </c>
    </row>
    <row r="50852" spans="7:7" x14ac:dyDescent="0.25">
      <c r="G50852" t="s">
        <v>1013</v>
      </c>
    </row>
    <row r="50853" spans="7:7" x14ac:dyDescent="0.25">
      <c r="G50853" t="s">
        <v>1014</v>
      </c>
    </row>
    <row r="50854" spans="7:7" x14ac:dyDescent="0.25">
      <c r="G50854" t="s">
        <v>1015</v>
      </c>
    </row>
    <row r="50855" spans="7:7" x14ac:dyDescent="0.25">
      <c r="G50855" t="s">
        <v>1016</v>
      </c>
    </row>
    <row r="50856" spans="7:7" x14ac:dyDescent="0.25">
      <c r="G50856" t="s">
        <v>1017</v>
      </c>
    </row>
    <row r="50857" spans="7:7" x14ac:dyDescent="0.25">
      <c r="G50857" t="s">
        <v>1018</v>
      </c>
    </row>
    <row r="50858" spans="7:7" x14ac:dyDescent="0.25">
      <c r="G50858" t="s">
        <v>1019</v>
      </c>
    </row>
    <row r="50859" spans="7:7" x14ac:dyDescent="0.25">
      <c r="G50859" t="s">
        <v>1020</v>
      </c>
    </row>
    <row r="50860" spans="7:7" x14ac:dyDescent="0.25">
      <c r="G50860" t="s">
        <v>1021</v>
      </c>
    </row>
    <row r="50861" spans="7:7" x14ac:dyDescent="0.25">
      <c r="G50861" t="s">
        <v>1022</v>
      </c>
    </row>
    <row r="50862" spans="7:7" x14ac:dyDescent="0.25">
      <c r="G50862" t="s">
        <v>1023</v>
      </c>
    </row>
    <row r="50863" spans="7:7" x14ac:dyDescent="0.25">
      <c r="G50863" t="s">
        <v>1024</v>
      </c>
    </row>
    <row r="50864" spans="7:7" x14ac:dyDescent="0.25">
      <c r="G50864" t="s">
        <v>1025</v>
      </c>
    </row>
    <row r="50865" spans="7:7" x14ac:dyDescent="0.25">
      <c r="G50865" t="s">
        <v>1026</v>
      </c>
    </row>
    <row r="50866" spans="7:7" x14ac:dyDescent="0.25">
      <c r="G50866" t="s">
        <v>1027</v>
      </c>
    </row>
    <row r="50867" spans="7:7" x14ac:dyDescent="0.25">
      <c r="G50867" t="s">
        <v>1028</v>
      </c>
    </row>
    <row r="50868" spans="7:7" x14ac:dyDescent="0.25">
      <c r="G50868" t="s">
        <v>1029</v>
      </c>
    </row>
    <row r="50869" spans="7:7" x14ac:dyDescent="0.25">
      <c r="G50869" t="s">
        <v>1030</v>
      </c>
    </row>
    <row r="50870" spans="7:7" x14ac:dyDescent="0.25">
      <c r="G50870" t="s">
        <v>1031</v>
      </c>
    </row>
    <row r="50871" spans="7:7" x14ac:dyDescent="0.25">
      <c r="G50871" t="s">
        <v>1032</v>
      </c>
    </row>
    <row r="50872" spans="7:7" x14ac:dyDescent="0.25">
      <c r="G50872" t="s">
        <v>1033</v>
      </c>
    </row>
    <row r="50873" spans="7:7" x14ac:dyDescent="0.25">
      <c r="G50873" t="s">
        <v>1034</v>
      </c>
    </row>
    <row r="50874" spans="7:7" x14ac:dyDescent="0.25">
      <c r="G50874" t="s">
        <v>1035</v>
      </c>
    </row>
    <row r="50875" spans="7:7" x14ac:dyDescent="0.25">
      <c r="G50875" t="s">
        <v>1036</v>
      </c>
    </row>
    <row r="50876" spans="7:7" x14ac:dyDescent="0.25">
      <c r="G50876" t="s">
        <v>1037</v>
      </c>
    </row>
    <row r="50877" spans="7:7" x14ac:dyDescent="0.25">
      <c r="G50877" t="s">
        <v>1038</v>
      </c>
    </row>
    <row r="50878" spans="7:7" x14ac:dyDescent="0.25">
      <c r="G50878" t="s">
        <v>1039</v>
      </c>
    </row>
    <row r="50879" spans="7:7" x14ac:dyDescent="0.25">
      <c r="G50879" t="s">
        <v>1040</v>
      </c>
    </row>
    <row r="50880" spans="7:7" x14ac:dyDescent="0.25">
      <c r="G50880" t="s">
        <v>1041</v>
      </c>
    </row>
    <row r="50881" spans="7:7" x14ac:dyDescent="0.25">
      <c r="G50881" t="s">
        <v>1042</v>
      </c>
    </row>
    <row r="50882" spans="7:7" x14ac:dyDescent="0.25">
      <c r="G50882" t="s">
        <v>1043</v>
      </c>
    </row>
    <row r="50883" spans="7:7" x14ac:dyDescent="0.25">
      <c r="G50883" t="s">
        <v>1044</v>
      </c>
    </row>
    <row r="50884" spans="7:7" x14ac:dyDescent="0.25">
      <c r="G50884" t="s">
        <v>1045</v>
      </c>
    </row>
    <row r="50885" spans="7:7" x14ac:dyDescent="0.25">
      <c r="G50885" t="s">
        <v>1046</v>
      </c>
    </row>
    <row r="50886" spans="7:7" x14ac:dyDescent="0.25">
      <c r="G50886" t="s">
        <v>1047</v>
      </c>
    </row>
    <row r="50887" spans="7:7" x14ac:dyDescent="0.25">
      <c r="G50887" t="s">
        <v>1048</v>
      </c>
    </row>
    <row r="50888" spans="7:7" x14ac:dyDescent="0.25">
      <c r="G50888" t="s">
        <v>1049</v>
      </c>
    </row>
    <row r="50889" spans="7:7" x14ac:dyDescent="0.25">
      <c r="G50889" t="s">
        <v>1050</v>
      </c>
    </row>
    <row r="50890" spans="7:7" x14ac:dyDescent="0.25">
      <c r="G50890" t="s">
        <v>1051</v>
      </c>
    </row>
    <row r="50891" spans="7:7" x14ac:dyDescent="0.25">
      <c r="G50891" t="s">
        <v>1052</v>
      </c>
    </row>
    <row r="50892" spans="7:7" x14ac:dyDescent="0.25">
      <c r="G50892" t="s">
        <v>1053</v>
      </c>
    </row>
    <row r="50893" spans="7:7" x14ac:dyDescent="0.25">
      <c r="G50893" t="s">
        <v>1054</v>
      </c>
    </row>
    <row r="50894" spans="7:7" x14ac:dyDescent="0.25">
      <c r="G50894" t="s">
        <v>1055</v>
      </c>
    </row>
    <row r="50895" spans="7:7" x14ac:dyDescent="0.25">
      <c r="G50895" t="s">
        <v>1056</v>
      </c>
    </row>
    <row r="50896" spans="7:7" x14ac:dyDescent="0.25">
      <c r="G50896" t="s">
        <v>1057</v>
      </c>
    </row>
    <row r="50897" spans="7:7" x14ac:dyDescent="0.25">
      <c r="G50897" t="s">
        <v>1058</v>
      </c>
    </row>
    <row r="50898" spans="7:7" x14ac:dyDescent="0.25">
      <c r="G50898" t="s">
        <v>1059</v>
      </c>
    </row>
    <row r="50899" spans="7:7" x14ac:dyDescent="0.25">
      <c r="G50899" t="s">
        <v>1060</v>
      </c>
    </row>
    <row r="50900" spans="7:7" x14ac:dyDescent="0.25">
      <c r="G50900" t="s">
        <v>1061</v>
      </c>
    </row>
    <row r="50901" spans="7:7" x14ac:dyDescent="0.25">
      <c r="G50901" t="s">
        <v>1062</v>
      </c>
    </row>
    <row r="50902" spans="7:7" x14ac:dyDescent="0.25">
      <c r="G50902" t="s">
        <v>1063</v>
      </c>
    </row>
    <row r="50903" spans="7:7" x14ac:dyDescent="0.25">
      <c r="G50903" t="s">
        <v>1064</v>
      </c>
    </row>
    <row r="50904" spans="7:7" x14ac:dyDescent="0.25">
      <c r="G50904" t="s">
        <v>1065</v>
      </c>
    </row>
    <row r="50905" spans="7:7" x14ac:dyDescent="0.25">
      <c r="G50905" t="s">
        <v>1066</v>
      </c>
    </row>
    <row r="50906" spans="7:7" x14ac:dyDescent="0.25">
      <c r="G50906" t="s">
        <v>1067</v>
      </c>
    </row>
    <row r="50907" spans="7:7" x14ac:dyDescent="0.25">
      <c r="G50907" t="s">
        <v>1068</v>
      </c>
    </row>
    <row r="50908" spans="7:7" x14ac:dyDescent="0.25">
      <c r="G50908" t="s">
        <v>1429</v>
      </c>
    </row>
    <row r="50909" spans="7:7" x14ac:dyDescent="0.25">
      <c r="G50909" t="s">
        <v>1430</v>
      </c>
    </row>
    <row r="50910" spans="7:7" x14ac:dyDescent="0.25">
      <c r="G50910" t="s">
        <v>1431</v>
      </c>
    </row>
    <row r="50911" spans="7:7" x14ac:dyDescent="0.25">
      <c r="G50911" t="s">
        <v>1432</v>
      </c>
    </row>
    <row r="50912" spans="7:7" x14ac:dyDescent="0.25">
      <c r="G50912" t="s">
        <v>1433</v>
      </c>
    </row>
    <row r="50913" spans="7:7" x14ac:dyDescent="0.25">
      <c r="G50913" t="s">
        <v>1434</v>
      </c>
    </row>
    <row r="50914" spans="7:7" x14ac:dyDescent="0.25">
      <c r="G50914" t="s">
        <v>1435</v>
      </c>
    </row>
    <row r="50915" spans="7:7" x14ac:dyDescent="0.25">
      <c r="G50915" t="s">
        <v>1436</v>
      </c>
    </row>
    <row r="50916" spans="7:7" x14ac:dyDescent="0.25">
      <c r="G50916" t="s">
        <v>1437</v>
      </c>
    </row>
    <row r="50917" spans="7:7" x14ac:dyDescent="0.25">
      <c r="G50917" t="s">
        <v>1438</v>
      </c>
    </row>
    <row r="50918" spans="7:7" x14ac:dyDescent="0.25">
      <c r="G50918" t="s">
        <v>1069</v>
      </c>
    </row>
    <row r="50919" spans="7:7" x14ac:dyDescent="0.25">
      <c r="G50919" t="s">
        <v>1070</v>
      </c>
    </row>
    <row r="50920" spans="7:7" x14ac:dyDescent="0.25">
      <c r="G50920" t="s">
        <v>1071</v>
      </c>
    </row>
    <row r="50921" spans="7:7" x14ac:dyDescent="0.25">
      <c r="G50921" t="s">
        <v>1072</v>
      </c>
    </row>
    <row r="50922" spans="7:7" x14ac:dyDescent="0.25">
      <c r="G50922" t="s">
        <v>1073</v>
      </c>
    </row>
    <row r="50923" spans="7:7" x14ac:dyDescent="0.25">
      <c r="G50923" t="s">
        <v>1074</v>
      </c>
    </row>
    <row r="50924" spans="7:7" x14ac:dyDescent="0.25">
      <c r="G50924" t="s">
        <v>1075</v>
      </c>
    </row>
    <row r="50925" spans="7:7" x14ac:dyDescent="0.25">
      <c r="G50925" t="s">
        <v>1076</v>
      </c>
    </row>
    <row r="50926" spans="7:7" x14ac:dyDescent="0.25">
      <c r="G50926" t="s">
        <v>1077</v>
      </c>
    </row>
    <row r="50927" spans="7:7" x14ac:dyDescent="0.25">
      <c r="G50927" t="s">
        <v>1078</v>
      </c>
    </row>
    <row r="50928" spans="7:7" x14ac:dyDescent="0.25">
      <c r="G50928" t="s">
        <v>1079</v>
      </c>
    </row>
    <row r="50929" spans="7:7" x14ac:dyDescent="0.25">
      <c r="G50929" t="s">
        <v>1080</v>
      </c>
    </row>
    <row r="50930" spans="7:7" x14ac:dyDescent="0.25">
      <c r="G50930" t="s">
        <v>1081</v>
      </c>
    </row>
    <row r="50931" spans="7:7" x14ac:dyDescent="0.25">
      <c r="G50931" t="s">
        <v>1082</v>
      </c>
    </row>
    <row r="50932" spans="7:7" x14ac:dyDescent="0.25">
      <c r="G50932" t="s">
        <v>1083</v>
      </c>
    </row>
    <row r="50933" spans="7:7" x14ac:dyDescent="0.25">
      <c r="G50933" t="s">
        <v>1084</v>
      </c>
    </row>
    <row r="50934" spans="7:7" x14ac:dyDescent="0.25">
      <c r="G50934" t="s">
        <v>1085</v>
      </c>
    </row>
    <row r="50935" spans="7:7" x14ac:dyDescent="0.25">
      <c r="G50935" t="s">
        <v>1086</v>
      </c>
    </row>
    <row r="50936" spans="7:7" x14ac:dyDescent="0.25">
      <c r="G50936" t="s">
        <v>1087</v>
      </c>
    </row>
    <row r="50937" spans="7:7" x14ac:dyDescent="0.25">
      <c r="G50937" t="s">
        <v>1088</v>
      </c>
    </row>
    <row r="50938" spans="7:7" x14ac:dyDescent="0.25">
      <c r="G50938" t="s">
        <v>1089</v>
      </c>
    </row>
    <row r="50939" spans="7:7" x14ac:dyDescent="0.25">
      <c r="G50939" t="s">
        <v>1090</v>
      </c>
    </row>
    <row r="50940" spans="7:7" x14ac:dyDescent="0.25">
      <c r="G50940" t="s">
        <v>1091</v>
      </c>
    </row>
    <row r="50941" spans="7:7" x14ac:dyDescent="0.25">
      <c r="G50941" t="s">
        <v>1092</v>
      </c>
    </row>
    <row r="50942" spans="7:7" x14ac:dyDescent="0.25">
      <c r="G50942" t="s">
        <v>1093</v>
      </c>
    </row>
    <row r="50943" spans="7:7" x14ac:dyDescent="0.25">
      <c r="G50943" t="s">
        <v>1094</v>
      </c>
    </row>
    <row r="50944" spans="7:7" x14ac:dyDescent="0.25">
      <c r="G50944" t="s">
        <v>1095</v>
      </c>
    </row>
    <row r="50945" spans="7:7" x14ac:dyDescent="0.25">
      <c r="G50945" t="s">
        <v>1096</v>
      </c>
    </row>
    <row r="50946" spans="7:7" x14ac:dyDescent="0.25">
      <c r="G50946" t="s">
        <v>1097</v>
      </c>
    </row>
    <row r="50947" spans="7:7" x14ac:dyDescent="0.25">
      <c r="G50947" t="s">
        <v>1098</v>
      </c>
    </row>
    <row r="50948" spans="7:7" x14ac:dyDescent="0.25">
      <c r="G50948" t="s">
        <v>1439</v>
      </c>
    </row>
    <row r="50949" spans="7:7" x14ac:dyDescent="0.25">
      <c r="G50949" t="s">
        <v>1440</v>
      </c>
    </row>
    <row r="50950" spans="7:7" x14ac:dyDescent="0.25">
      <c r="G50950" t="s">
        <v>1441</v>
      </c>
    </row>
    <row r="50951" spans="7:7" x14ac:dyDescent="0.25">
      <c r="G50951" t="s">
        <v>1442</v>
      </c>
    </row>
    <row r="50952" spans="7:7" x14ac:dyDescent="0.25">
      <c r="G50952" t="s">
        <v>1443</v>
      </c>
    </row>
    <row r="50953" spans="7:7" x14ac:dyDescent="0.25">
      <c r="G50953" t="s">
        <v>1444</v>
      </c>
    </row>
    <row r="50954" spans="7:7" x14ac:dyDescent="0.25">
      <c r="G50954" t="s">
        <v>1445</v>
      </c>
    </row>
    <row r="50955" spans="7:7" x14ac:dyDescent="0.25">
      <c r="G50955" t="s">
        <v>1446</v>
      </c>
    </row>
    <row r="50956" spans="7:7" x14ac:dyDescent="0.25">
      <c r="G50956" t="s">
        <v>1447</v>
      </c>
    </row>
    <row r="50957" spans="7:7" x14ac:dyDescent="0.25">
      <c r="G50957" t="s">
        <v>1448</v>
      </c>
    </row>
    <row r="50958" spans="7:7" x14ac:dyDescent="0.25">
      <c r="G50958" t="s">
        <v>1099</v>
      </c>
    </row>
    <row r="50959" spans="7:7" x14ac:dyDescent="0.25">
      <c r="G50959" t="s">
        <v>1100</v>
      </c>
    </row>
    <row r="50960" spans="7:7" x14ac:dyDescent="0.25">
      <c r="G50960" t="s">
        <v>1101</v>
      </c>
    </row>
    <row r="50961" spans="7:7" x14ac:dyDescent="0.25">
      <c r="G50961" t="s">
        <v>1102</v>
      </c>
    </row>
    <row r="50962" spans="7:7" x14ac:dyDescent="0.25">
      <c r="G50962" t="s">
        <v>1103</v>
      </c>
    </row>
    <row r="50963" spans="7:7" x14ac:dyDescent="0.25">
      <c r="G50963" t="s">
        <v>1104</v>
      </c>
    </row>
    <row r="50964" spans="7:7" x14ac:dyDescent="0.25">
      <c r="G50964" t="s">
        <v>1105</v>
      </c>
    </row>
    <row r="50965" spans="7:7" x14ac:dyDescent="0.25">
      <c r="G50965" t="s">
        <v>1106</v>
      </c>
    </row>
    <row r="50966" spans="7:7" x14ac:dyDescent="0.25">
      <c r="G50966" t="s">
        <v>1107</v>
      </c>
    </row>
    <row r="50967" spans="7:7" x14ac:dyDescent="0.25">
      <c r="G50967" t="s">
        <v>1108</v>
      </c>
    </row>
    <row r="50968" spans="7:7" x14ac:dyDescent="0.25">
      <c r="G50968" t="s">
        <v>1109</v>
      </c>
    </row>
    <row r="50969" spans="7:7" x14ac:dyDescent="0.25">
      <c r="G50969" t="s">
        <v>1110</v>
      </c>
    </row>
    <row r="50970" spans="7:7" x14ac:dyDescent="0.25">
      <c r="G50970" t="s">
        <v>1111</v>
      </c>
    </row>
    <row r="50971" spans="7:7" x14ac:dyDescent="0.25">
      <c r="G50971" t="s">
        <v>1112</v>
      </c>
    </row>
    <row r="50972" spans="7:7" x14ac:dyDescent="0.25">
      <c r="G50972" t="s">
        <v>1113</v>
      </c>
    </row>
    <row r="50973" spans="7:7" x14ac:dyDescent="0.25">
      <c r="G50973" t="s">
        <v>1114</v>
      </c>
    </row>
    <row r="50974" spans="7:7" x14ac:dyDescent="0.25">
      <c r="G50974" t="s">
        <v>1115</v>
      </c>
    </row>
    <row r="50975" spans="7:7" x14ac:dyDescent="0.25">
      <c r="G50975" t="s">
        <v>1116</v>
      </c>
    </row>
    <row r="50976" spans="7:7" x14ac:dyDescent="0.25">
      <c r="G50976" t="s">
        <v>1117</v>
      </c>
    </row>
    <row r="50977" spans="7:7" x14ac:dyDescent="0.25">
      <c r="G50977" t="s">
        <v>1118</v>
      </c>
    </row>
    <row r="50978" spans="7:7" x14ac:dyDescent="0.25">
      <c r="G50978" t="s">
        <v>1119</v>
      </c>
    </row>
    <row r="50979" spans="7:7" x14ac:dyDescent="0.25">
      <c r="G50979" t="s">
        <v>1120</v>
      </c>
    </row>
    <row r="50980" spans="7:7" x14ac:dyDescent="0.25">
      <c r="G50980" t="s">
        <v>1121</v>
      </c>
    </row>
    <row r="50981" spans="7:7" x14ac:dyDescent="0.25">
      <c r="G50981" t="s">
        <v>1122</v>
      </c>
    </row>
    <row r="50982" spans="7:7" x14ac:dyDescent="0.25">
      <c r="G50982" t="s">
        <v>1123</v>
      </c>
    </row>
    <row r="50983" spans="7:7" x14ac:dyDescent="0.25">
      <c r="G50983" t="s">
        <v>1124</v>
      </c>
    </row>
    <row r="50984" spans="7:7" x14ac:dyDescent="0.25">
      <c r="G50984" t="s">
        <v>1125</v>
      </c>
    </row>
    <row r="50985" spans="7:7" x14ac:dyDescent="0.25">
      <c r="G50985" t="s">
        <v>1126</v>
      </c>
    </row>
    <row r="50986" spans="7:7" x14ac:dyDescent="0.25">
      <c r="G50986" t="s">
        <v>1127</v>
      </c>
    </row>
    <row r="50987" spans="7:7" x14ac:dyDescent="0.25">
      <c r="G50987" t="s">
        <v>1128</v>
      </c>
    </row>
    <row r="50988" spans="7:7" x14ac:dyDescent="0.25">
      <c r="G50988" t="s">
        <v>1129</v>
      </c>
    </row>
    <row r="50989" spans="7:7" x14ac:dyDescent="0.25">
      <c r="G50989" t="s">
        <v>1130</v>
      </c>
    </row>
    <row r="50990" spans="7:7" x14ac:dyDescent="0.25">
      <c r="G50990" t="s">
        <v>1131</v>
      </c>
    </row>
    <row r="50991" spans="7:7" x14ac:dyDescent="0.25">
      <c r="G50991" t="s">
        <v>1132</v>
      </c>
    </row>
    <row r="50992" spans="7:7" x14ac:dyDescent="0.25">
      <c r="G50992" t="s">
        <v>1133</v>
      </c>
    </row>
    <row r="50993" spans="7:7" x14ac:dyDescent="0.25">
      <c r="G50993" t="s">
        <v>1134</v>
      </c>
    </row>
    <row r="50994" spans="7:7" x14ac:dyDescent="0.25">
      <c r="G50994" t="s">
        <v>1135</v>
      </c>
    </row>
    <row r="50995" spans="7:7" x14ac:dyDescent="0.25">
      <c r="G50995" t="s">
        <v>1136</v>
      </c>
    </row>
    <row r="50996" spans="7:7" x14ac:dyDescent="0.25">
      <c r="G50996" t="s">
        <v>1137</v>
      </c>
    </row>
    <row r="50997" spans="7:7" x14ac:dyDescent="0.25">
      <c r="G50997" t="s">
        <v>1138</v>
      </c>
    </row>
    <row r="50998" spans="7:7" x14ac:dyDescent="0.25">
      <c r="G50998" t="s">
        <v>1139</v>
      </c>
    </row>
    <row r="50999" spans="7:7" x14ac:dyDescent="0.25">
      <c r="G50999" t="s">
        <v>1140</v>
      </c>
    </row>
    <row r="51000" spans="7:7" x14ac:dyDescent="0.25">
      <c r="G51000" t="s">
        <v>1141</v>
      </c>
    </row>
    <row r="51001" spans="7:7" x14ac:dyDescent="0.25">
      <c r="G51001" t="s">
        <v>1142</v>
      </c>
    </row>
    <row r="51002" spans="7:7" x14ac:dyDescent="0.25">
      <c r="G51002" t="s">
        <v>1143</v>
      </c>
    </row>
    <row r="51003" spans="7:7" x14ac:dyDescent="0.25">
      <c r="G51003" t="s">
        <v>1144</v>
      </c>
    </row>
    <row r="51004" spans="7:7" x14ac:dyDescent="0.25">
      <c r="G51004" t="s">
        <v>1145</v>
      </c>
    </row>
    <row r="51005" spans="7:7" x14ac:dyDescent="0.25">
      <c r="G51005" t="s">
        <v>1146</v>
      </c>
    </row>
    <row r="51006" spans="7:7" x14ac:dyDescent="0.25">
      <c r="G51006" t="s">
        <v>1147</v>
      </c>
    </row>
    <row r="51007" spans="7:7" x14ac:dyDescent="0.25">
      <c r="G51007" t="s">
        <v>1148</v>
      </c>
    </row>
    <row r="51008" spans="7:7" x14ac:dyDescent="0.25">
      <c r="G51008" t="s">
        <v>1149</v>
      </c>
    </row>
    <row r="51009" spans="7:7" x14ac:dyDescent="0.25">
      <c r="G51009" t="s">
        <v>1150</v>
      </c>
    </row>
    <row r="51010" spans="7:7" x14ac:dyDescent="0.25">
      <c r="G51010" t="s">
        <v>1151</v>
      </c>
    </row>
    <row r="51011" spans="7:7" x14ac:dyDescent="0.25">
      <c r="G51011" t="s">
        <v>1152</v>
      </c>
    </row>
    <row r="51012" spans="7:7" x14ac:dyDescent="0.25">
      <c r="G51012" t="s">
        <v>1153</v>
      </c>
    </row>
    <row r="51013" spans="7:7" x14ac:dyDescent="0.25">
      <c r="G51013" t="s">
        <v>1154</v>
      </c>
    </row>
    <row r="51014" spans="7:7" x14ac:dyDescent="0.25">
      <c r="G51014" t="s">
        <v>1155</v>
      </c>
    </row>
    <row r="51015" spans="7:7" x14ac:dyDescent="0.25">
      <c r="G51015" t="s">
        <v>1156</v>
      </c>
    </row>
    <row r="51016" spans="7:7" x14ac:dyDescent="0.25">
      <c r="G51016" t="s">
        <v>1157</v>
      </c>
    </row>
    <row r="51017" spans="7:7" x14ac:dyDescent="0.25">
      <c r="G51017" t="s">
        <v>1158</v>
      </c>
    </row>
    <row r="51018" spans="7:7" x14ac:dyDescent="0.25">
      <c r="G51018" t="s">
        <v>1159</v>
      </c>
    </row>
    <row r="51019" spans="7:7" x14ac:dyDescent="0.25">
      <c r="G51019" t="s">
        <v>1160</v>
      </c>
    </row>
    <row r="51020" spans="7:7" x14ac:dyDescent="0.25">
      <c r="G51020" t="s">
        <v>1161</v>
      </c>
    </row>
    <row r="51021" spans="7:7" x14ac:dyDescent="0.25">
      <c r="G51021" t="s">
        <v>1162</v>
      </c>
    </row>
    <row r="51022" spans="7:7" x14ac:dyDescent="0.25">
      <c r="G51022" t="s">
        <v>1163</v>
      </c>
    </row>
    <row r="51023" spans="7:7" x14ac:dyDescent="0.25">
      <c r="G51023" t="s">
        <v>1164</v>
      </c>
    </row>
    <row r="51024" spans="7:7" x14ac:dyDescent="0.25">
      <c r="G51024" t="s">
        <v>1165</v>
      </c>
    </row>
    <row r="51025" spans="7:7" x14ac:dyDescent="0.25">
      <c r="G51025" t="s">
        <v>1166</v>
      </c>
    </row>
    <row r="51026" spans="7:7" x14ac:dyDescent="0.25">
      <c r="G51026" t="s">
        <v>1167</v>
      </c>
    </row>
    <row r="51027" spans="7:7" x14ac:dyDescent="0.25">
      <c r="G51027" t="s">
        <v>1168</v>
      </c>
    </row>
    <row r="51028" spans="7:7" x14ac:dyDescent="0.25">
      <c r="G51028" t="s">
        <v>1169</v>
      </c>
    </row>
    <row r="51029" spans="7:7" x14ac:dyDescent="0.25">
      <c r="G51029" t="s">
        <v>1170</v>
      </c>
    </row>
    <row r="51030" spans="7:7" x14ac:dyDescent="0.25">
      <c r="G51030" t="s">
        <v>1171</v>
      </c>
    </row>
    <row r="51031" spans="7:7" x14ac:dyDescent="0.25">
      <c r="G51031" t="s">
        <v>1172</v>
      </c>
    </row>
    <row r="51032" spans="7:7" x14ac:dyDescent="0.25">
      <c r="G51032" t="s">
        <v>1173</v>
      </c>
    </row>
    <row r="51033" spans="7:7" x14ac:dyDescent="0.25">
      <c r="G51033" t="s">
        <v>1174</v>
      </c>
    </row>
    <row r="51034" spans="7:7" x14ac:dyDescent="0.25">
      <c r="G51034" t="s">
        <v>1175</v>
      </c>
    </row>
    <row r="51035" spans="7:7" x14ac:dyDescent="0.25">
      <c r="G51035" t="s">
        <v>1176</v>
      </c>
    </row>
    <row r="51036" spans="7:7" x14ac:dyDescent="0.25">
      <c r="G51036" t="s">
        <v>1177</v>
      </c>
    </row>
    <row r="51037" spans="7:7" x14ac:dyDescent="0.25">
      <c r="G51037" t="s">
        <v>1178</v>
      </c>
    </row>
    <row r="51038" spans="7:7" x14ac:dyDescent="0.25">
      <c r="G51038" t="s">
        <v>1409</v>
      </c>
    </row>
    <row r="51039" spans="7:7" x14ac:dyDescent="0.25">
      <c r="G51039" t="s">
        <v>1410</v>
      </c>
    </row>
    <row r="51040" spans="7:7" x14ac:dyDescent="0.25">
      <c r="G51040" t="s">
        <v>1411</v>
      </c>
    </row>
    <row r="51041" spans="7:7" x14ac:dyDescent="0.25">
      <c r="G51041" t="s">
        <v>1412</v>
      </c>
    </row>
    <row r="51042" spans="7:7" x14ac:dyDescent="0.25">
      <c r="G51042" t="s">
        <v>1413</v>
      </c>
    </row>
    <row r="51043" spans="7:7" x14ac:dyDescent="0.25">
      <c r="G51043" t="s">
        <v>1414</v>
      </c>
    </row>
    <row r="51044" spans="7:7" x14ac:dyDescent="0.25">
      <c r="G51044" t="s">
        <v>1415</v>
      </c>
    </row>
    <row r="51045" spans="7:7" x14ac:dyDescent="0.25">
      <c r="G51045" t="s">
        <v>1416</v>
      </c>
    </row>
    <row r="51046" spans="7:7" x14ac:dyDescent="0.25">
      <c r="G51046" t="s">
        <v>1417</v>
      </c>
    </row>
    <row r="51047" spans="7:7" x14ac:dyDescent="0.25">
      <c r="G51047" t="s">
        <v>1418</v>
      </c>
    </row>
    <row r="51048" spans="7:7" x14ac:dyDescent="0.25">
      <c r="G51048" t="s">
        <v>1179</v>
      </c>
    </row>
    <row r="51049" spans="7:7" x14ac:dyDescent="0.25">
      <c r="G51049" t="s">
        <v>1180</v>
      </c>
    </row>
    <row r="51050" spans="7:7" x14ac:dyDescent="0.25">
      <c r="G51050" t="s">
        <v>1181</v>
      </c>
    </row>
    <row r="51051" spans="7:7" x14ac:dyDescent="0.25">
      <c r="G51051" t="s">
        <v>1182</v>
      </c>
    </row>
    <row r="51052" spans="7:7" x14ac:dyDescent="0.25">
      <c r="G51052" t="s">
        <v>1183</v>
      </c>
    </row>
    <row r="51053" spans="7:7" x14ac:dyDescent="0.25">
      <c r="G51053" t="s">
        <v>1184</v>
      </c>
    </row>
    <row r="51054" spans="7:7" x14ac:dyDescent="0.25">
      <c r="G51054" t="s">
        <v>1185</v>
      </c>
    </row>
    <row r="51055" spans="7:7" x14ac:dyDescent="0.25">
      <c r="G51055" t="s">
        <v>1186</v>
      </c>
    </row>
    <row r="51056" spans="7:7" x14ac:dyDescent="0.25">
      <c r="G51056" t="s">
        <v>1187</v>
      </c>
    </row>
    <row r="51057" spans="7:7" x14ac:dyDescent="0.25">
      <c r="G51057" t="s">
        <v>1188</v>
      </c>
    </row>
    <row r="51058" spans="7:7" x14ac:dyDescent="0.25">
      <c r="G51058" t="s">
        <v>1189</v>
      </c>
    </row>
    <row r="51059" spans="7:7" x14ac:dyDescent="0.25">
      <c r="G51059" t="s">
        <v>1190</v>
      </c>
    </row>
    <row r="51060" spans="7:7" x14ac:dyDescent="0.25">
      <c r="G51060" t="s">
        <v>1191</v>
      </c>
    </row>
    <row r="51061" spans="7:7" x14ac:dyDescent="0.25">
      <c r="G51061" t="s">
        <v>1192</v>
      </c>
    </row>
    <row r="51062" spans="7:7" x14ac:dyDescent="0.25">
      <c r="G51062" t="s">
        <v>1193</v>
      </c>
    </row>
    <row r="51063" spans="7:7" x14ac:dyDescent="0.25">
      <c r="G51063" t="s">
        <v>1194</v>
      </c>
    </row>
    <row r="51064" spans="7:7" x14ac:dyDescent="0.25">
      <c r="G51064" t="s">
        <v>1195</v>
      </c>
    </row>
    <row r="51065" spans="7:7" x14ac:dyDescent="0.25">
      <c r="G51065" t="s">
        <v>1196</v>
      </c>
    </row>
    <row r="51066" spans="7:7" x14ac:dyDescent="0.25">
      <c r="G51066" t="s">
        <v>1197</v>
      </c>
    </row>
    <row r="51067" spans="7:7" x14ac:dyDescent="0.25">
      <c r="G51067" t="s">
        <v>1198</v>
      </c>
    </row>
    <row r="51068" spans="7:7" x14ac:dyDescent="0.25">
      <c r="G51068" t="s">
        <v>37</v>
      </c>
    </row>
    <row r="51069" spans="7:7" x14ac:dyDescent="0.25">
      <c r="G51069" t="s">
        <v>38</v>
      </c>
    </row>
    <row r="51070" spans="7:7" x14ac:dyDescent="0.25">
      <c r="G51070" t="s">
        <v>39</v>
      </c>
    </row>
    <row r="51071" spans="7:7" x14ac:dyDescent="0.25">
      <c r="G51071" t="s">
        <v>40</v>
      </c>
    </row>
    <row r="51072" spans="7:7" x14ac:dyDescent="0.25">
      <c r="G51072" t="s">
        <v>41</v>
      </c>
    </row>
    <row r="51073" spans="7:7" x14ac:dyDescent="0.25">
      <c r="G51073" t="s">
        <v>42</v>
      </c>
    </row>
    <row r="51074" spans="7:7" x14ac:dyDescent="0.25">
      <c r="G51074" t="s">
        <v>43</v>
      </c>
    </row>
    <row r="51075" spans="7:7" x14ac:dyDescent="0.25">
      <c r="G51075" t="s">
        <v>44</v>
      </c>
    </row>
    <row r="51076" spans="7:7" x14ac:dyDescent="0.25">
      <c r="G51076" t="s">
        <v>45</v>
      </c>
    </row>
    <row r="51077" spans="7:7" x14ac:dyDescent="0.25">
      <c r="G51077" t="s">
        <v>46</v>
      </c>
    </row>
    <row r="51078" spans="7:7" x14ac:dyDescent="0.25">
      <c r="G51078" t="s">
        <v>47</v>
      </c>
    </row>
    <row r="51079" spans="7:7" x14ac:dyDescent="0.25">
      <c r="G51079" t="s">
        <v>48</v>
      </c>
    </row>
    <row r="51080" spans="7:7" x14ac:dyDescent="0.25">
      <c r="G51080" t="s">
        <v>49</v>
      </c>
    </row>
    <row r="51081" spans="7:7" x14ac:dyDescent="0.25">
      <c r="G51081" t="s">
        <v>50</v>
      </c>
    </row>
    <row r="51082" spans="7:7" x14ac:dyDescent="0.25">
      <c r="G51082" t="s">
        <v>51</v>
      </c>
    </row>
    <row r="51083" spans="7:7" x14ac:dyDescent="0.25">
      <c r="G51083" t="s">
        <v>52</v>
      </c>
    </row>
    <row r="51084" spans="7:7" x14ac:dyDescent="0.25">
      <c r="G51084" t="s">
        <v>53</v>
      </c>
    </row>
    <row r="51085" spans="7:7" x14ac:dyDescent="0.25">
      <c r="G51085" t="s">
        <v>54</v>
      </c>
    </row>
    <row r="51086" spans="7:7" x14ac:dyDescent="0.25">
      <c r="G51086" t="s">
        <v>55</v>
      </c>
    </row>
    <row r="51087" spans="7:7" x14ac:dyDescent="0.25">
      <c r="G51087" t="s">
        <v>56</v>
      </c>
    </row>
    <row r="51088" spans="7:7" x14ac:dyDescent="0.25">
      <c r="G51088" t="s">
        <v>57</v>
      </c>
    </row>
    <row r="51089" spans="7:7" x14ac:dyDescent="0.25">
      <c r="G51089" t="s">
        <v>58</v>
      </c>
    </row>
    <row r="51090" spans="7:7" x14ac:dyDescent="0.25">
      <c r="G51090" t="s">
        <v>59</v>
      </c>
    </row>
    <row r="51091" spans="7:7" x14ac:dyDescent="0.25">
      <c r="G51091" t="s">
        <v>60</v>
      </c>
    </row>
    <row r="51092" spans="7:7" x14ac:dyDescent="0.25">
      <c r="G51092" t="s">
        <v>61</v>
      </c>
    </row>
    <row r="51093" spans="7:7" x14ac:dyDescent="0.25">
      <c r="G51093" t="s">
        <v>62</v>
      </c>
    </row>
    <row r="51094" spans="7:7" x14ac:dyDescent="0.25">
      <c r="G51094" t="s">
        <v>63</v>
      </c>
    </row>
    <row r="51095" spans="7:7" x14ac:dyDescent="0.25">
      <c r="G51095" t="s">
        <v>64</v>
      </c>
    </row>
    <row r="51096" spans="7:7" x14ac:dyDescent="0.25">
      <c r="G51096" t="s">
        <v>65</v>
      </c>
    </row>
    <row r="51097" spans="7:7" x14ac:dyDescent="0.25">
      <c r="G51097" t="s">
        <v>66</v>
      </c>
    </row>
    <row r="51098" spans="7:7" x14ac:dyDescent="0.25">
      <c r="G51098" t="s">
        <v>77</v>
      </c>
    </row>
    <row r="51099" spans="7:7" x14ac:dyDescent="0.25">
      <c r="G51099" t="s">
        <v>78</v>
      </c>
    </row>
    <row r="51100" spans="7:7" x14ac:dyDescent="0.25">
      <c r="G51100" t="s">
        <v>79</v>
      </c>
    </row>
    <row r="51101" spans="7:7" x14ac:dyDescent="0.25">
      <c r="G51101" t="s">
        <v>80</v>
      </c>
    </row>
    <row r="51102" spans="7:7" x14ac:dyDescent="0.25">
      <c r="G51102" t="s">
        <v>81</v>
      </c>
    </row>
    <row r="51103" spans="7:7" x14ac:dyDescent="0.25">
      <c r="G51103" t="s">
        <v>82</v>
      </c>
    </row>
    <row r="51104" spans="7:7" x14ac:dyDescent="0.25">
      <c r="G51104" t="s">
        <v>83</v>
      </c>
    </row>
    <row r="51105" spans="7:7" x14ac:dyDescent="0.25">
      <c r="G51105" t="s">
        <v>84</v>
      </c>
    </row>
    <row r="51106" spans="7:7" x14ac:dyDescent="0.25">
      <c r="G51106" t="s">
        <v>85</v>
      </c>
    </row>
    <row r="51107" spans="7:7" x14ac:dyDescent="0.25">
      <c r="G51107" t="s">
        <v>86</v>
      </c>
    </row>
    <row r="51108" spans="7:7" x14ac:dyDescent="0.25">
      <c r="G51108" t="s">
        <v>117</v>
      </c>
    </row>
    <row r="51109" spans="7:7" x14ac:dyDescent="0.25">
      <c r="G51109" t="s">
        <v>118</v>
      </c>
    </row>
    <row r="51110" spans="7:7" x14ac:dyDescent="0.25">
      <c r="G51110" t="s">
        <v>29</v>
      </c>
    </row>
    <row r="51111" spans="7:7" x14ac:dyDescent="0.25">
      <c r="G51111" t="s">
        <v>30</v>
      </c>
    </row>
    <row r="51112" spans="7:7" x14ac:dyDescent="0.25">
      <c r="G51112" t="s">
        <v>31</v>
      </c>
    </row>
    <row r="51113" spans="7:7" x14ac:dyDescent="0.25">
      <c r="G51113" t="s">
        <v>32</v>
      </c>
    </row>
    <row r="51114" spans="7:7" x14ac:dyDescent="0.25">
      <c r="G51114" t="s">
        <v>33</v>
      </c>
    </row>
    <row r="51115" spans="7:7" x14ac:dyDescent="0.25">
      <c r="G51115" t="s">
        <v>34</v>
      </c>
    </row>
    <row r="51116" spans="7:7" x14ac:dyDescent="0.25">
      <c r="G51116" t="s">
        <v>35</v>
      </c>
    </row>
    <row r="51117" spans="7:7" x14ac:dyDescent="0.25">
      <c r="G51117" t="s">
        <v>36</v>
      </c>
    </row>
    <row r="51118" spans="7:7" x14ac:dyDescent="0.25">
      <c r="G51118" t="s">
        <v>119</v>
      </c>
    </row>
    <row r="51119" spans="7:7" x14ac:dyDescent="0.25">
      <c r="G51119" t="s">
        <v>120</v>
      </c>
    </row>
    <row r="51120" spans="7:7" x14ac:dyDescent="0.25">
      <c r="G51120" t="s">
        <v>121</v>
      </c>
    </row>
    <row r="51121" spans="7:7" x14ac:dyDescent="0.25">
      <c r="G51121" t="s">
        <v>122</v>
      </c>
    </row>
    <row r="51122" spans="7:7" x14ac:dyDescent="0.25">
      <c r="G51122" t="s">
        <v>123</v>
      </c>
    </row>
    <row r="51123" spans="7:7" x14ac:dyDescent="0.25">
      <c r="G51123" t="s">
        <v>124</v>
      </c>
    </row>
    <row r="51124" spans="7:7" x14ac:dyDescent="0.25">
      <c r="G51124" t="s">
        <v>125</v>
      </c>
    </row>
    <row r="51125" spans="7:7" x14ac:dyDescent="0.25">
      <c r="G51125" t="s">
        <v>126</v>
      </c>
    </row>
    <row r="51126" spans="7:7" x14ac:dyDescent="0.25">
      <c r="G51126" t="s">
        <v>127</v>
      </c>
    </row>
    <row r="51127" spans="7:7" x14ac:dyDescent="0.25">
      <c r="G51127" t="s">
        <v>128</v>
      </c>
    </row>
    <row r="51128" spans="7:7" x14ac:dyDescent="0.25">
      <c r="G51128" t="s">
        <v>1199</v>
      </c>
    </row>
    <row r="51129" spans="7:7" x14ac:dyDescent="0.25">
      <c r="G51129" t="s">
        <v>1200</v>
      </c>
    </row>
    <row r="51130" spans="7:7" x14ac:dyDescent="0.25">
      <c r="G51130" t="s">
        <v>1201</v>
      </c>
    </row>
    <row r="51131" spans="7:7" x14ac:dyDescent="0.25">
      <c r="G51131" t="s">
        <v>1202</v>
      </c>
    </row>
    <row r="51132" spans="7:7" x14ac:dyDescent="0.25">
      <c r="G51132" t="s">
        <v>1203</v>
      </c>
    </row>
    <row r="51133" spans="7:7" x14ac:dyDescent="0.25">
      <c r="G51133" t="s">
        <v>1204</v>
      </c>
    </row>
    <row r="51134" spans="7:7" x14ac:dyDescent="0.25">
      <c r="G51134" t="s">
        <v>1205</v>
      </c>
    </row>
    <row r="51135" spans="7:7" x14ac:dyDescent="0.25">
      <c r="G51135" t="s">
        <v>1206</v>
      </c>
    </row>
    <row r="51136" spans="7:7" x14ac:dyDescent="0.25">
      <c r="G51136" t="s">
        <v>1207</v>
      </c>
    </row>
    <row r="51137" spans="7:7" x14ac:dyDescent="0.25">
      <c r="G51137" t="s">
        <v>1208</v>
      </c>
    </row>
    <row r="51138" spans="7:7" x14ac:dyDescent="0.25">
      <c r="G51138" t="s">
        <v>129</v>
      </c>
    </row>
    <row r="51139" spans="7:7" x14ac:dyDescent="0.25">
      <c r="G51139" t="s">
        <v>130</v>
      </c>
    </row>
    <row r="51140" spans="7:7" x14ac:dyDescent="0.25">
      <c r="G51140" t="s">
        <v>131</v>
      </c>
    </row>
    <row r="51141" spans="7:7" x14ac:dyDescent="0.25">
      <c r="G51141" t="s">
        <v>132</v>
      </c>
    </row>
    <row r="51142" spans="7:7" x14ac:dyDescent="0.25">
      <c r="G51142" t="s">
        <v>133</v>
      </c>
    </row>
    <row r="51143" spans="7:7" x14ac:dyDescent="0.25">
      <c r="G51143" t="s">
        <v>134</v>
      </c>
    </row>
    <row r="51144" spans="7:7" x14ac:dyDescent="0.25">
      <c r="G51144" t="s">
        <v>135</v>
      </c>
    </row>
    <row r="51145" spans="7:7" x14ac:dyDescent="0.25">
      <c r="G51145" t="s">
        <v>136</v>
      </c>
    </row>
    <row r="51146" spans="7:7" x14ac:dyDescent="0.25">
      <c r="G51146" t="s">
        <v>137</v>
      </c>
    </row>
    <row r="51147" spans="7:7" x14ac:dyDescent="0.25">
      <c r="G51147" t="s">
        <v>138</v>
      </c>
    </row>
    <row r="51148" spans="7:7" x14ac:dyDescent="0.25">
      <c r="G51148" t="s">
        <v>67</v>
      </c>
    </row>
    <row r="51149" spans="7:7" x14ac:dyDescent="0.25">
      <c r="G51149" t="s">
        <v>68</v>
      </c>
    </row>
    <row r="51150" spans="7:7" x14ac:dyDescent="0.25">
      <c r="G51150" t="s">
        <v>69</v>
      </c>
    </row>
    <row r="51151" spans="7:7" x14ac:dyDescent="0.25">
      <c r="G51151" t="s">
        <v>70</v>
      </c>
    </row>
    <row r="51152" spans="7:7" x14ac:dyDescent="0.25">
      <c r="G51152" t="s">
        <v>71</v>
      </c>
    </row>
    <row r="51153" spans="7:7" x14ac:dyDescent="0.25">
      <c r="G51153" t="s">
        <v>72</v>
      </c>
    </row>
    <row r="51154" spans="7:7" x14ac:dyDescent="0.25">
      <c r="G51154" t="s">
        <v>73</v>
      </c>
    </row>
    <row r="51155" spans="7:7" x14ac:dyDescent="0.25">
      <c r="G51155" t="s">
        <v>74</v>
      </c>
    </row>
    <row r="51156" spans="7:7" x14ac:dyDescent="0.25">
      <c r="G51156" t="s">
        <v>75</v>
      </c>
    </row>
    <row r="51157" spans="7:7" x14ac:dyDescent="0.25">
      <c r="G51157" t="s">
        <v>76</v>
      </c>
    </row>
    <row r="51158" spans="7:7" x14ac:dyDescent="0.25">
      <c r="G51158" t="s">
        <v>139</v>
      </c>
    </row>
    <row r="51159" spans="7:7" x14ac:dyDescent="0.25">
      <c r="G51159" t="s">
        <v>140</v>
      </c>
    </row>
    <row r="51160" spans="7:7" x14ac:dyDescent="0.25">
      <c r="G51160" t="s">
        <v>141</v>
      </c>
    </row>
    <row r="51161" spans="7:7" x14ac:dyDescent="0.25">
      <c r="G51161" t="s">
        <v>142</v>
      </c>
    </row>
    <row r="51162" spans="7:7" x14ac:dyDescent="0.25">
      <c r="G51162" t="s">
        <v>143</v>
      </c>
    </row>
    <row r="51163" spans="7:7" x14ac:dyDescent="0.25">
      <c r="G51163" t="s">
        <v>144</v>
      </c>
    </row>
    <row r="51164" spans="7:7" x14ac:dyDescent="0.25">
      <c r="G51164" t="s">
        <v>145</v>
      </c>
    </row>
    <row r="51165" spans="7:7" x14ac:dyDescent="0.25">
      <c r="G51165" t="s">
        <v>146</v>
      </c>
    </row>
    <row r="51166" spans="7:7" x14ac:dyDescent="0.25">
      <c r="G51166" t="s">
        <v>147</v>
      </c>
    </row>
    <row r="51167" spans="7:7" x14ac:dyDescent="0.25">
      <c r="G51167" t="s">
        <v>148</v>
      </c>
    </row>
    <row r="51168" spans="7:7" x14ac:dyDescent="0.25">
      <c r="G51168" t="s">
        <v>87</v>
      </c>
    </row>
    <row r="51169" spans="7:7" x14ac:dyDescent="0.25">
      <c r="G51169" t="s">
        <v>88</v>
      </c>
    </row>
    <row r="51170" spans="7:7" x14ac:dyDescent="0.25">
      <c r="G51170" t="s">
        <v>89</v>
      </c>
    </row>
    <row r="51171" spans="7:7" x14ac:dyDescent="0.25">
      <c r="G51171" t="s">
        <v>90</v>
      </c>
    </row>
    <row r="51172" spans="7:7" x14ac:dyDescent="0.25">
      <c r="G51172" t="s">
        <v>91</v>
      </c>
    </row>
    <row r="51173" spans="7:7" x14ac:dyDescent="0.25">
      <c r="G51173" t="s">
        <v>92</v>
      </c>
    </row>
    <row r="51174" spans="7:7" x14ac:dyDescent="0.25">
      <c r="G51174" t="s">
        <v>93</v>
      </c>
    </row>
    <row r="51175" spans="7:7" x14ac:dyDescent="0.25">
      <c r="G51175" t="s">
        <v>94</v>
      </c>
    </row>
    <row r="51176" spans="7:7" x14ac:dyDescent="0.25">
      <c r="G51176" t="s">
        <v>95</v>
      </c>
    </row>
    <row r="51177" spans="7:7" x14ac:dyDescent="0.25">
      <c r="G51177" t="s">
        <v>96</v>
      </c>
    </row>
    <row r="51178" spans="7:7" x14ac:dyDescent="0.25">
      <c r="G51178" t="s">
        <v>97</v>
      </c>
    </row>
    <row r="51179" spans="7:7" x14ac:dyDescent="0.25">
      <c r="G51179" t="s">
        <v>98</v>
      </c>
    </row>
    <row r="51180" spans="7:7" x14ac:dyDescent="0.25">
      <c r="G51180" t="s">
        <v>99</v>
      </c>
    </row>
    <row r="51181" spans="7:7" x14ac:dyDescent="0.25">
      <c r="G51181" t="s">
        <v>100</v>
      </c>
    </row>
    <row r="51182" spans="7:7" x14ac:dyDescent="0.25">
      <c r="G51182" t="s">
        <v>101</v>
      </c>
    </row>
    <row r="51183" spans="7:7" x14ac:dyDescent="0.25">
      <c r="G51183" t="s">
        <v>102</v>
      </c>
    </row>
    <row r="51184" spans="7:7" x14ac:dyDescent="0.25">
      <c r="G51184" t="s">
        <v>103</v>
      </c>
    </row>
    <row r="51185" spans="7:7" x14ac:dyDescent="0.25">
      <c r="G51185" t="s">
        <v>104</v>
      </c>
    </row>
    <row r="51186" spans="7:7" x14ac:dyDescent="0.25">
      <c r="G51186" t="s">
        <v>105</v>
      </c>
    </row>
    <row r="51187" spans="7:7" x14ac:dyDescent="0.25">
      <c r="G51187" t="s">
        <v>106</v>
      </c>
    </row>
    <row r="51188" spans="7:7" x14ac:dyDescent="0.25">
      <c r="G51188" t="s">
        <v>107</v>
      </c>
    </row>
    <row r="51189" spans="7:7" x14ac:dyDescent="0.25">
      <c r="G51189" t="s">
        <v>108</v>
      </c>
    </row>
    <row r="51190" spans="7:7" x14ac:dyDescent="0.25">
      <c r="G51190" t="s">
        <v>109</v>
      </c>
    </row>
    <row r="51191" spans="7:7" x14ac:dyDescent="0.25">
      <c r="G51191" t="s">
        <v>110</v>
      </c>
    </row>
    <row r="51192" spans="7:7" x14ac:dyDescent="0.25">
      <c r="G51192" t="s">
        <v>111</v>
      </c>
    </row>
    <row r="51193" spans="7:7" x14ac:dyDescent="0.25">
      <c r="G51193" t="s">
        <v>112</v>
      </c>
    </row>
    <row r="51194" spans="7:7" x14ac:dyDescent="0.25">
      <c r="G51194" t="s">
        <v>113</v>
      </c>
    </row>
    <row r="51195" spans="7:7" x14ac:dyDescent="0.25">
      <c r="G51195" t="s">
        <v>114</v>
      </c>
    </row>
    <row r="51196" spans="7:7" x14ac:dyDescent="0.25">
      <c r="G51196" t="s">
        <v>115</v>
      </c>
    </row>
    <row r="51197" spans="7:7" x14ac:dyDescent="0.25">
      <c r="G51197" t="s">
        <v>116</v>
      </c>
    </row>
    <row r="51198" spans="7:7" x14ac:dyDescent="0.25">
      <c r="G51198" t="s">
        <v>149</v>
      </c>
    </row>
    <row r="51199" spans="7:7" x14ac:dyDescent="0.25">
      <c r="G51199" t="s">
        <v>150</v>
      </c>
    </row>
    <row r="51200" spans="7:7" x14ac:dyDescent="0.25">
      <c r="G51200" t="s">
        <v>151</v>
      </c>
    </row>
    <row r="51201" spans="7:7" x14ac:dyDescent="0.25">
      <c r="G51201" t="s">
        <v>152</v>
      </c>
    </row>
    <row r="51202" spans="7:7" x14ac:dyDescent="0.25">
      <c r="G51202" t="s">
        <v>153</v>
      </c>
    </row>
    <row r="51203" spans="7:7" x14ac:dyDescent="0.25">
      <c r="G51203" t="s">
        <v>154</v>
      </c>
    </row>
    <row r="51204" spans="7:7" x14ac:dyDescent="0.25">
      <c r="G51204" t="s">
        <v>155</v>
      </c>
    </row>
    <row r="51205" spans="7:7" x14ac:dyDescent="0.25">
      <c r="G51205" t="s">
        <v>156</v>
      </c>
    </row>
    <row r="51206" spans="7:7" x14ac:dyDescent="0.25">
      <c r="G51206" t="s">
        <v>157</v>
      </c>
    </row>
    <row r="51207" spans="7:7" x14ac:dyDescent="0.25">
      <c r="G51207" t="s">
        <v>158</v>
      </c>
    </row>
    <row r="51208" spans="7:7" x14ac:dyDescent="0.25">
      <c r="G51208" t="s">
        <v>1209</v>
      </c>
    </row>
    <row r="51209" spans="7:7" x14ac:dyDescent="0.25">
      <c r="G51209" t="s">
        <v>1210</v>
      </c>
    </row>
    <row r="51210" spans="7:7" x14ac:dyDescent="0.25">
      <c r="G51210" t="s">
        <v>1211</v>
      </c>
    </row>
    <row r="51211" spans="7:7" x14ac:dyDescent="0.25">
      <c r="G51211" t="s">
        <v>1212</v>
      </c>
    </row>
    <row r="51212" spans="7:7" x14ac:dyDescent="0.25">
      <c r="G51212" t="s">
        <v>1213</v>
      </c>
    </row>
    <row r="51213" spans="7:7" x14ac:dyDescent="0.25">
      <c r="G51213" t="s">
        <v>1214</v>
      </c>
    </row>
    <row r="51214" spans="7:7" x14ac:dyDescent="0.25">
      <c r="G51214" t="s">
        <v>1215</v>
      </c>
    </row>
    <row r="51215" spans="7:7" x14ac:dyDescent="0.25">
      <c r="G51215" t="s">
        <v>1216</v>
      </c>
    </row>
    <row r="51216" spans="7:7" x14ac:dyDescent="0.25">
      <c r="G51216" t="s">
        <v>1217</v>
      </c>
    </row>
    <row r="51217" spans="7:7" x14ac:dyDescent="0.25">
      <c r="G51217" t="s">
        <v>1218</v>
      </c>
    </row>
    <row r="51218" spans="7:7" x14ac:dyDescent="0.25">
      <c r="G51218" t="s">
        <v>159</v>
      </c>
    </row>
    <row r="51219" spans="7:7" x14ac:dyDescent="0.25">
      <c r="G51219" t="s">
        <v>160</v>
      </c>
    </row>
    <row r="51220" spans="7:7" x14ac:dyDescent="0.25">
      <c r="G51220" t="s">
        <v>161</v>
      </c>
    </row>
    <row r="51221" spans="7:7" x14ac:dyDescent="0.25">
      <c r="G51221" t="s">
        <v>162</v>
      </c>
    </row>
    <row r="51222" spans="7:7" x14ac:dyDescent="0.25">
      <c r="G51222" t="s">
        <v>163</v>
      </c>
    </row>
    <row r="51223" spans="7:7" x14ac:dyDescent="0.25">
      <c r="G51223" t="s">
        <v>164</v>
      </c>
    </row>
    <row r="51224" spans="7:7" x14ac:dyDescent="0.25">
      <c r="G51224" t="s">
        <v>165</v>
      </c>
    </row>
    <row r="51225" spans="7:7" x14ac:dyDescent="0.25">
      <c r="G51225" t="s">
        <v>166</v>
      </c>
    </row>
    <row r="51226" spans="7:7" x14ac:dyDescent="0.25">
      <c r="G51226" t="s">
        <v>167</v>
      </c>
    </row>
    <row r="51227" spans="7:7" x14ac:dyDescent="0.25">
      <c r="G51227" t="s">
        <v>168</v>
      </c>
    </row>
    <row r="51228" spans="7:7" x14ac:dyDescent="0.25">
      <c r="G51228" t="s">
        <v>189</v>
      </c>
    </row>
    <row r="51229" spans="7:7" x14ac:dyDescent="0.25">
      <c r="G51229" t="s">
        <v>190</v>
      </c>
    </row>
    <row r="51230" spans="7:7" x14ac:dyDescent="0.25">
      <c r="G51230" t="s">
        <v>191</v>
      </c>
    </row>
    <row r="51231" spans="7:7" x14ac:dyDescent="0.25">
      <c r="G51231" t="s">
        <v>192</v>
      </c>
    </row>
    <row r="51232" spans="7:7" x14ac:dyDescent="0.25">
      <c r="G51232" t="s">
        <v>193</v>
      </c>
    </row>
    <row r="51233" spans="7:7" x14ac:dyDescent="0.25">
      <c r="G51233" t="s">
        <v>194</v>
      </c>
    </row>
    <row r="51234" spans="7:7" x14ac:dyDescent="0.25">
      <c r="G51234" t="s">
        <v>195</v>
      </c>
    </row>
    <row r="51235" spans="7:7" x14ac:dyDescent="0.25">
      <c r="G51235" t="s">
        <v>196</v>
      </c>
    </row>
    <row r="51236" spans="7:7" x14ac:dyDescent="0.25">
      <c r="G51236" t="s">
        <v>197</v>
      </c>
    </row>
    <row r="51237" spans="7:7" x14ac:dyDescent="0.25">
      <c r="G51237" t="s">
        <v>198</v>
      </c>
    </row>
    <row r="51238" spans="7:7" x14ac:dyDescent="0.25">
      <c r="G51238" t="s">
        <v>199</v>
      </c>
    </row>
    <row r="51239" spans="7:7" x14ac:dyDescent="0.25">
      <c r="G51239" t="s">
        <v>200</v>
      </c>
    </row>
    <row r="51240" spans="7:7" x14ac:dyDescent="0.25">
      <c r="G51240" t="s">
        <v>201</v>
      </c>
    </row>
    <row r="51241" spans="7:7" x14ac:dyDescent="0.25">
      <c r="G51241" t="s">
        <v>202</v>
      </c>
    </row>
    <row r="51242" spans="7:7" x14ac:dyDescent="0.25">
      <c r="G51242" t="s">
        <v>203</v>
      </c>
    </row>
    <row r="51243" spans="7:7" x14ac:dyDescent="0.25">
      <c r="G51243" t="s">
        <v>204</v>
      </c>
    </row>
    <row r="51244" spans="7:7" x14ac:dyDescent="0.25">
      <c r="G51244" t="s">
        <v>205</v>
      </c>
    </row>
    <row r="51245" spans="7:7" x14ac:dyDescent="0.25">
      <c r="G51245" t="s">
        <v>206</v>
      </c>
    </row>
    <row r="51246" spans="7:7" x14ac:dyDescent="0.25">
      <c r="G51246" t="s">
        <v>207</v>
      </c>
    </row>
    <row r="51247" spans="7:7" x14ac:dyDescent="0.25">
      <c r="G51247" t="s">
        <v>208</v>
      </c>
    </row>
    <row r="51248" spans="7:7" x14ac:dyDescent="0.25">
      <c r="G51248" t="s">
        <v>1219</v>
      </c>
    </row>
    <row r="51249" spans="7:7" x14ac:dyDescent="0.25">
      <c r="G51249" t="s">
        <v>1220</v>
      </c>
    </row>
    <row r="51250" spans="7:7" x14ac:dyDescent="0.25">
      <c r="G51250" t="s">
        <v>1221</v>
      </c>
    </row>
    <row r="51251" spans="7:7" x14ac:dyDescent="0.25">
      <c r="G51251" t="s">
        <v>1222</v>
      </c>
    </row>
    <row r="51252" spans="7:7" x14ac:dyDescent="0.25">
      <c r="G51252" t="s">
        <v>1223</v>
      </c>
    </row>
    <row r="51253" spans="7:7" x14ac:dyDescent="0.25">
      <c r="G51253" t="s">
        <v>1224</v>
      </c>
    </row>
    <row r="51254" spans="7:7" x14ac:dyDescent="0.25">
      <c r="G51254" t="s">
        <v>1225</v>
      </c>
    </row>
    <row r="51255" spans="7:7" x14ac:dyDescent="0.25">
      <c r="G51255" t="s">
        <v>1226</v>
      </c>
    </row>
    <row r="51256" spans="7:7" x14ac:dyDescent="0.25">
      <c r="G51256" t="s">
        <v>1227</v>
      </c>
    </row>
    <row r="51257" spans="7:7" x14ac:dyDescent="0.25">
      <c r="G51257" t="s">
        <v>1228</v>
      </c>
    </row>
    <row r="51258" spans="7:7" x14ac:dyDescent="0.25">
      <c r="G51258" t="s">
        <v>209</v>
      </c>
    </row>
    <row r="51259" spans="7:7" x14ac:dyDescent="0.25">
      <c r="G51259" t="s">
        <v>210</v>
      </c>
    </row>
    <row r="51260" spans="7:7" x14ac:dyDescent="0.25">
      <c r="G51260" t="s">
        <v>211</v>
      </c>
    </row>
    <row r="51261" spans="7:7" x14ac:dyDescent="0.25">
      <c r="G51261" t="s">
        <v>212</v>
      </c>
    </row>
    <row r="51262" spans="7:7" x14ac:dyDescent="0.25">
      <c r="G51262" t="s">
        <v>213</v>
      </c>
    </row>
    <row r="51263" spans="7:7" x14ac:dyDescent="0.25">
      <c r="G51263" t="s">
        <v>214</v>
      </c>
    </row>
    <row r="51264" spans="7:7" x14ac:dyDescent="0.25">
      <c r="G51264" t="s">
        <v>215</v>
      </c>
    </row>
    <row r="51265" spans="7:7" x14ac:dyDescent="0.25">
      <c r="G51265" t="s">
        <v>216</v>
      </c>
    </row>
    <row r="51266" spans="7:7" x14ac:dyDescent="0.25">
      <c r="G51266" t="s">
        <v>217</v>
      </c>
    </row>
    <row r="51267" spans="7:7" x14ac:dyDescent="0.25">
      <c r="G51267" t="s">
        <v>218</v>
      </c>
    </row>
    <row r="51268" spans="7:7" x14ac:dyDescent="0.25">
      <c r="G51268" t="s">
        <v>1229</v>
      </c>
    </row>
    <row r="51269" spans="7:7" x14ac:dyDescent="0.25">
      <c r="G51269" t="s">
        <v>1230</v>
      </c>
    </row>
    <row r="51270" spans="7:7" x14ac:dyDescent="0.25">
      <c r="G51270" t="s">
        <v>1231</v>
      </c>
    </row>
    <row r="51271" spans="7:7" x14ac:dyDescent="0.25">
      <c r="G51271" t="s">
        <v>1232</v>
      </c>
    </row>
    <row r="51272" spans="7:7" x14ac:dyDescent="0.25">
      <c r="G51272" t="s">
        <v>1233</v>
      </c>
    </row>
    <row r="51273" spans="7:7" x14ac:dyDescent="0.25">
      <c r="G51273" t="s">
        <v>1234</v>
      </c>
    </row>
    <row r="51274" spans="7:7" x14ac:dyDescent="0.25">
      <c r="G51274" t="s">
        <v>1235</v>
      </c>
    </row>
    <row r="51275" spans="7:7" x14ac:dyDescent="0.25">
      <c r="G51275" t="s">
        <v>1236</v>
      </c>
    </row>
    <row r="51276" spans="7:7" x14ac:dyDescent="0.25">
      <c r="G51276" t="s">
        <v>1237</v>
      </c>
    </row>
    <row r="51277" spans="7:7" x14ac:dyDescent="0.25">
      <c r="G51277" t="s">
        <v>1238</v>
      </c>
    </row>
    <row r="51278" spans="7:7" x14ac:dyDescent="0.25">
      <c r="G51278" t="s">
        <v>1239</v>
      </c>
    </row>
    <row r="51279" spans="7:7" x14ac:dyDescent="0.25">
      <c r="G51279" t="s">
        <v>1240</v>
      </c>
    </row>
    <row r="51280" spans="7:7" x14ac:dyDescent="0.25">
      <c r="G51280" t="s">
        <v>1241</v>
      </c>
    </row>
    <row r="51281" spans="7:7" x14ac:dyDescent="0.25">
      <c r="G51281" t="s">
        <v>1242</v>
      </c>
    </row>
    <row r="51282" spans="7:7" x14ac:dyDescent="0.25">
      <c r="G51282" t="s">
        <v>1243</v>
      </c>
    </row>
    <row r="51283" spans="7:7" x14ac:dyDescent="0.25">
      <c r="G51283" t="s">
        <v>1244</v>
      </c>
    </row>
    <row r="51284" spans="7:7" x14ac:dyDescent="0.25">
      <c r="G51284" t="s">
        <v>1245</v>
      </c>
    </row>
    <row r="51285" spans="7:7" x14ac:dyDescent="0.25">
      <c r="G51285" t="s">
        <v>1246</v>
      </c>
    </row>
    <row r="51286" spans="7:7" x14ac:dyDescent="0.25">
      <c r="G51286" t="s">
        <v>1247</v>
      </c>
    </row>
    <row r="51287" spans="7:7" x14ac:dyDescent="0.25">
      <c r="G51287" t="s">
        <v>1248</v>
      </c>
    </row>
    <row r="51288" spans="7:7" x14ac:dyDescent="0.25">
      <c r="G51288" t="s">
        <v>169</v>
      </c>
    </row>
    <row r="51289" spans="7:7" x14ac:dyDescent="0.25">
      <c r="G51289" t="s">
        <v>170</v>
      </c>
    </row>
    <row r="51290" spans="7:7" x14ac:dyDescent="0.25">
      <c r="G51290" t="s">
        <v>171</v>
      </c>
    </row>
    <row r="51291" spans="7:7" x14ac:dyDescent="0.25">
      <c r="G51291" t="s">
        <v>172</v>
      </c>
    </row>
    <row r="51292" spans="7:7" x14ac:dyDescent="0.25">
      <c r="G51292" t="s">
        <v>173</v>
      </c>
    </row>
    <row r="51293" spans="7:7" x14ac:dyDescent="0.25">
      <c r="G51293" t="s">
        <v>174</v>
      </c>
    </row>
    <row r="51294" spans="7:7" x14ac:dyDescent="0.25">
      <c r="G51294" t="s">
        <v>175</v>
      </c>
    </row>
    <row r="51295" spans="7:7" x14ac:dyDescent="0.25">
      <c r="G51295" t="s">
        <v>176</v>
      </c>
    </row>
    <row r="51296" spans="7:7" x14ac:dyDescent="0.25">
      <c r="G51296" t="s">
        <v>177</v>
      </c>
    </row>
    <row r="51297" spans="7:7" x14ac:dyDescent="0.25">
      <c r="G51297" t="s">
        <v>178</v>
      </c>
    </row>
    <row r="51298" spans="7:7" x14ac:dyDescent="0.25">
      <c r="G51298" t="s">
        <v>179</v>
      </c>
    </row>
    <row r="51299" spans="7:7" x14ac:dyDescent="0.25">
      <c r="G51299" t="s">
        <v>180</v>
      </c>
    </row>
    <row r="51300" spans="7:7" x14ac:dyDescent="0.25">
      <c r="G51300" t="s">
        <v>181</v>
      </c>
    </row>
    <row r="51301" spans="7:7" x14ac:dyDescent="0.25">
      <c r="G51301" t="s">
        <v>182</v>
      </c>
    </row>
    <row r="51302" spans="7:7" x14ac:dyDescent="0.25">
      <c r="G51302" t="s">
        <v>183</v>
      </c>
    </row>
    <row r="51303" spans="7:7" x14ac:dyDescent="0.25">
      <c r="G51303" t="s">
        <v>184</v>
      </c>
    </row>
    <row r="51304" spans="7:7" x14ac:dyDescent="0.25">
      <c r="G51304" t="s">
        <v>185</v>
      </c>
    </row>
    <row r="51305" spans="7:7" x14ac:dyDescent="0.25">
      <c r="G51305" t="s">
        <v>186</v>
      </c>
    </row>
    <row r="51306" spans="7:7" x14ac:dyDescent="0.25">
      <c r="G51306" t="s">
        <v>187</v>
      </c>
    </row>
    <row r="51307" spans="7:7" x14ac:dyDescent="0.25">
      <c r="G51307" t="s">
        <v>188</v>
      </c>
    </row>
    <row r="51308" spans="7:7" x14ac:dyDescent="0.25">
      <c r="G51308" t="s">
        <v>219</v>
      </c>
    </row>
    <row r="51309" spans="7:7" x14ac:dyDescent="0.25">
      <c r="G51309" t="s">
        <v>220</v>
      </c>
    </row>
    <row r="51310" spans="7:7" x14ac:dyDescent="0.25">
      <c r="G51310" t="s">
        <v>221</v>
      </c>
    </row>
    <row r="51311" spans="7:7" x14ac:dyDescent="0.25">
      <c r="G51311" t="s">
        <v>222</v>
      </c>
    </row>
    <row r="51312" spans="7:7" x14ac:dyDescent="0.25">
      <c r="G51312" t="s">
        <v>223</v>
      </c>
    </row>
    <row r="51313" spans="7:7" x14ac:dyDescent="0.25">
      <c r="G51313" t="s">
        <v>224</v>
      </c>
    </row>
    <row r="51314" spans="7:7" x14ac:dyDescent="0.25">
      <c r="G51314" t="s">
        <v>225</v>
      </c>
    </row>
    <row r="51315" spans="7:7" x14ac:dyDescent="0.25">
      <c r="G51315" t="s">
        <v>226</v>
      </c>
    </row>
    <row r="51316" spans="7:7" x14ac:dyDescent="0.25">
      <c r="G51316" t="s">
        <v>227</v>
      </c>
    </row>
    <row r="51317" spans="7:7" x14ac:dyDescent="0.25">
      <c r="G51317" t="s">
        <v>228</v>
      </c>
    </row>
    <row r="51318" spans="7:7" x14ac:dyDescent="0.25">
      <c r="G51318" t="s">
        <v>229</v>
      </c>
    </row>
    <row r="51319" spans="7:7" x14ac:dyDescent="0.25">
      <c r="G51319" t="s">
        <v>230</v>
      </c>
    </row>
    <row r="51320" spans="7:7" x14ac:dyDescent="0.25">
      <c r="G51320" t="s">
        <v>231</v>
      </c>
    </row>
    <row r="51321" spans="7:7" x14ac:dyDescent="0.25">
      <c r="G51321" t="s">
        <v>232</v>
      </c>
    </row>
    <row r="51322" spans="7:7" x14ac:dyDescent="0.25">
      <c r="G51322" t="s">
        <v>233</v>
      </c>
    </row>
    <row r="51323" spans="7:7" x14ac:dyDescent="0.25">
      <c r="G51323" t="s">
        <v>234</v>
      </c>
    </row>
    <row r="51324" spans="7:7" x14ac:dyDescent="0.25">
      <c r="G51324" t="s">
        <v>235</v>
      </c>
    </row>
    <row r="51325" spans="7:7" x14ac:dyDescent="0.25">
      <c r="G51325" t="s">
        <v>236</v>
      </c>
    </row>
    <row r="51326" spans="7:7" x14ac:dyDescent="0.25">
      <c r="G51326" t="s">
        <v>237</v>
      </c>
    </row>
    <row r="51327" spans="7:7" x14ac:dyDescent="0.25">
      <c r="G51327" t="s">
        <v>238</v>
      </c>
    </row>
    <row r="51328" spans="7:7" x14ac:dyDescent="0.25">
      <c r="G51328" t="s">
        <v>239</v>
      </c>
    </row>
    <row r="51329" spans="7:7" x14ac:dyDescent="0.25">
      <c r="G51329" t="s">
        <v>240</v>
      </c>
    </row>
    <row r="51330" spans="7:7" x14ac:dyDescent="0.25">
      <c r="G51330" t="s">
        <v>241</v>
      </c>
    </row>
    <row r="51331" spans="7:7" x14ac:dyDescent="0.25">
      <c r="G51331" t="s">
        <v>242</v>
      </c>
    </row>
    <row r="51332" spans="7:7" x14ac:dyDescent="0.25">
      <c r="G51332" t="s">
        <v>243</v>
      </c>
    </row>
    <row r="51333" spans="7:7" x14ac:dyDescent="0.25">
      <c r="G51333" t="s">
        <v>244</v>
      </c>
    </row>
    <row r="51334" spans="7:7" x14ac:dyDescent="0.25">
      <c r="G51334" t="s">
        <v>245</v>
      </c>
    </row>
    <row r="51335" spans="7:7" x14ac:dyDescent="0.25">
      <c r="G51335" t="s">
        <v>246</v>
      </c>
    </row>
    <row r="51336" spans="7:7" x14ac:dyDescent="0.25">
      <c r="G51336" t="s">
        <v>247</v>
      </c>
    </row>
    <row r="51337" spans="7:7" x14ac:dyDescent="0.25">
      <c r="G51337" t="s">
        <v>248</v>
      </c>
    </row>
    <row r="51338" spans="7:7" x14ac:dyDescent="0.25">
      <c r="G51338" t="s">
        <v>289</v>
      </c>
    </row>
    <row r="51339" spans="7:7" x14ac:dyDescent="0.25">
      <c r="G51339" t="s">
        <v>290</v>
      </c>
    </row>
    <row r="51340" spans="7:7" x14ac:dyDescent="0.25">
      <c r="G51340" t="s">
        <v>291</v>
      </c>
    </row>
    <row r="51341" spans="7:7" x14ac:dyDescent="0.25">
      <c r="G51341" t="s">
        <v>292</v>
      </c>
    </row>
    <row r="51342" spans="7:7" x14ac:dyDescent="0.25">
      <c r="G51342" t="s">
        <v>293</v>
      </c>
    </row>
    <row r="51343" spans="7:7" x14ac:dyDescent="0.25">
      <c r="G51343" t="s">
        <v>294</v>
      </c>
    </row>
    <row r="51344" spans="7:7" x14ac:dyDescent="0.25">
      <c r="G51344" t="s">
        <v>295</v>
      </c>
    </row>
    <row r="51345" spans="7:7" x14ac:dyDescent="0.25">
      <c r="G51345" t="s">
        <v>296</v>
      </c>
    </row>
    <row r="51346" spans="7:7" x14ac:dyDescent="0.25">
      <c r="G51346" t="s">
        <v>297</v>
      </c>
    </row>
    <row r="51347" spans="7:7" x14ac:dyDescent="0.25">
      <c r="G51347" t="s">
        <v>298</v>
      </c>
    </row>
    <row r="51348" spans="7:7" x14ac:dyDescent="0.25">
      <c r="G51348" t="s">
        <v>1629</v>
      </c>
    </row>
    <row r="51349" spans="7:7" x14ac:dyDescent="0.25">
      <c r="G51349" t="s">
        <v>1630</v>
      </c>
    </row>
    <row r="51350" spans="7:7" x14ac:dyDescent="0.25">
      <c r="G51350" t="s">
        <v>1631</v>
      </c>
    </row>
    <row r="51351" spans="7:7" x14ac:dyDescent="0.25">
      <c r="G51351" t="s">
        <v>1632</v>
      </c>
    </row>
    <row r="51352" spans="7:7" x14ac:dyDescent="0.25">
      <c r="G51352" t="s">
        <v>1633</v>
      </c>
    </row>
    <row r="51353" spans="7:7" x14ac:dyDescent="0.25">
      <c r="G51353" t="s">
        <v>1634</v>
      </c>
    </row>
    <row r="51354" spans="7:7" x14ac:dyDescent="0.25">
      <c r="G51354" t="s">
        <v>1635</v>
      </c>
    </row>
    <row r="51355" spans="7:7" x14ac:dyDescent="0.25">
      <c r="G51355" t="s">
        <v>1636</v>
      </c>
    </row>
    <row r="51356" spans="7:7" x14ac:dyDescent="0.25">
      <c r="G51356" t="s">
        <v>1637</v>
      </c>
    </row>
    <row r="51357" spans="7:7" x14ac:dyDescent="0.25">
      <c r="G51357" t="s">
        <v>1638</v>
      </c>
    </row>
    <row r="51358" spans="7:7" x14ac:dyDescent="0.25">
      <c r="G51358" t="s">
        <v>1249</v>
      </c>
    </row>
    <row r="51359" spans="7:7" x14ac:dyDescent="0.25">
      <c r="G51359" t="s">
        <v>1250</v>
      </c>
    </row>
    <row r="51360" spans="7:7" x14ac:dyDescent="0.25">
      <c r="G51360" t="s">
        <v>1251</v>
      </c>
    </row>
    <row r="51361" spans="7:7" x14ac:dyDescent="0.25">
      <c r="G51361" t="s">
        <v>1252</v>
      </c>
    </row>
    <row r="51362" spans="7:7" x14ac:dyDescent="0.25">
      <c r="G51362" t="s">
        <v>1253</v>
      </c>
    </row>
    <row r="51363" spans="7:7" x14ac:dyDescent="0.25">
      <c r="G51363" t="s">
        <v>1254</v>
      </c>
    </row>
    <row r="51364" spans="7:7" x14ac:dyDescent="0.25">
      <c r="G51364" t="s">
        <v>1255</v>
      </c>
    </row>
    <row r="51365" spans="7:7" x14ac:dyDescent="0.25">
      <c r="G51365" t="s">
        <v>1256</v>
      </c>
    </row>
    <row r="51366" spans="7:7" x14ac:dyDescent="0.25">
      <c r="G51366" t="s">
        <v>1257</v>
      </c>
    </row>
    <row r="51367" spans="7:7" x14ac:dyDescent="0.25">
      <c r="G51367" t="s">
        <v>1258</v>
      </c>
    </row>
    <row r="51368" spans="7:7" x14ac:dyDescent="0.25">
      <c r="G51368" t="s">
        <v>1259</v>
      </c>
    </row>
    <row r="51369" spans="7:7" x14ac:dyDescent="0.25">
      <c r="G51369" t="s">
        <v>1260</v>
      </c>
    </row>
    <row r="51370" spans="7:7" x14ac:dyDescent="0.25">
      <c r="G51370" t="s">
        <v>1261</v>
      </c>
    </row>
    <row r="51371" spans="7:7" x14ac:dyDescent="0.25">
      <c r="G51371" t="s">
        <v>1262</v>
      </c>
    </row>
    <row r="51372" spans="7:7" x14ac:dyDescent="0.25">
      <c r="G51372" t="s">
        <v>1263</v>
      </c>
    </row>
    <row r="51373" spans="7:7" x14ac:dyDescent="0.25">
      <c r="G51373" t="s">
        <v>1264</v>
      </c>
    </row>
    <row r="51374" spans="7:7" x14ac:dyDescent="0.25">
      <c r="G51374" t="s">
        <v>1265</v>
      </c>
    </row>
    <row r="51375" spans="7:7" x14ac:dyDescent="0.25">
      <c r="G51375" t="s">
        <v>1266</v>
      </c>
    </row>
    <row r="51376" spans="7:7" x14ac:dyDescent="0.25">
      <c r="G51376" t="s">
        <v>1267</v>
      </c>
    </row>
    <row r="51377" spans="7:7" x14ac:dyDescent="0.25">
      <c r="G51377" t="s">
        <v>1268</v>
      </c>
    </row>
    <row r="51378" spans="7:7" x14ac:dyDescent="0.25">
      <c r="G51378" t="s">
        <v>249</v>
      </c>
    </row>
    <row r="51379" spans="7:7" x14ac:dyDescent="0.25">
      <c r="G51379" t="s">
        <v>250</v>
      </c>
    </row>
    <row r="51380" spans="7:7" x14ac:dyDescent="0.25">
      <c r="G51380" t="s">
        <v>251</v>
      </c>
    </row>
    <row r="51381" spans="7:7" x14ac:dyDescent="0.25">
      <c r="G51381" t="s">
        <v>252</v>
      </c>
    </row>
    <row r="51382" spans="7:7" x14ac:dyDescent="0.25">
      <c r="G51382" t="s">
        <v>253</v>
      </c>
    </row>
    <row r="51383" spans="7:7" x14ac:dyDescent="0.25">
      <c r="G51383" t="s">
        <v>254</v>
      </c>
    </row>
    <row r="51384" spans="7:7" x14ac:dyDescent="0.25">
      <c r="G51384" t="s">
        <v>255</v>
      </c>
    </row>
    <row r="51385" spans="7:7" x14ac:dyDescent="0.25">
      <c r="G51385" t="s">
        <v>256</v>
      </c>
    </row>
    <row r="51386" spans="7:7" x14ac:dyDescent="0.25">
      <c r="G51386" t="s">
        <v>257</v>
      </c>
    </row>
    <row r="51387" spans="7:7" x14ac:dyDescent="0.25">
      <c r="G51387" t="s">
        <v>258</v>
      </c>
    </row>
    <row r="51388" spans="7:7" x14ac:dyDescent="0.25">
      <c r="G51388" t="s">
        <v>339</v>
      </c>
    </row>
    <row r="51389" spans="7:7" x14ac:dyDescent="0.25">
      <c r="G51389" t="s">
        <v>340</v>
      </c>
    </row>
    <row r="51390" spans="7:7" x14ac:dyDescent="0.25">
      <c r="G51390" t="s">
        <v>341</v>
      </c>
    </row>
    <row r="51391" spans="7:7" x14ac:dyDescent="0.25">
      <c r="G51391" t="s">
        <v>342</v>
      </c>
    </row>
    <row r="51392" spans="7:7" x14ac:dyDescent="0.25">
      <c r="G51392" t="s">
        <v>343</v>
      </c>
    </row>
    <row r="51393" spans="7:7" x14ac:dyDescent="0.25">
      <c r="G51393" t="s">
        <v>344</v>
      </c>
    </row>
    <row r="51394" spans="7:7" x14ac:dyDescent="0.25">
      <c r="G51394" t="s">
        <v>345</v>
      </c>
    </row>
    <row r="51395" spans="7:7" x14ac:dyDescent="0.25">
      <c r="G51395" t="s">
        <v>346</v>
      </c>
    </row>
    <row r="51396" spans="7:7" x14ac:dyDescent="0.25">
      <c r="G51396" t="s">
        <v>347</v>
      </c>
    </row>
    <row r="51397" spans="7:7" x14ac:dyDescent="0.25">
      <c r="G51397" t="s">
        <v>348</v>
      </c>
    </row>
    <row r="51398" spans="7:7" x14ac:dyDescent="0.25">
      <c r="G51398" t="s">
        <v>269</v>
      </c>
    </row>
    <row r="51399" spans="7:7" x14ac:dyDescent="0.25">
      <c r="G51399" t="s">
        <v>270</v>
      </c>
    </row>
    <row r="51400" spans="7:7" x14ac:dyDescent="0.25">
      <c r="G51400" t="s">
        <v>271</v>
      </c>
    </row>
    <row r="51401" spans="7:7" x14ac:dyDescent="0.25">
      <c r="G51401" t="s">
        <v>272</v>
      </c>
    </row>
    <row r="51402" spans="7:7" x14ac:dyDescent="0.25">
      <c r="G51402" t="s">
        <v>273</v>
      </c>
    </row>
    <row r="51403" spans="7:7" x14ac:dyDescent="0.25">
      <c r="G51403" t="s">
        <v>274</v>
      </c>
    </row>
    <row r="51404" spans="7:7" x14ac:dyDescent="0.25">
      <c r="G51404" t="s">
        <v>275</v>
      </c>
    </row>
    <row r="51405" spans="7:7" x14ac:dyDescent="0.25">
      <c r="G51405" t="s">
        <v>276</v>
      </c>
    </row>
    <row r="51406" spans="7:7" x14ac:dyDescent="0.25">
      <c r="G51406" t="s">
        <v>277</v>
      </c>
    </row>
    <row r="51407" spans="7:7" x14ac:dyDescent="0.25">
      <c r="G51407" t="s">
        <v>278</v>
      </c>
    </row>
    <row r="51408" spans="7:7" x14ac:dyDescent="0.25">
      <c r="G51408" t="s">
        <v>259</v>
      </c>
    </row>
    <row r="51409" spans="7:7" x14ac:dyDescent="0.25">
      <c r="G51409" t="s">
        <v>260</v>
      </c>
    </row>
    <row r="51410" spans="7:7" x14ac:dyDescent="0.25">
      <c r="G51410" t="s">
        <v>261</v>
      </c>
    </row>
    <row r="51411" spans="7:7" x14ac:dyDescent="0.25">
      <c r="G51411" t="s">
        <v>262</v>
      </c>
    </row>
    <row r="51412" spans="7:7" x14ac:dyDescent="0.25">
      <c r="G51412" t="s">
        <v>263</v>
      </c>
    </row>
    <row r="51413" spans="7:7" x14ac:dyDescent="0.25">
      <c r="G51413" t="s">
        <v>264</v>
      </c>
    </row>
    <row r="51414" spans="7:7" x14ac:dyDescent="0.25">
      <c r="G51414" t="s">
        <v>265</v>
      </c>
    </row>
    <row r="51415" spans="7:7" x14ac:dyDescent="0.25">
      <c r="G51415" t="s">
        <v>266</v>
      </c>
    </row>
    <row r="51416" spans="7:7" x14ac:dyDescent="0.25">
      <c r="G51416" t="s">
        <v>267</v>
      </c>
    </row>
    <row r="51417" spans="7:7" x14ac:dyDescent="0.25">
      <c r="G51417" t="s">
        <v>268</v>
      </c>
    </row>
    <row r="51418" spans="7:7" x14ac:dyDescent="0.25">
      <c r="G51418" t="s">
        <v>369</v>
      </c>
    </row>
    <row r="51419" spans="7:7" x14ac:dyDescent="0.25">
      <c r="G51419" t="s">
        <v>370</v>
      </c>
    </row>
    <row r="51420" spans="7:7" x14ac:dyDescent="0.25">
      <c r="G51420" t="s">
        <v>371</v>
      </c>
    </row>
    <row r="51421" spans="7:7" x14ac:dyDescent="0.25">
      <c r="G51421" t="s">
        <v>372</v>
      </c>
    </row>
    <row r="51422" spans="7:7" x14ac:dyDescent="0.25">
      <c r="G51422" t="s">
        <v>373</v>
      </c>
    </row>
    <row r="51423" spans="7:7" x14ac:dyDescent="0.25">
      <c r="G51423" t="s">
        <v>374</v>
      </c>
    </row>
    <row r="51424" spans="7:7" x14ac:dyDescent="0.25">
      <c r="G51424" t="s">
        <v>375</v>
      </c>
    </row>
    <row r="51425" spans="7:7" x14ac:dyDescent="0.25">
      <c r="G51425" t="s">
        <v>376</v>
      </c>
    </row>
    <row r="51426" spans="7:7" x14ac:dyDescent="0.25">
      <c r="G51426" t="s">
        <v>377</v>
      </c>
    </row>
    <row r="51427" spans="7:7" x14ac:dyDescent="0.25">
      <c r="G51427" t="s">
        <v>378</v>
      </c>
    </row>
    <row r="51428" spans="7:7" x14ac:dyDescent="0.25">
      <c r="G51428" t="s">
        <v>279</v>
      </c>
    </row>
    <row r="51429" spans="7:7" x14ac:dyDescent="0.25">
      <c r="G51429" t="s">
        <v>280</v>
      </c>
    </row>
    <row r="51430" spans="7:7" x14ac:dyDescent="0.25">
      <c r="G51430" t="s">
        <v>281</v>
      </c>
    </row>
    <row r="51431" spans="7:7" x14ac:dyDescent="0.25">
      <c r="G51431" t="s">
        <v>282</v>
      </c>
    </row>
    <row r="51432" spans="7:7" x14ac:dyDescent="0.25">
      <c r="G51432" t="s">
        <v>283</v>
      </c>
    </row>
    <row r="51433" spans="7:7" x14ac:dyDescent="0.25">
      <c r="G51433" t="s">
        <v>284</v>
      </c>
    </row>
    <row r="51434" spans="7:7" x14ac:dyDescent="0.25">
      <c r="G51434" t="s">
        <v>285</v>
      </c>
    </row>
    <row r="51435" spans="7:7" x14ac:dyDescent="0.25">
      <c r="G51435" t="s">
        <v>286</v>
      </c>
    </row>
    <row r="51436" spans="7:7" x14ac:dyDescent="0.25">
      <c r="G51436" t="s">
        <v>287</v>
      </c>
    </row>
    <row r="51437" spans="7:7" x14ac:dyDescent="0.25">
      <c r="G51437" t="s">
        <v>288</v>
      </c>
    </row>
    <row r="51438" spans="7:7" x14ac:dyDescent="0.25">
      <c r="G51438" t="s">
        <v>299</v>
      </c>
    </row>
    <row r="51439" spans="7:7" x14ac:dyDescent="0.25">
      <c r="G51439" t="s">
        <v>300</v>
      </c>
    </row>
    <row r="51440" spans="7:7" x14ac:dyDescent="0.25">
      <c r="G51440" t="s">
        <v>301</v>
      </c>
    </row>
    <row r="51441" spans="7:7" x14ac:dyDescent="0.25">
      <c r="G51441" t="s">
        <v>302</v>
      </c>
    </row>
    <row r="51442" spans="7:7" x14ac:dyDescent="0.25">
      <c r="G51442" t="s">
        <v>303</v>
      </c>
    </row>
    <row r="51443" spans="7:7" x14ac:dyDescent="0.25">
      <c r="G51443" t="s">
        <v>304</v>
      </c>
    </row>
    <row r="51444" spans="7:7" x14ac:dyDescent="0.25">
      <c r="G51444" t="s">
        <v>305</v>
      </c>
    </row>
    <row r="51445" spans="7:7" x14ac:dyDescent="0.25">
      <c r="G51445" t="s">
        <v>306</v>
      </c>
    </row>
    <row r="51446" spans="7:7" x14ac:dyDescent="0.25">
      <c r="G51446" t="s">
        <v>307</v>
      </c>
    </row>
    <row r="51447" spans="7:7" x14ac:dyDescent="0.25">
      <c r="G51447" t="s">
        <v>308</v>
      </c>
    </row>
    <row r="51448" spans="7:7" x14ac:dyDescent="0.25">
      <c r="G51448" t="s">
        <v>309</v>
      </c>
    </row>
    <row r="51449" spans="7:7" x14ac:dyDescent="0.25">
      <c r="G51449" t="s">
        <v>310</v>
      </c>
    </row>
    <row r="51450" spans="7:7" x14ac:dyDescent="0.25">
      <c r="G51450" t="s">
        <v>311</v>
      </c>
    </row>
    <row r="51451" spans="7:7" x14ac:dyDescent="0.25">
      <c r="G51451" t="s">
        <v>312</v>
      </c>
    </row>
    <row r="51452" spans="7:7" x14ac:dyDescent="0.25">
      <c r="G51452" t="s">
        <v>313</v>
      </c>
    </row>
    <row r="51453" spans="7:7" x14ac:dyDescent="0.25">
      <c r="G51453" t="s">
        <v>314</v>
      </c>
    </row>
    <row r="51454" spans="7:7" x14ac:dyDescent="0.25">
      <c r="G51454" t="s">
        <v>315</v>
      </c>
    </row>
    <row r="51455" spans="7:7" x14ac:dyDescent="0.25">
      <c r="G51455" t="s">
        <v>316</v>
      </c>
    </row>
    <row r="51456" spans="7:7" x14ac:dyDescent="0.25">
      <c r="G51456" t="s">
        <v>317</v>
      </c>
    </row>
    <row r="51457" spans="7:7" x14ac:dyDescent="0.25">
      <c r="G51457" t="s">
        <v>318</v>
      </c>
    </row>
    <row r="51458" spans="7:7" x14ac:dyDescent="0.25">
      <c r="G51458" t="s">
        <v>319</v>
      </c>
    </row>
    <row r="51459" spans="7:7" x14ac:dyDescent="0.25">
      <c r="G51459" t="s">
        <v>320</v>
      </c>
    </row>
    <row r="51460" spans="7:7" x14ac:dyDescent="0.25">
      <c r="G51460" t="s">
        <v>321</v>
      </c>
    </row>
    <row r="51461" spans="7:7" x14ac:dyDescent="0.25">
      <c r="G51461" t="s">
        <v>322</v>
      </c>
    </row>
    <row r="51462" spans="7:7" x14ac:dyDescent="0.25">
      <c r="G51462" t="s">
        <v>323</v>
      </c>
    </row>
    <row r="51463" spans="7:7" x14ac:dyDescent="0.25">
      <c r="G51463" t="s">
        <v>324</v>
      </c>
    </row>
    <row r="51464" spans="7:7" x14ac:dyDescent="0.25">
      <c r="G51464" t="s">
        <v>325</v>
      </c>
    </row>
    <row r="51465" spans="7:7" x14ac:dyDescent="0.25">
      <c r="G51465" t="s">
        <v>326</v>
      </c>
    </row>
    <row r="51466" spans="7:7" x14ac:dyDescent="0.25">
      <c r="G51466" t="s">
        <v>327</v>
      </c>
    </row>
    <row r="51467" spans="7:7" x14ac:dyDescent="0.25">
      <c r="G51467" t="s">
        <v>328</v>
      </c>
    </row>
    <row r="51468" spans="7:7" x14ac:dyDescent="0.25">
      <c r="G51468" t="s">
        <v>329</v>
      </c>
    </row>
    <row r="51469" spans="7:7" x14ac:dyDescent="0.25">
      <c r="G51469" t="s">
        <v>330</v>
      </c>
    </row>
    <row r="51470" spans="7:7" x14ac:dyDescent="0.25">
      <c r="G51470" t="s">
        <v>331</v>
      </c>
    </row>
    <row r="51471" spans="7:7" x14ac:dyDescent="0.25">
      <c r="G51471" t="s">
        <v>332</v>
      </c>
    </row>
    <row r="51472" spans="7:7" x14ac:dyDescent="0.25">
      <c r="G51472" t="s">
        <v>333</v>
      </c>
    </row>
    <row r="51473" spans="7:7" x14ac:dyDescent="0.25">
      <c r="G51473" t="s">
        <v>334</v>
      </c>
    </row>
    <row r="51474" spans="7:7" x14ac:dyDescent="0.25">
      <c r="G51474" t="s">
        <v>335</v>
      </c>
    </row>
    <row r="51475" spans="7:7" x14ac:dyDescent="0.25">
      <c r="G51475" t="s">
        <v>336</v>
      </c>
    </row>
    <row r="51476" spans="7:7" x14ac:dyDescent="0.25">
      <c r="G51476" t="s">
        <v>337</v>
      </c>
    </row>
    <row r="51477" spans="7:7" x14ac:dyDescent="0.25">
      <c r="G51477" t="s">
        <v>338</v>
      </c>
    </row>
    <row r="51478" spans="7:7" x14ac:dyDescent="0.25">
      <c r="G51478" t="s">
        <v>379</v>
      </c>
    </row>
    <row r="51479" spans="7:7" x14ac:dyDescent="0.25">
      <c r="G51479" t="s">
        <v>380</v>
      </c>
    </row>
    <row r="51480" spans="7:7" x14ac:dyDescent="0.25">
      <c r="G51480" t="s">
        <v>381</v>
      </c>
    </row>
    <row r="51481" spans="7:7" x14ac:dyDescent="0.25">
      <c r="G51481" t="s">
        <v>382</v>
      </c>
    </row>
    <row r="51482" spans="7:7" x14ac:dyDescent="0.25">
      <c r="G51482" t="s">
        <v>383</v>
      </c>
    </row>
    <row r="51483" spans="7:7" x14ac:dyDescent="0.25">
      <c r="G51483" t="s">
        <v>384</v>
      </c>
    </row>
    <row r="51484" spans="7:7" x14ac:dyDescent="0.25">
      <c r="G51484" t="s">
        <v>385</v>
      </c>
    </row>
    <row r="51485" spans="7:7" x14ac:dyDescent="0.25">
      <c r="G51485" t="s">
        <v>386</v>
      </c>
    </row>
    <row r="51486" spans="7:7" x14ac:dyDescent="0.25">
      <c r="G51486" t="s">
        <v>387</v>
      </c>
    </row>
    <row r="51487" spans="7:7" x14ac:dyDescent="0.25">
      <c r="G51487" t="s">
        <v>388</v>
      </c>
    </row>
    <row r="51488" spans="7:7" x14ac:dyDescent="0.25">
      <c r="G51488" t="s">
        <v>1269</v>
      </c>
    </row>
    <row r="51489" spans="7:7" x14ac:dyDescent="0.25">
      <c r="G51489" t="s">
        <v>1270</v>
      </c>
    </row>
    <row r="51490" spans="7:7" x14ac:dyDescent="0.25">
      <c r="G51490" t="s">
        <v>1271</v>
      </c>
    </row>
    <row r="51491" spans="7:7" x14ac:dyDescent="0.25">
      <c r="G51491" t="s">
        <v>1272</v>
      </c>
    </row>
    <row r="51492" spans="7:7" x14ac:dyDescent="0.25">
      <c r="G51492" t="s">
        <v>1273</v>
      </c>
    </row>
    <row r="51493" spans="7:7" x14ac:dyDescent="0.25">
      <c r="G51493" t="s">
        <v>1274</v>
      </c>
    </row>
    <row r="51494" spans="7:7" x14ac:dyDescent="0.25">
      <c r="G51494" t="s">
        <v>1275</v>
      </c>
    </row>
    <row r="51495" spans="7:7" x14ac:dyDescent="0.25">
      <c r="G51495" t="s">
        <v>1276</v>
      </c>
    </row>
    <row r="51496" spans="7:7" x14ac:dyDescent="0.25">
      <c r="G51496" t="s">
        <v>1277</v>
      </c>
    </row>
    <row r="51497" spans="7:7" x14ac:dyDescent="0.25">
      <c r="G51497" t="s">
        <v>1278</v>
      </c>
    </row>
    <row r="51498" spans="7:7" x14ac:dyDescent="0.25">
      <c r="G51498" t="s">
        <v>399</v>
      </c>
    </row>
    <row r="51499" spans="7:7" x14ac:dyDescent="0.25">
      <c r="G51499" t="s">
        <v>400</v>
      </c>
    </row>
    <row r="51500" spans="7:7" x14ac:dyDescent="0.25">
      <c r="G51500" t="s">
        <v>401</v>
      </c>
    </row>
    <row r="51501" spans="7:7" x14ac:dyDescent="0.25">
      <c r="G51501" t="s">
        <v>402</v>
      </c>
    </row>
    <row r="51502" spans="7:7" x14ac:dyDescent="0.25">
      <c r="G51502" t="s">
        <v>403</v>
      </c>
    </row>
    <row r="51503" spans="7:7" x14ac:dyDescent="0.25">
      <c r="G51503" t="s">
        <v>404</v>
      </c>
    </row>
    <row r="51504" spans="7:7" x14ac:dyDescent="0.25">
      <c r="G51504" t="s">
        <v>405</v>
      </c>
    </row>
    <row r="51505" spans="7:7" x14ac:dyDescent="0.25">
      <c r="G51505" t="s">
        <v>406</v>
      </c>
    </row>
    <row r="51506" spans="7:7" x14ac:dyDescent="0.25">
      <c r="G51506" t="s">
        <v>407</v>
      </c>
    </row>
    <row r="51507" spans="7:7" x14ac:dyDescent="0.25">
      <c r="G51507" t="s">
        <v>408</v>
      </c>
    </row>
    <row r="51508" spans="7:7" x14ac:dyDescent="0.25">
      <c r="G51508" t="s">
        <v>349</v>
      </c>
    </row>
    <row r="51509" spans="7:7" x14ac:dyDescent="0.25">
      <c r="G51509" t="s">
        <v>350</v>
      </c>
    </row>
    <row r="51510" spans="7:7" x14ac:dyDescent="0.25">
      <c r="G51510" t="s">
        <v>351</v>
      </c>
    </row>
    <row r="51511" spans="7:7" x14ac:dyDescent="0.25">
      <c r="G51511" t="s">
        <v>352</v>
      </c>
    </row>
    <row r="51512" spans="7:7" x14ac:dyDescent="0.25">
      <c r="G51512" t="s">
        <v>353</v>
      </c>
    </row>
    <row r="51513" spans="7:7" x14ac:dyDescent="0.25">
      <c r="G51513" t="s">
        <v>354</v>
      </c>
    </row>
    <row r="51514" spans="7:7" x14ac:dyDescent="0.25">
      <c r="G51514" t="s">
        <v>355</v>
      </c>
    </row>
    <row r="51515" spans="7:7" x14ac:dyDescent="0.25">
      <c r="G51515" t="s">
        <v>356</v>
      </c>
    </row>
    <row r="51516" spans="7:7" x14ac:dyDescent="0.25">
      <c r="G51516" t="s">
        <v>357</v>
      </c>
    </row>
    <row r="51517" spans="7:7" x14ac:dyDescent="0.25">
      <c r="G51517" t="s">
        <v>358</v>
      </c>
    </row>
    <row r="51518" spans="7:7" x14ac:dyDescent="0.25">
      <c r="G51518" t="s">
        <v>359</v>
      </c>
    </row>
    <row r="51519" spans="7:7" x14ac:dyDescent="0.25">
      <c r="G51519" t="s">
        <v>360</v>
      </c>
    </row>
    <row r="51520" spans="7:7" x14ac:dyDescent="0.25">
      <c r="G51520" t="s">
        <v>361</v>
      </c>
    </row>
    <row r="51521" spans="7:7" x14ac:dyDescent="0.25">
      <c r="G51521" t="s">
        <v>362</v>
      </c>
    </row>
    <row r="51522" spans="7:7" x14ac:dyDescent="0.25">
      <c r="G51522" t="s">
        <v>363</v>
      </c>
    </row>
    <row r="51523" spans="7:7" x14ac:dyDescent="0.25">
      <c r="G51523" t="s">
        <v>364</v>
      </c>
    </row>
    <row r="51524" spans="7:7" x14ac:dyDescent="0.25">
      <c r="G51524" t="s">
        <v>365</v>
      </c>
    </row>
    <row r="51525" spans="7:7" x14ac:dyDescent="0.25">
      <c r="G51525" t="s">
        <v>366</v>
      </c>
    </row>
    <row r="51526" spans="7:7" x14ac:dyDescent="0.25">
      <c r="G51526" t="s">
        <v>367</v>
      </c>
    </row>
    <row r="51527" spans="7:7" x14ac:dyDescent="0.25">
      <c r="G51527" t="s">
        <v>368</v>
      </c>
    </row>
    <row r="51528" spans="7:7" x14ac:dyDescent="0.25">
      <c r="G51528" t="s">
        <v>419</v>
      </c>
    </row>
    <row r="51529" spans="7:7" x14ac:dyDescent="0.25">
      <c r="G51529" t="s">
        <v>420</v>
      </c>
    </row>
    <row r="51530" spans="7:7" x14ac:dyDescent="0.25">
      <c r="G51530" t="s">
        <v>421</v>
      </c>
    </row>
    <row r="51531" spans="7:7" x14ac:dyDescent="0.25">
      <c r="G51531" t="s">
        <v>422</v>
      </c>
    </row>
    <row r="51532" spans="7:7" x14ac:dyDescent="0.25">
      <c r="G51532" t="s">
        <v>423</v>
      </c>
    </row>
    <row r="51533" spans="7:7" x14ac:dyDescent="0.25">
      <c r="G51533" t="s">
        <v>424</v>
      </c>
    </row>
    <row r="51534" spans="7:7" x14ac:dyDescent="0.25">
      <c r="G51534" t="s">
        <v>425</v>
      </c>
    </row>
    <row r="51535" spans="7:7" x14ac:dyDescent="0.25">
      <c r="G51535" t="s">
        <v>426</v>
      </c>
    </row>
    <row r="51536" spans="7:7" x14ac:dyDescent="0.25">
      <c r="G51536" t="s">
        <v>427</v>
      </c>
    </row>
    <row r="51537" spans="7:7" x14ac:dyDescent="0.25">
      <c r="G51537" t="s">
        <v>428</v>
      </c>
    </row>
    <row r="51538" spans="7:7" x14ac:dyDescent="0.25">
      <c r="G51538" t="s">
        <v>429</v>
      </c>
    </row>
    <row r="51539" spans="7:7" x14ac:dyDescent="0.25">
      <c r="G51539" t="s">
        <v>430</v>
      </c>
    </row>
    <row r="51540" spans="7:7" x14ac:dyDescent="0.25">
      <c r="G51540" t="s">
        <v>431</v>
      </c>
    </row>
    <row r="51541" spans="7:7" x14ac:dyDescent="0.25">
      <c r="G51541" t="s">
        <v>432</v>
      </c>
    </row>
    <row r="51542" spans="7:7" x14ac:dyDescent="0.25">
      <c r="G51542" t="s">
        <v>433</v>
      </c>
    </row>
    <row r="51543" spans="7:7" x14ac:dyDescent="0.25">
      <c r="G51543" t="s">
        <v>434</v>
      </c>
    </row>
    <row r="51544" spans="7:7" x14ac:dyDescent="0.25">
      <c r="G51544" t="s">
        <v>435</v>
      </c>
    </row>
    <row r="51545" spans="7:7" x14ac:dyDescent="0.25">
      <c r="G51545" t="s">
        <v>436</v>
      </c>
    </row>
    <row r="51546" spans="7:7" x14ac:dyDescent="0.25">
      <c r="G51546" t="s">
        <v>437</v>
      </c>
    </row>
    <row r="51547" spans="7:7" x14ac:dyDescent="0.25">
      <c r="G51547" t="s">
        <v>438</v>
      </c>
    </row>
    <row r="51548" spans="7:7" x14ac:dyDescent="0.25">
      <c r="G51548" t="s">
        <v>439</v>
      </c>
    </row>
    <row r="51549" spans="7:7" x14ac:dyDescent="0.25">
      <c r="G51549" t="s">
        <v>440</v>
      </c>
    </row>
    <row r="51550" spans="7:7" x14ac:dyDescent="0.25">
      <c r="G51550" t="s">
        <v>441</v>
      </c>
    </row>
    <row r="51551" spans="7:7" x14ac:dyDescent="0.25">
      <c r="G51551" t="s">
        <v>442</v>
      </c>
    </row>
    <row r="51552" spans="7:7" x14ac:dyDescent="0.25">
      <c r="G51552" t="s">
        <v>443</v>
      </c>
    </row>
    <row r="51553" spans="7:7" x14ac:dyDescent="0.25">
      <c r="G51553" t="s">
        <v>444</v>
      </c>
    </row>
    <row r="51554" spans="7:7" x14ac:dyDescent="0.25">
      <c r="G51554" t="s">
        <v>445</v>
      </c>
    </row>
    <row r="51555" spans="7:7" x14ac:dyDescent="0.25">
      <c r="G51555" t="s">
        <v>446</v>
      </c>
    </row>
    <row r="51556" spans="7:7" x14ac:dyDescent="0.25">
      <c r="G51556" t="s">
        <v>447</v>
      </c>
    </row>
    <row r="51557" spans="7:7" x14ac:dyDescent="0.25">
      <c r="G51557" t="s">
        <v>448</v>
      </c>
    </row>
    <row r="51558" spans="7:7" x14ac:dyDescent="0.25">
      <c r="G51558" t="s">
        <v>449</v>
      </c>
    </row>
    <row r="51559" spans="7:7" x14ac:dyDescent="0.25">
      <c r="G51559" t="s">
        <v>450</v>
      </c>
    </row>
    <row r="51560" spans="7:7" x14ac:dyDescent="0.25">
      <c r="G51560" t="s">
        <v>451</v>
      </c>
    </row>
    <row r="51561" spans="7:7" x14ac:dyDescent="0.25">
      <c r="G51561" t="s">
        <v>452</v>
      </c>
    </row>
    <row r="51562" spans="7:7" x14ac:dyDescent="0.25">
      <c r="G51562" t="s">
        <v>453</v>
      </c>
    </row>
    <row r="51563" spans="7:7" x14ac:dyDescent="0.25">
      <c r="G51563" t="s">
        <v>454</v>
      </c>
    </row>
    <row r="51564" spans="7:7" x14ac:dyDescent="0.25">
      <c r="G51564" t="s">
        <v>455</v>
      </c>
    </row>
    <row r="51565" spans="7:7" x14ac:dyDescent="0.25">
      <c r="G51565" t="s">
        <v>456</v>
      </c>
    </row>
    <row r="51566" spans="7:7" x14ac:dyDescent="0.25">
      <c r="G51566" t="s">
        <v>457</v>
      </c>
    </row>
    <row r="51567" spans="7:7" x14ac:dyDescent="0.25">
      <c r="G51567" t="s">
        <v>458</v>
      </c>
    </row>
    <row r="51568" spans="7:7" x14ac:dyDescent="0.25">
      <c r="G51568" t="s">
        <v>459</v>
      </c>
    </row>
    <row r="51569" spans="7:7" x14ac:dyDescent="0.25">
      <c r="G51569" t="s">
        <v>460</v>
      </c>
    </row>
    <row r="51570" spans="7:7" x14ac:dyDescent="0.25">
      <c r="G51570" t="s">
        <v>461</v>
      </c>
    </row>
    <row r="51571" spans="7:7" x14ac:dyDescent="0.25">
      <c r="G51571" t="s">
        <v>462</v>
      </c>
    </row>
    <row r="51572" spans="7:7" x14ac:dyDescent="0.25">
      <c r="G51572" t="s">
        <v>463</v>
      </c>
    </row>
    <row r="51573" spans="7:7" x14ac:dyDescent="0.25">
      <c r="G51573" t="s">
        <v>464</v>
      </c>
    </row>
    <row r="51574" spans="7:7" x14ac:dyDescent="0.25">
      <c r="G51574" t="s">
        <v>465</v>
      </c>
    </row>
    <row r="51575" spans="7:7" x14ac:dyDescent="0.25">
      <c r="G51575" t="s">
        <v>466</v>
      </c>
    </row>
    <row r="51576" spans="7:7" x14ac:dyDescent="0.25">
      <c r="G51576" t="s">
        <v>467</v>
      </c>
    </row>
    <row r="51577" spans="7:7" x14ac:dyDescent="0.25">
      <c r="G51577" t="s">
        <v>468</v>
      </c>
    </row>
    <row r="51578" spans="7:7" x14ac:dyDescent="0.25">
      <c r="G51578" t="s">
        <v>1279</v>
      </c>
    </row>
    <row r="51579" spans="7:7" x14ac:dyDescent="0.25">
      <c r="G51579" t="s">
        <v>1280</v>
      </c>
    </row>
    <row r="51580" spans="7:7" x14ac:dyDescent="0.25">
      <c r="G51580" t="s">
        <v>1281</v>
      </c>
    </row>
    <row r="51581" spans="7:7" x14ac:dyDescent="0.25">
      <c r="G51581" t="s">
        <v>1282</v>
      </c>
    </row>
    <row r="51582" spans="7:7" x14ac:dyDescent="0.25">
      <c r="G51582" t="s">
        <v>1283</v>
      </c>
    </row>
    <row r="51583" spans="7:7" x14ac:dyDescent="0.25">
      <c r="G51583" t="s">
        <v>1284</v>
      </c>
    </row>
    <row r="51584" spans="7:7" x14ac:dyDescent="0.25">
      <c r="G51584" t="s">
        <v>1285</v>
      </c>
    </row>
    <row r="51585" spans="7:7" x14ac:dyDescent="0.25">
      <c r="G51585" t="s">
        <v>1286</v>
      </c>
    </row>
    <row r="51586" spans="7:7" x14ac:dyDescent="0.25">
      <c r="G51586" t="s">
        <v>1287</v>
      </c>
    </row>
    <row r="51587" spans="7:7" x14ac:dyDescent="0.25">
      <c r="G51587" t="s">
        <v>1288</v>
      </c>
    </row>
    <row r="51588" spans="7:7" x14ac:dyDescent="0.25">
      <c r="G51588" t="s">
        <v>389</v>
      </c>
    </row>
    <row r="51589" spans="7:7" x14ac:dyDescent="0.25">
      <c r="G51589" t="s">
        <v>390</v>
      </c>
    </row>
    <row r="51590" spans="7:7" x14ac:dyDescent="0.25">
      <c r="G51590" t="s">
        <v>391</v>
      </c>
    </row>
    <row r="51591" spans="7:7" x14ac:dyDescent="0.25">
      <c r="G51591" t="s">
        <v>392</v>
      </c>
    </row>
    <row r="51592" spans="7:7" x14ac:dyDescent="0.25">
      <c r="G51592" t="s">
        <v>393</v>
      </c>
    </row>
    <row r="51593" spans="7:7" x14ac:dyDescent="0.25">
      <c r="G51593" t="s">
        <v>394</v>
      </c>
    </row>
    <row r="51594" spans="7:7" x14ac:dyDescent="0.25">
      <c r="G51594" t="s">
        <v>395</v>
      </c>
    </row>
    <row r="51595" spans="7:7" x14ac:dyDescent="0.25">
      <c r="G51595" t="s">
        <v>396</v>
      </c>
    </row>
    <row r="51596" spans="7:7" x14ac:dyDescent="0.25">
      <c r="G51596" t="s">
        <v>397</v>
      </c>
    </row>
    <row r="51597" spans="7:7" x14ac:dyDescent="0.25">
      <c r="G51597" t="s">
        <v>398</v>
      </c>
    </row>
    <row r="51598" spans="7:7" x14ac:dyDescent="0.25">
      <c r="G51598" t="s">
        <v>1289</v>
      </c>
    </row>
    <row r="51599" spans="7:7" x14ac:dyDescent="0.25">
      <c r="G51599" t="s">
        <v>1290</v>
      </c>
    </row>
    <row r="51600" spans="7:7" x14ac:dyDescent="0.25">
      <c r="G51600" t="s">
        <v>1291</v>
      </c>
    </row>
    <row r="51601" spans="7:7" x14ac:dyDescent="0.25">
      <c r="G51601" t="s">
        <v>1292</v>
      </c>
    </row>
    <row r="51602" spans="7:7" x14ac:dyDescent="0.25">
      <c r="G51602" t="s">
        <v>1293</v>
      </c>
    </row>
    <row r="51603" spans="7:7" x14ac:dyDescent="0.25">
      <c r="G51603" t="s">
        <v>1294</v>
      </c>
    </row>
    <row r="51604" spans="7:7" x14ac:dyDescent="0.25">
      <c r="G51604" t="s">
        <v>1295</v>
      </c>
    </row>
    <row r="51605" spans="7:7" x14ac:dyDescent="0.25">
      <c r="G51605" t="s">
        <v>1296</v>
      </c>
    </row>
    <row r="51606" spans="7:7" x14ac:dyDescent="0.25">
      <c r="G51606" t="s">
        <v>1297</v>
      </c>
    </row>
    <row r="51607" spans="7:7" x14ac:dyDescent="0.25">
      <c r="G51607" t="s">
        <v>1298</v>
      </c>
    </row>
    <row r="51608" spans="7:7" x14ac:dyDescent="0.25">
      <c r="G51608" t="s">
        <v>499</v>
      </c>
    </row>
    <row r="51609" spans="7:7" x14ac:dyDescent="0.25">
      <c r="G51609" t="s">
        <v>500</v>
      </c>
    </row>
    <row r="51610" spans="7:7" x14ac:dyDescent="0.25">
      <c r="G51610" t="s">
        <v>501</v>
      </c>
    </row>
    <row r="51611" spans="7:7" x14ac:dyDescent="0.25">
      <c r="G51611" t="s">
        <v>502</v>
      </c>
    </row>
    <row r="51612" spans="7:7" x14ac:dyDescent="0.25">
      <c r="G51612" t="s">
        <v>503</v>
      </c>
    </row>
    <row r="51613" spans="7:7" x14ac:dyDescent="0.25">
      <c r="G51613" t="s">
        <v>504</v>
      </c>
    </row>
    <row r="51614" spans="7:7" x14ac:dyDescent="0.25">
      <c r="G51614" t="s">
        <v>505</v>
      </c>
    </row>
    <row r="51615" spans="7:7" x14ac:dyDescent="0.25">
      <c r="G51615" t="s">
        <v>506</v>
      </c>
    </row>
    <row r="51616" spans="7:7" x14ac:dyDescent="0.25">
      <c r="G51616" t="s">
        <v>507</v>
      </c>
    </row>
    <row r="51617" spans="7:7" x14ac:dyDescent="0.25">
      <c r="G51617" t="s">
        <v>508</v>
      </c>
    </row>
    <row r="51618" spans="7:7" x14ac:dyDescent="0.25">
      <c r="G51618" t="s">
        <v>509</v>
      </c>
    </row>
    <row r="51619" spans="7:7" x14ac:dyDescent="0.25">
      <c r="G51619" t="s">
        <v>510</v>
      </c>
    </row>
    <row r="51620" spans="7:7" x14ac:dyDescent="0.25">
      <c r="G51620" t="s">
        <v>511</v>
      </c>
    </row>
    <row r="51621" spans="7:7" x14ac:dyDescent="0.25">
      <c r="G51621" t="s">
        <v>512</v>
      </c>
    </row>
    <row r="51622" spans="7:7" x14ac:dyDescent="0.25">
      <c r="G51622" t="s">
        <v>513</v>
      </c>
    </row>
    <row r="51623" spans="7:7" x14ac:dyDescent="0.25">
      <c r="G51623" t="s">
        <v>514</v>
      </c>
    </row>
    <row r="51624" spans="7:7" x14ac:dyDescent="0.25">
      <c r="G51624" t="s">
        <v>515</v>
      </c>
    </row>
    <row r="51625" spans="7:7" x14ac:dyDescent="0.25">
      <c r="G51625" t="s">
        <v>516</v>
      </c>
    </row>
    <row r="51626" spans="7:7" x14ac:dyDescent="0.25">
      <c r="G51626" t="s">
        <v>517</v>
      </c>
    </row>
    <row r="51627" spans="7:7" x14ac:dyDescent="0.25">
      <c r="G51627" t="s">
        <v>518</v>
      </c>
    </row>
    <row r="51628" spans="7:7" x14ac:dyDescent="0.25">
      <c r="G51628" t="s">
        <v>409</v>
      </c>
    </row>
    <row r="51629" spans="7:7" x14ac:dyDescent="0.25">
      <c r="G51629" t="s">
        <v>410</v>
      </c>
    </row>
    <row r="51630" spans="7:7" x14ac:dyDescent="0.25">
      <c r="G51630" t="s">
        <v>411</v>
      </c>
    </row>
    <row r="51631" spans="7:7" x14ac:dyDescent="0.25">
      <c r="G51631" t="s">
        <v>412</v>
      </c>
    </row>
    <row r="51632" spans="7:7" x14ac:dyDescent="0.25">
      <c r="G51632" t="s">
        <v>413</v>
      </c>
    </row>
    <row r="51633" spans="7:7" x14ac:dyDescent="0.25">
      <c r="G51633" t="s">
        <v>414</v>
      </c>
    </row>
    <row r="51634" spans="7:7" x14ac:dyDescent="0.25">
      <c r="G51634" t="s">
        <v>415</v>
      </c>
    </row>
    <row r="51635" spans="7:7" x14ac:dyDescent="0.25">
      <c r="G51635" t="s">
        <v>416</v>
      </c>
    </row>
    <row r="51636" spans="7:7" x14ac:dyDescent="0.25">
      <c r="G51636" t="s">
        <v>417</v>
      </c>
    </row>
    <row r="51637" spans="7:7" x14ac:dyDescent="0.25">
      <c r="G51637" t="s">
        <v>418</v>
      </c>
    </row>
    <row r="51638" spans="7:7" x14ac:dyDescent="0.25">
      <c r="G51638" t="s">
        <v>1299</v>
      </c>
    </row>
    <row r="51639" spans="7:7" x14ac:dyDescent="0.25">
      <c r="G51639" t="s">
        <v>1300</v>
      </c>
    </row>
    <row r="51640" spans="7:7" x14ac:dyDescent="0.25">
      <c r="G51640" t="s">
        <v>1301</v>
      </c>
    </row>
    <row r="51641" spans="7:7" x14ac:dyDescent="0.25">
      <c r="G51641" t="s">
        <v>1302</v>
      </c>
    </row>
    <row r="51642" spans="7:7" x14ac:dyDescent="0.25">
      <c r="G51642" t="s">
        <v>1303</v>
      </c>
    </row>
    <row r="51643" spans="7:7" x14ac:dyDescent="0.25">
      <c r="G51643" t="s">
        <v>1304</v>
      </c>
    </row>
    <row r="51644" spans="7:7" x14ac:dyDescent="0.25">
      <c r="G51644" t="s">
        <v>1305</v>
      </c>
    </row>
    <row r="51645" spans="7:7" x14ac:dyDescent="0.25">
      <c r="G51645" t="s">
        <v>1306</v>
      </c>
    </row>
    <row r="51646" spans="7:7" x14ac:dyDescent="0.25">
      <c r="G51646" t="s">
        <v>1307</v>
      </c>
    </row>
    <row r="51647" spans="7:7" x14ac:dyDescent="0.25">
      <c r="G51647" t="s">
        <v>1308</v>
      </c>
    </row>
    <row r="51648" spans="7:7" x14ac:dyDescent="0.25">
      <c r="G51648" t="s">
        <v>1309</v>
      </c>
    </row>
    <row r="51649" spans="7:7" x14ac:dyDescent="0.25">
      <c r="G51649" t="s">
        <v>1310</v>
      </c>
    </row>
    <row r="51650" spans="7:7" x14ac:dyDescent="0.25">
      <c r="G51650" t="s">
        <v>1311</v>
      </c>
    </row>
    <row r="51651" spans="7:7" x14ac:dyDescent="0.25">
      <c r="G51651" t="s">
        <v>1312</v>
      </c>
    </row>
    <row r="51652" spans="7:7" x14ac:dyDescent="0.25">
      <c r="G51652" t="s">
        <v>1313</v>
      </c>
    </row>
    <row r="51653" spans="7:7" x14ac:dyDescent="0.25">
      <c r="G51653" t="s">
        <v>1314</v>
      </c>
    </row>
    <row r="51654" spans="7:7" x14ac:dyDescent="0.25">
      <c r="G51654" t="s">
        <v>1315</v>
      </c>
    </row>
    <row r="51655" spans="7:7" x14ac:dyDescent="0.25">
      <c r="G51655" t="s">
        <v>1316</v>
      </c>
    </row>
    <row r="51656" spans="7:7" x14ac:dyDescent="0.25">
      <c r="G51656" t="s">
        <v>1317</v>
      </c>
    </row>
    <row r="51657" spans="7:7" x14ac:dyDescent="0.25">
      <c r="G51657" t="s">
        <v>1318</v>
      </c>
    </row>
    <row r="51658" spans="7:7" x14ac:dyDescent="0.25">
      <c r="G51658" t="s">
        <v>1319</v>
      </c>
    </row>
    <row r="51659" spans="7:7" x14ac:dyDescent="0.25">
      <c r="G51659" t="s">
        <v>1320</v>
      </c>
    </row>
    <row r="51660" spans="7:7" x14ac:dyDescent="0.25">
      <c r="G51660" t="s">
        <v>1321</v>
      </c>
    </row>
    <row r="51661" spans="7:7" x14ac:dyDescent="0.25">
      <c r="G51661" t="s">
        <v>1322</v>
      </c>
    </row>
    <row r="51662" spans="7:7" x14ac:dyDescent="0.25">
      <c r="G51662" t="s">
        <v>1323</v>
      </c>
    </row>
    <row r="51663" spans="7:7" x14ac:dyDescent="0.25">
      <c r="G51663" t="s">
        <v>1324</v>
      </c>
    </row>
    <row r="51664" spans="7:7" x14ac:dyDescent="0.25">
      <c r="G51664" t="s">
        <v>1325</v>
      </c>
    </row>
    <row r="51665" spans="7:7" x14ac:dyDescent="0.25">
      <c r="G51665" t="s">
        <v>1326</v>
      </c>
    </row>
    <row r="51666" spans="7:7" x14ac:dyDescent="0.25">
      <c r="G51666" t="s">
        <v>1327</v>
      </c>
    </row>
    <row r="51667" spans="7:7" x14ac:dyDescent="0.25">
      <c r="G51667" t="s">
        <v>1328</v>
      </c>
    </row>
    <row r="51668" spans="7:7" x14ac:dyDescent="0.25">
      <c r="G51668" t="s">
        <v>1329</v>
      </c>
    </row>
    <row r="51669" spans="7:7" x14ac:dyDescent="0.25">
      <c r="G51669" t="s">
        <v>1330</v>
      </c>
    </row>
    <row r="51670" spans="7:7" x14ac:dyDescent="0.25">
      <c r="G51670" t="s">
        <v>1331</v>
      </c>
    </row>
    <row r="51671" spans="7:7" x14ac:dyDescent="0.25">
      <c r="G51671" t="s">
        <v>1332</v>
      </c>
    </row>
    <row r="51672" spans="7:7" x14ac:dyDescent="0.25">
      <c r="G51672" t="s">
        <v>1333</v>
      </c>
    </row>
    <row r="51673" spans="7:7" x14ac:dyDescent="0.25">
      <c r="G51673" t="s">
        <v>1334</v>
      </c>
    </row>
    <row r="51674" spans="7:7" x14ac:dyDescent="0.25">
      <c r="G51674" t="s">
        <v>1335</v>
      </c>
    </row>
    <row r="51675" spans="7:7" x14ac:dyDescent="0.25">
      <c r="G51675" t="s">
        <v>1336</v>
      </c>
    </row>
    <row r="51676" spans="7:7" x14ac:dyDescent="0.25">
      <c r="G51676" t="s">
        <v>1337</v>
      </c>
    </row>
    <row r="51677" spans="7:7" x14ac:dyDescent="0.25">
      <c r="G51677" t="s">
        <v>1338</v>
      </c>
    </row>
    <row r="51678" spans="7:7" x14ac:dyDescent="0.25">
      <c r="G51678" t="s">
        <v>519</v>
      </c>
    </row>
    <row r="51679" spans="7:7" x14ac:dyDescent="0.25">
      <c r="G51679" t="s">
        <v>520</v>
      </c>
    </row>
    <row r="51680" spans="7:7" x14ac:dyDescent="0.25">
      <c r="G51680" t="s">
        <v>521</v>
      </c>
    </row>
    <row r="51681" spans="7:7" x14ac:dyDescent="0.25">
      <c r="G51681" t="s">
        <v>522</v>
      </c>
    </row>
    <row r="51682" spans="7:7" x14ac:dyDescent="0.25">
      <c r="G51682" t="s">
        <v>523</v>
      </c>
    </row>
    <row r="51683" spans="7:7" x14ac:dyDescent="0.25">
      <c r="G51683" t="s">
        <v>524</v>
      </c>
    </row>
    <row r="51684" spans="7:7" x14ac:dyDescent="0.25">
      <c r="G51684" t="s">
        <v>525</v>
      </c>
    </row>
    <row r="51685" spans="7:7" x14ac:dyDescent="0.25">
      <c r="G51685" t="s">
        <v>526</v>
      </c>
    </row>
    <row r="51686" spans="7:7" x14ac:dyDescent="0.25">
      <c r="G51686" t="s">
        <v>527</v>
      </c>
    </row>
    <row r="51687" spans="7:7" x14ac:dyDescent="0.25">
      <c r="G51687" t="s">
        <v>528</v>
      </c>
    </row>
    <row r="51688" spans="7:7" x14ac:dyDescent="0.25">
      <c r="G51688" t="s">
        <v>469</v>
      </c>
    </row>
    <row r="51689" spans="7:7" x14ac:dyDescent="0.25">
      <c r="G51689" t="s">
        <v>470</v>
      </c>
    </row>
    <row r="51690" spans="7:7" x14ac:dyDescent="0.25">
      <c r="G51690" t="s">
        <v>471</v>
      </c>
    </row>
    <row r="51691" spans="7:7" x14ac:dyDescent="0.25">
      <c r="G51691" t="s">
        <v>472</v>
      </c>
    </row>
    <row r="51692" spans="7:7" x14ac:dyDescent="0.25">
      <c r="G51692" t="s">
        <v>473</v>
      </c>
    </row>
    <row r="51693" spans="7:7" x14ac:dyDescent="0.25">
      <c r="G51693" t="s">
        <v>474</v>
      </c>
    </row>
    <row r="51694" spans="7:7" x14ac:dyDescent="0.25">
      <c r="G51694" t="s">
        <v>475</v>
      </c>
    </row>
    <row r="51695" spans="7:7" x14ac:dyDescent="0.25">
      <c r="G51695" t="s">
        <v>476</v>
      </c>
    </row>
    <row r="51696" spans="7:7" x14ac:dyDescent="0.25">
      <c r="G51696" t="s">
        <v>477</v>
      </c>
    </row>
    <row r="51697" spans="7:7" x14ac:dyDescent="0.25">
      <c r="G51697" t="s">
        <v>478</v>
      </c>
    </row>
    <row r="51698" spans="7:7" x14ac:dyDescent="0.25">
      <c r="G51698" t="s">
        <v>1339</v>
      </c>
    </row>
    <row r="51699" spans="7:7" x14ac:dyDescent="0.25">
      <c r="G51699" t="s">
        <v>1340</v>
      </c>
    </row>
    <row r="51700" spans="7:7" x14ac:dyDescent="0.25">
      <c r="G51700" t="s">
        <v>1341</v>
      </c>
    </row>
    <row r="51701" spans="7:7" x14ac:dyDescent="0.25">
      <c r="G51701" t="s">
        <v>1342</v>
      </c>
    </row>
    <row r="51702" spans="7:7" x14ac:dyDescent="0.25">
      <c r="G51702" t="s">
        <v>1343</v>
      </c>
    </row>
    <row r="51703" spans="7:7" x14ac:dyDescent="0.25">
      <c r="G51703" t="s">
        <v>1344</v>
      </c>
    </row>
    <row r="51704" spans="7:7" x14ac:dyDescent="0.25">
      <c r="G51704" t="s">
        <v>1345</v>
      </c>
    </row>
    <row r="51705" spans="7:7" x14ac:dyDescent="0.25">
      <c r="G51705" t="s">
        <v>1346</v>
      </c>
    </row>
    <row r="51706" spans="7:7" x14ac:dyDescent="0.25">
      <c r="G51706" t="s">
        <v>1347</v>
      </c>
    </row>
    <row r="51707" spans="7:7" x14ac:dyDescent="0.25">
      <c r="G51707" t="s">
        <v>1348</v>
      </c>
    </row>
    <row r="51708" spans="7:7" x14ac:dyDescent="0.25">
      <c r="G51708" t="s">
        <v>1619</v>
      </c>
    </row>
    <row r="51709" spans="7:7" x14ac:dyDescent="0.25">
      <c r="G51709" t="s">
        <v>1620</v>
      </c>
    </row>
    <row r="51710" spans="7:7" x14ac:dyDescent="0.25">
      <c r="G51710" t="s">
        <v>1621</v>
      </c>
    </row>
    <row r="51711" spans="7:7" x14ac:dyDescent="0.25">
      <c r="G51711" t="s">
        <v>1622</v>
      </c>
    </row>
    <row r="51712" spans="7:7" x14ac:dyDescent="0.25">
      <c r="G51712" t="s">
        <v>1623</v>
      </c>
    </row>
    <row r="51713" spans="7:7" x14ac:dyDescent="0.25">
      <c r="G51713" t="s">
        <v>1624</v>
      </c>
    </row>
    <row r="51714" spans="7:7" x14ac:dyDescent="0.25">
      <c r="G51714" t="s">
        <v>1625</v>
      </c>
    </row>
    <row r="51715" spans="7:7" x14ac:dyDescent="0.25">
      <c r="G51715" t="s">
        <v>1626</v>
      </c>
    </row>
    <row r="51716" spans="7:7" x14ac:dyDescent="0.25">
      <c r="G51716" t="s">
        <v>1627</v>
      </c>
    </row>
    <row r="51717" spans="7:7" x14ac:dyDescent="0.25">
      <c r="G51717" t="s">
        <v>1628</v>
      </c>
    </row>
    <row r="51718" spans="7:7" x14ac:dyDescent="0.25">
      <c r="G51718" t="s">
        <v>489</v>
      </c>
    </row>
    <row r="51719" spans="7:7" x14ac:dyDescent="0.25">
      <c r="G51719" t="s">
        <v>490</v>
      </c>
    </row>
    <row r="51720" spans="7:7" x14ac:dyDescent="0.25">
      <c r="G51720" t="s">
        <v>491</v>
      </c>
    </row>
    <row r="51721" spans="7:7" x14ac:dyDescent="0.25">
      <c r="G51721" t="s">
        <v>492</v>
      </c>
    </row>
    <row r="51722" spans="7:7" x14ac:dyDescent="0.25">
      <c r="G51722" t="s">
        <v>493</v>
      </c>
    </row>
    <row r="51723" spans="7:7" x14ac:dyDescent="0.25">
      <c r="G51723" t="s">
        <v>494</v>
      </c>
    </row>
    <row r="51724" spans="7:7" x14ac:dyDescent="0.25">
      <c r="G51724" t="s">
        <v>495</v>
      </c>
    </row>
    <row r="51725" spans="7:7" x14ac:dyDescent="0.25">
      <c r="G51725" t="s">
        <v>496</v>
      </c>
    </row>
    <row r="51726" spans="7:7" x14ac:dyDescent="0.25">
      <c r="G51726" t="s">
        <v>497</v>
      </c>
    </row>
    <row r="51727" spans="7:7" x14ac:dyDescent="0.25">
      <c r="G51727" t="s">
        <v>498</v>
      </c>
    </row>
    <row r="51728" spans="7:7" x14ac:dyDescent="0.25">
      <c r="G51728" t="s">
        <v>479</v>
      </c>
    </row>
    <row r="51729" spans="7:7" x14ac:dyDescent="0.25">
      <c r="G51729" t="s">
        <v>480</v>
      </c>
    </row>
    <row r="51730" spans="7:7" x14ac:dyDescent="0.25">
      <c r="G51730" t="s">
        <v>481</v>
      </c>
    </row>
    <row r="51731" spans="7:7" x14ac:dyDescent="0.25">
      <c r="G51731" t="s">
        <v>482</v>
      </c>
    </row>
    <row r="51732" spans="7:7" x14ac:dyDescent="0.25">
      <c r="G51732" t="s">
        <v>483</v>
      </c>
    </row>
    <row r="51733" spans="7:7" x14ac:dyDescent="0.25">
      <c r="G51733" t="s">
        <v>484</v>
      </c>
    </row>
    <row r="51734" spans="7:7" x14ac:dyDescent="0.25">
      <c r="G51734" t="s">
        <v>485</v>
      </c>
    </row>
    <row r="51735" spans="7:7" x14ac:dyDescent="0.25">
      <c r="G51735" t="s">
        <v>486</v>
      </c>
    </row>
    <row r="51736" spans="7:7" x14ac:dyDescent="0.25">
      <c r="G51736" t="s">
        <v>487</v>
      </c>
    </row>
    <row r="51737" spans="7:7" x14ac:dyDescent="0.25">
      <c r="G51737" t="s">
        <v>488</v>
      </c>
    </row>
    <row r="51738" spans="7:7" x14ac:dyDescent="0.25">
      <c r="G51738" t="s">
        <v>1349</v>
      </c>
    </row>
    <row r="51739" spans="7:7" x14ac:dyDescent="0.25">
      <c r="G51739" t="s">
        <v>1350</v>
      </c>
    </row>
    <row r="51740" spans="7:7" x14ac:dyDescent="0.25">
      <c r="G51740" t="s">
        <v>1351</v>
      </c>
    </row>
    <row r="51741" spans="7:7" x14ac:dyDescent="0.25">
      <c r="G51741" t="s">
        <v>1352</v>
      </c>
    </row>
    <row r="51742" spans="7:7" x14ac:dyDescent="0.25">
      <c r="G51742" t="s">
        <v>1353</v>
      </c>
    </row>
    <row r="51743" spans="7:7" x14ac:dyDescent="0.25">
      <c r="G51743" t="s">
        <v>1354</v>
      </c>
    </row>
    <row r="51744" spans="7:7" x14ac:dyDescent="0.25">
      <c r="G51744" t="s">
        <v>1355</v>
      </c>
    </row>
    <row r="51745" spans="7:7" x14ac:dyDescent="0.25">
      <c r="G51745" t="s">
        <v>1356</v>
      </c>
    </row>
    <row r="51746" spans="7:7" x14ac:dyDescent="0.25">
      <c r="G51746" t="s">
        <v>1357</v>
      </c>
    </row>
    <row r="51747" spans="7:7" x14ac:dyDescent="0.25">
      <c r="G51747" t="s">
        <v>1358</v>
      </c>
    </row>
    <row r="51748" spans="7:7" x14ac:dyDescent="0.25">
      <c r="G51748" t="s">
        <v>1459</v>
      </c>
    </row>
    <row r="51749" spans="7:7" x14ac:dyDescent="0.25">
      <c r="G51749" t="s">
        <v>1460</v>
      </c>
    </row>
    <row r="51750" spans="7:7" x14ac:dyDescent="0.25">
      <c r="G51750" t="s">
        <v>1461</v>
      </c>
    </row>
    <row r="51751" spans="7:7" x14ac:dyDescent="0.25">
      <c r="G51751" t="s">
        <v>1462</v>
      </c>
    </row>
    <row r="51752" spans="7:7" x14ac:dyDescent="0.25">
      <c r="G51752" t="s">
        <v>1463</v>
      </c>
    </row>
    <row r="51753" spans="7:7" x14ac:dyDescent="0.25">
      <c r="G51753" t="s">
        <v>1464</v>
      </c>
    </row>
    <row r="51754" spans="7:7" x14ac:dyDescent="0.25">
      <c r="G51754" t="s">
        <v>1465</v>
      </c>
    </row>
    <row r="51755" spans="7:7" x14ac:dyDescent="0.25">
      <c r="G51755" t="s">
        <v>1466</v>
      </c>
    </row>
    <row r="51756" spans="7:7" x14ac:dyDescent="0.25">
      <c r="G51756" t="s">
        <v>1467</v>
      </c>
    </row>
    <row r="51757" spans="7:7" x14ac:dyDescent="0.25">
      <c r="G51757" t="s">
        <v>1468</v>
      </c>
    </row>
    <row r="51758" spans="7:7" x14ac:dyDescent="0.25">
      <c r="G51758" t="s">
        <v>1359</v>
      </c>
    </row>
    <row r="51759" spans="7:7" x14ac:dyDescent="0.25">
      <c r="G51759" t="s">
        <v>1360</v>
      </c>
    </row>
    <row r="51760" spans="7:7" x14ac:dyDescent="0.25">
      <c r="G51760" t="s">
        <v>1361</v>
      </c>
    </row>
    <row r="51761" spans="7:7" x14ac:dyDescent="0.25">
      <c r="G51761" t="s">
        <v>1362</v>
      </c>
    </row>
    <row r="51762" spans="7:7" x14ac:dyDescent="0.25">
      <c r="G51762" t="s">
        <v>1363</v>
      </c>
    </row>
    <row r="51763" spans="7:7" x14ac:dyDescent="0.25">
      <c r="G51763" t="s">
        <v>1364</v>
      </c>
    </row>
    <row r="51764" spans="7:7" x14ac:dyDescent="0.25">
      <c r="G51764" t="s">
        <v>1365</v>
      </c>
    </row>
    <row r="51765" spans="7:7" x14ac:dyDescent="0.25">
      <c r="G51765" t="s">
        <v>1366</v>
      </c>
    </row>
    <row r="51766" spans="7:7" x14ac:dyDescent="0.25">
      <c r="G51766" t="s">
        <v>1367</v>
      </c>
    </row>
    <row r="51767" spans="7:7" x14ac:dyDescent="0.25">
      <c r="G51767" t="s">
        <v>1368</v>
      </c>
    </row>
    <row r="51768" spans="7:7" x14ac:dyDescent="0.25">
      <c r="G51768" t="s">
        <v>1369</v>
      </c>
    </row>
    <row r="51769" spans="7:7" x14ac:dyDescent="0.25">
      <c r="G51769" t="s">
        <v>1370</v>
      </c>
    </row>
    <row r="51770" spans="7:7" x14ac:dyDescent="0.25">
      <c r="G51770" t="s">
        <v>1371</v>
      </c>
    </row>
    <row r="51771" spans="7:7" x14ac:dyDescent="0.25">
      <c r="G51771" t="s">
        <v>1372</v>
      </c>
    </row>
    <row r="51772" spans="7:7" x14ac:dyDescent="0.25">
      <c r="G51772" t="s">
        <v>1373</v>
      </c>
    </row>
    <row r="51773" spans="7:7" x14ac:dyDescent="0.25">
      <c r="G51773" t="s">
        <v>1374</v>
      </c>
    </row>
    <row r="51774" spans="7:7" x14ac:dyDescent="0.25">
      <c r="G51774" t="s">
        <v>1375</v>
      </c>
    </row>
    <row r="51775" spans="7:7" x14ac:dyDescent="0.25">
      <c r="G51775" t="s">
        <v>1376</v>
      </c>
    </row>
    <row r="51776" spans="7:7" x14ac:dyDescent="0.25">
      <c r="G51776" t="s">
        <v>1377</v>
      </c>
    </row>
    <row r="51777" spans="7:7" x14ac:dyDescent="0.25">
      <c r="G51777" t="s">
        <v>1378</v>
      </c>
    </row>
    <row r="51778" spans="7:7" x14ac:dyDescent="0.25">
      <c r="G51778" t="s">
        <v>1379</v>
      </c>
    </row>
    <row r="51779" spans="7:7" x14ac:dyDescent="0.25">
      <c r="G51779" t="s">
        <v>1380</v>
      </c>
    </row>
    <row r="51780" spans="7:7" x14ac:dyDescent="0.25">
      <c r="G51780" t="s">
        <v>1381</v>
      </c>
    </row>
    <row r="51781" spans="7:7" x14ac:dyDescent="0.25">
      <c r="G51781" t="s">
        <v>1382</v>
      </c>
    </row>
    <row r="51782" spans="7:7" x14ac:dyDescent="0.25">
      <c r="G51782" t="s">
        <v>1383</v>
      </c>
    </row>
    <row r="51783" spans="7:7" x14ac:dyDescent="0.25">
      <c r="G51783" t="s">
        <v>1384</v>
      </c>
    </row>
    <row r="51784" spans="7:7" x14ac:dyDescent="0.25">
      <c r="G51784" t="s">
        <v>1385</v>
      </c>
    </row>
    <row r="51785" spans="7:7" x14ac:dyDescent="0.25">
      <c r="G51785" t="s">
        <v>1386</v>
      </c>
    </row>
    <row r="51786" spans="7:7" x14ac:dyDescent="0.25">
      <c r="G51786" t="s">
        <v>1387</v>
      </c>
    </row>
    <row r="51787" spans="7:7" x14ac:dyDescent="0.25">
      <c r="G51787" t="s">
        <v>1388</v>
      </c>
    </row>
    <row r="51788" spans="7:7" x14ac:dyDescent="0.25">
      <c r="G51788" t="s">
        <v>1389</v>
      </c>
    </row>
    <row r="51789" spans="7:7" x14ac:dyDescent="0.25">
      <c r="G51789" t="s">
        <v>1390</v>
      </c>
    </row>
    <row r="51790" spans="7:7" x14ac:dyDescent="0.25">
      <c r="G51790" t="s">
        <v>1391</v>
      </c>
    </row>
    <row r="51791" spans="7:7" x14ac:dyDescent="0.25">
      <c r="G51791" t="s">
        <v>1392</v>
      </c>
    </row>
    <row r="51792" spans="7:7" x14ac:dyDescent="0.25">
      <c r="G51792" t="s">
        <v>1393</v>
      </c>
    </row>
    <row r="51793" spans="7:7" x14ac:dyDescent="0.25">
      <c r="G51793" t="s">
        <v>1394</v>
      </c>
    </row>
    <row r="51794" spans="7:7" x14ac:dyDescent="0.25">
      <c r="G51794" t="s">
        <v>1395</v>
      </c>
    </row>
    <row r="51795" spans="7:7" x14ac:dyDescent="0.25">
      <c r="G51795" t="s">
        <v>1396</v>
      </c>
    </row>
    <row r="51796" spans="7:7" x14ac:dyDescent="0.25">
      <c r="G51796" t="s">
        <v>1397</v>
      </c>
    </row>
    <row r="51797" spans="7:7" x14ac:dyDescent="0.25">
      <c r="G51797" t="s">
        <v>1398</v>
      </c>
    </row>
    <row r="51798" spans="7:7" x14ac:dyDescent="0.25">
      <c r="G51798" t="s">
        <v>1419</v>
      </c>
    </row>
    <row r="51799" spans="7:7" x14ac:dyDescent="0.25">
      <c r="G51799" t="s">
        <v>1420</v>
      </c>
    </row>
    <row r="51800" spans="7:7" x14ac:dyDescent="0.25">
      <c r="G51800" t="s">
        <v>1421</v>
      </c>
    </row>
    <row r="51801" spans="7:7" x14ac:dyDescent="0.25">
      <c r="G51801" t="s">
        <v>1422</v>
      </c>
    </row>
    <row r="51802" spans="7:7" x14ac:dyDescent="0.25">
      <c r="G51802" t="s">
        <v>1423</v>
      </c>
    </row>
    <row r="51803" spans="7:7" x14ac:dyDescent="0.25">
      <c r="G51803" t="s">
        <v>1424</v>
      </c>
    </row>
    <row r="51804" spans="7:7" x14ac:dyDescent="0.25">
      <c r="G51804" t="s">
        <v>1425</v>
      </c>
    </row>
    <row r="51805" spans="7:7" x14ac:dyDescent="0.25">
      <c r="G51805" t="s">
        <v>1426</v>
      </c>
    </row>
    <row r="51806" spans="7:7" x14ac:dyDescent="0.25">
      <c r="G51806" t="s">
        <v>1427</v>
      </c>
    </row>
    <row r="51807" spans="7:7" x14ac:dyDescent="0.25">
      <c r="G51807" t="s">
        <v>1428</v>
      </c>
    </row>
    <row r="51808" spans="7:7" x14ac:dyDescent="0.25">
      <c r="G51808" t="s">
        <v>1459</v>
      </c>
    </row>
    <row r="51809" spans="7:7" x14ac:dyDescent="0.25">
      <c r="G51809" t="s">
        <v>1460</v>
      </c>
    </row>
    <row r="51810" spans="7:7" x14ac:dyDescent="0.25">
      <c r="G51810" t="s">
        <v>1461</v>
      </c>
    </row>
    <row r="51811" spans="7:7" x14ac:dyDescent="0.25">
      <c r="G51811" t="s">
        <v>1462</v>
      </c>
    </row>
    <row r="51812" spans="7:7" x14ac:dyDescent="0.25">
      <c r="G51812" t="s">
        <v>1463</v>
      </c>
    </row>
    <row r="51813" spans="7:7" x14ac:dyDescent="0.25">
      <c r="G51813" t="s">
        <v>1464</v>
      </c>
    </row>
    <row r="51814" spans="7:7" x14ac:dyDescent="0.25">
      <c r="G51814" t="s">
        <v>1465</v>
      </c>
    </row>
    <row r="51815" spans="7:7" x14ac:dyDescent="0.25">
      <c r="G51815" t="s">
        <v>1466</v>
      </c>
    </row>
    <row r="51816" spans="7:7" x14ac:dyDescent="0.25">
      <c r="G51816" t="s">
        <v>1467</v>
      </c>
    </row>
    <row r="51817" spans="7:7" x14ac:dyDescent="0.25">
      <c r="G51817" t="s">
        <v>1468</v>
      </c>
    </row>
    <row r="51818" spans="7:7" x14ac:dyDescent="0.25">
      <c r="G51818" t="s">
        <v>1359</v>
      </c>
    </row>
    <row r="51819" spans="7:7" x14ac:dyDescent="0.25">
      <c r="G51819" t="s">
        <v>1360</v>
      </c>
    </row>
    <row r="51820" spans="7:7" x14ac:dyDescent="0.25">
      <c r="G51820" t="s">
        <v>1361</v>
      </c>
    </row>
    <row r="51821" spans="7:7" x14ac:dyDescent="0.25">
      <c r="G51821" t="s">
        <v>1362</v>
      </c>
    </row>
    <row r="51822" spans="7:7" x14ac:dyDescent="0.25">
      <c r="G51822" t="s">
        <v>1363</v>
      </c>
    </row>
    <row r="51823" spans="7:7" x14ac:dyDescent="0.25">
      <c r="G51823" t="s">
        <v>1364</v>
      </c>
    </row>
    <row r="51824" spans="7:7" x14ac:dyDescent="0.25">
      <c r="G51824" t="s">
        <v>1365</v>
      </c>
    </row>
    <row r="51825" spans="7:7" x14ac:dyDescent="0.25">
      <c r="G51825" t="s">
        <v>1366</v>
      </c>
    </row>
    <row r="51826" spans="7:7" x14ac:dyDescent="0.25">
      <c r="G51826" t="s">
        <v>1367</v>
      </c>
    </row>
    <row r="51827" spans="7:7" x14ac:dyDescent="0.25">
      <c r="G51827" t="s">
        <v>1368</v>
      </c>
    </row>
    <row r="51828" spans="7:7" x14ac:dyDescent="0.25">
      <c r="G51828" t="s">
        <v>1369</v>
      </c>
    </row>
    <row r="51829" spans="7:7" x14ac:dyDescent="0.25">
      <c r="G51829" t="s">
        <v>1370</v>
      </c>
    </row>
    <row r="51830" spans="7:7" x14ac:dyDescent="0.25">
      <c r="G51830" t="s">
        <v>1371</v>
      </c>
    </row>
    <row r="51831" spans="7:7" x14ac:dyDescent="0.25">
      <c r="G51831" t="s">
        <v>1372</v>
      </c>
    </row>
    <row r="51832" spans="7:7" x14ac:dyDescent="0.25">
      <c r="G51832" t="s">
        <v>1373</v>
      </c>
    </row>
    <row r="51833" spans="7:7" x14ac:dyDescent="0.25">
      <c r="G51833" t="s">
        <v>1374</v>
      </c>
    </row>
    <row r="51834" spans="7:7" x14ac:dyDescent="0.25">
      <c r="G51834" t="s">
        <v>1375</v>
      </c>
    </row>
    <row r="51835" spans="7:7" x14ac:dyDescent="0.25">
      <c r="G51835" t="s">
        <v>1376</v>
      </c>
    </row>
    <row r="51836" spans="7:7" x14ac:dyDescent="0.25">
      <c r="G51836" t="s">
        <v>1377</v>
      </c>
    </row>
    <row r="51837" spans="7:7" x14ac:dyDescent="0.25">
      <c r="G51837" t="s">
        <v>1378</v>
      </c>
    </row>
    <row r="51838" spans="7:7" x14ac:dyDescent="0.25">
      <c r="G51838" t="s">
        <v>1379</v>
      </c>
    </row>
    <row r="51839" spans="7:7" x14ac:dyDescent="0.25">
      <c r="G51839" t="s">
        <v>1380</v>
      </c>
    </row>
    <row r="51840" spans="7:7" x14ac:dyDescent="0.25">
      <c r="G51840" t="s">
        <v>1381</v>
      </c>
    </row>
    <row r="51841" spans="7:7" x14ac:dyDescent="0.25">
      <c r="G51841" t="s">
        <v>1382</v>
      </c>
    </row>
    <row r="51842" spans="7:7" x14ac:dyDescent="0.25">
      <c r="G51842" t="s">
        <v>1383</v>
      </c>
    </row>
    <row r="51843" spans="7:7" x14ac:dyDescent="0.25">
      <c r="G51843" t="s">
        <v>1384</v>
      </c>
    </row>
    <row r="51844" spans="7:7" x14ac:dyDescent="0.25">
      <c r="G51844" t="s">
        <v>1385</v>
      </c>
    </row>
    <row r="51845" spans="7:7" x14ac:dyDescent="0.25">
      <c r="G51845" t="s">
        <v>1386</v>
      </c>
    </row>
    <row r="51846" spans="7:7" x14ac:dyDescent="0.25">
      <c r="G51846" t="s">
        <v>1387</v>
      </c>
    </row>
    <row r="51847" spans="7:7" x14ac:dyDescent="0.25">
      <c r="G51847" t="s">
        <v>1388</v>
      </c>
    </row>
    <row r="51848" spans="7:7" x14ac:dyDescent="0.25">
      <c r="G51848" t="s">
        <v>1389</v>
      </c>
    </row>
    <row r="51849" spans="7:7" x14ac:dyDescent="0.25">
      <c r="G51849" t="s">
        <v>1390</v>
      </c>
    </row>
    <row r="51850" spans="7:7" x14ac:dyDescent="0.25">
      <c r="G51850" t="s">
        <v>1391</v>
      </c>
    </row>
    <row r="51851" spans="7:7" x14ac:dyDescent="0.25">
      <c r="G51851" t="s">
        <v>1392</v>
      </c>
    </row>
    <row r="51852" spans="7:7" x14ac:dyDescent="0.25">
      <c r="G51852" t="s">
        <v>1393</v>
      </c>
    </row>
    <row r="51853" spans="7:7" x14ac:dyDescent="0.25">
      <c r="G51853" t="s">
        <v>1394</v>
      </c>
    </row>
    <row r="51854" spans="7:7" x14ac:dyDescent="0.25">
      <c r="G51854" t="s">
        <v>1395</v>
      </c>
    </row>
    <row r="51855" spans="7:7" x14ac:dyDescent="0.25">
      <c r="G51855" t="s">
        <v>1396</v>
      </c>
    </row>
    <row r="51856" spans="7:7" x14ac:dyDescent="0.25">
      <c r="G51856" t="s">
        <v>1397</v>
      </c>
    </row>
    <row r="51857" spans="7:7" x14ac:dyDescent="0.25">
      <c r="G51857" t="s">
        <v>1398</v>
      </c>
    </row>
    <row r="51858" spans="7:7" x14ac:dyDescent="0.25">
      <c r="G51858" t="s">
        <v>1419</v>
      </c>
    </row>
    <row r="51859" spans="7:7" x14ac:dyDescent="0.25">
      <c r="G51859" t="s">
        <v>1420</v>
      </c>
    </row>
    <row r="51860" spans="7:7" x14ac:dyDescent="0.25">
      <c r="G51860" t="s">
        <v>1421</v>
      </c>
    </row>
    <row r="51861" spans="7:7" x14ac:dyDescent="0.25">
      <c r="G51861" t="s">
        <v>1422</v>
      </c>
    </row>
    <row r="51862" spans="7:7" x14ac:dyDescent="0.25">
      <c r="G51862" t="s">
        <v>1423</v>
      </c>
    </row>
    <row r="51863" spans="7:7" x14ac:dyDescent="0.25">
      <c r="G51863" t="s">
        <v>1424</v>
      </c>
    </row>
    <row r="51864" spans="7:7" x14ac:dyDescent="0.25">
      <c r="G51864" t="s">
        <v>1425</v>
      </c>
    </row>
    <row r="51865" spans="7:7" x14ac:dyDescent="0.25">
      <c r="G51865" t="s">
        <v>1426</v>
      </c>
    </row>
    <row r="51866" spans="7:7" x14ac:dyDescent="0.25">
      <c r="G51866" t="s">
        <v>1427</v>
      </c>
    </row>
    <row r="51867" spans="7:7" x14ac:dyDescent="0.25">
      <c r="G51867" t="s">
        <v>1428</v>
      </c>
    </row>
    <row r="51868" spans="7:7" x14ac:dyDescent="0.25">
      <c r="G51868" t="s">
        <v>529</v>
      </c>
    </row>
    <row r="51869" spans="7:7" x14ac:dyDescent="0.25">
      <c r="G51869" t="s">
        <v>530</v>
      </c>
    </row>
    <row r="51870" spans="7:7" x14ac:dyDescent="0.25">
      <c r="G51870" t="s">
        <v>531</v>
      </c>
    </row>
    <row r="51871" spans="7:7" x14ac:dyDescent="0.25">
      <c r="G51871" t="s">
        <v>532</v>
      </c>
    </row>
    <row r="51872" spans="7:7" x14ac:dyDescent="0.25">
      <c r="G51872" t="s">
        <v>533</v>
      </c>
    </row>
    <row r="51873" spans="7:7" x14ac:dyDescent="0.25">
      <c r="G51873" t="s">
        <v>534</v>
      </c>
    </row>
    <row r="51874" spans="7:7" x14ac:dyDescent="0.25">
      <c r="G51874" t="s">
        <v>535</v>
      </c>
    </row>
    <row r="51875" spans="7:7" x14ac:dyDescent="0.25">
      <c r="G51875" t="s">
        <v>536</v>
      </c>
    </row>
    <row r="51876" spans="7:7" x14ac:dyDescent="0.25">
      <c r="G51876" t="s">
        <v>537</v>
      </c>
    </row>
    <row r="51877" spans="7:7" x14ac:dyDescent="0.25">
      <c r="G51877" t="s">
        <v>538</v>
      </c>
    </row>
    <row r="51878" spans="7:7" x14ac:dyDescent="0.25">
      <c r="G51878" t="s">
        <v>559</v>
      </c>
    </row>
    <row r="51879" spans="7:7" x14ac:dyDescent="0.25">
      <c r="G51879" t="s">
        <v>560</v>
      </c>
    </row>
    <row r="51880" spans="7:7" x14ac:dyDescent="0.25">
      <c r="G51880" t="s">
        <v>561</v>
      </c>
    </row>
    <row r="51881" spans="7:7" x14ac:dyDescent="0.25">
      <c r="G51881" t="s">
        <v>562</v>
      </c>
    </row>
    <row r="51882" spans="7:7" x14ac:dyDescent="0.25">
      <c r="G51882" t="s">
        <v>563</v>
      </c>
    </row>
    <row r="51883" spans="7:7" x14ac:dyDescent="0.25">
      <c r="G51883" t="s">
        <v>564</v>
      </c>
    </row>
    <row r="51884" spans="7:7" x14ac:dyDescent="0.25">
      <c r="G51884" t="s">
        <v>565</v>
      </c>
    </row>
    <row r="51885" spans="7:7" x14ac:dyDescent="0.25">
      <c r="G51885" t="s">
        <v>566</v>
      </c>
    </row>
    <row r="51886" spans="7:7" x14ac:dyDescent="0.25">
      <c r="G51886" t="s">
        <v>567</v>
      </c>
    </row>
    <row r="51887" spans="7:7" x14ac:dyDescent="0.25">
      <c r="G51887" t="s">
        <v>568</v>
      </c>
    </row>
    <row r="51888" spans="7:7" x14ac:dyDescent="0.25">
      <c r="G51888" t="s">
        <v>539</v>
      </c>
    </row>
    <row r="51889" spans="7:7" x14ac:dyDescent="0.25">
      <c r="G51889" t="s">
        <v>540</v>
      </c>
    </row>
    <row r="51890" spans="7:7" x14ac:dyDescent="0.25">
      <c r="G51890" t="s">
        <v>541</v>
      </c>
    </row>
    <row r="51891" spans="7:7" x14ac:dyDescent="0.25">
      <c r="G51891" t="s">
        <v>542</v>
      </c>
    </row>
    <row r="51892" spans="7:7" x14ac:dyDescent="0.25">
      <c r="G51892" t="s">
        <v>543</v>
      </c>
    </row>
    <row r="51893" spans="7:7" x14ac:dyDescent="0.25">
      <c r="G51893" t="s">
        <v>544</v>
      </c>
    </row>
    <row r="51894" spans="7:7" x14ac:dyDescent="0.25">
      <c r="G51894" t="s">
        <v>545</v>
      </c>
    </row>
    <row r="51895" spans="7:7" x14ac:dyDescent="0.25">
      <c r="G51895" t="s">
        <v>546</v>
      </c>
    </row>
    <row r="51896" spans="7:7" x14ac:dyDescent="0.25">
      <c r="G51896" t="s">
        <v>547</v>
      </c>
    </row>
    <row r="51897" spans="7:7" x14ac:dyDescent="0.25">
      <c r="G51897" t="s">
        <v>548</v>
      </c>
    </row>
    <row r="51898" spans="7:7" x14ac:dyDescent="0.25">
      <c r="G51898" t="s">
        <v>549</v>
      </c>
    </row>
    <row r="51899" spans="7:7" x14ac:dyDescent="0.25">
      <c r="G51899" t="s">
        <v>550</v>
      </c>
    </row>
    <row r="51900" spans="7:7" x14ac:dyDescent="0.25">
      <c r="G51900" t="s">
        <v>551</v>
      </c>
    </row>
    <row r="51901" spans="7:7" x14ac:dyDescent="0.25">
      <c r="G51901" t="s">
        <v>552</v>
      </c>
    </row>
    <row r="51902" spans="7:7" x14ac:dyDescent="0.25">
      <c r="G51902" t="s">
        <v>553</v>
      </c>
    </row>
    <row r="51903" spans="7:7" x14ac:dyDescent="0.25">
      <c r="G51903" t="s">
        <v>554</v>
      </c>
    </row>
    <row r="51904" spans="7:7" x14ac:dyDescent="0.25">
      <c r="G51904" t="s">
        <v>555</v>
      </c>
    </row>
    <row r="51905" spans="7:7" x14ac:dyDescent="0.25">
      <c r="G51905" t="s">
        <v>556</v>
      </c>
    </row>
    <row r="51906" spans="7:7" x14ac:dyDescent="0.25">
      <c r="G51906" t="s">
        <v>557</v>
      </c>
    </row>
    <row r="51907" spans="7:7" x14ac:dyDescent="0.25">
      <c r="G51907" t="s">
        <v>558</v>
      </c>
    </row>
    <row r="51908" spans="7:7" x14ac:dyDescent="0.25">
      <c r="G51908" t="s">
        <v>559</v>
      </c>
    </row>
    <row r="51909" spans="7:7" x14ac:dyDescent="0.25">
      <c r="G51909" t="s">
        <v>560</v>
      </c>
    </row>
    <row r="51910" spans="7:7" x14ac:dyDescent="0.25">
      <c r="G51910" t="s">
        <v>561</v>
      </c>
    </row>
    <row r="51911" spans="7:7" x14ac:dyDescent="0.25">
      <c r="G51911" t="s">
        <v>562</v>
      </c>
    </row>
    <row r="51912" spans="7:7" x14ac:dyDescent="0.25">
      <c r="G51912" t="s">
        <v>563</v>
      </c>
    </row>
    <row r="51913" spans="7:7" x14ac:dyDescent="0.25">
      <c r="G51913" t="s">
        <v>564</v>
      </c>
    </row>
    <row r="51914" spans="7:7" x14ac:dyDescent="0.25">
      <c r="G51914" t="s">
        <v>565</v>
      </c>
    </row>
    <row r="51915" spans="7:7" x14ac:dyDescent="0.25">
      <c r="G51915" t="s">
        <v>566</v>
      </c>
    </row>
    <row r="51916" spans="7:7" x14ac:dyDescent="0.25">
      <c r="G51916" t="s">
        <v>567</v>
      </c>
    </row>
    <row r="51917" spans="7:7" x14ac:dyDescent="0.25">
      <c r="G51917" t="s">
        <v>568</v>
      </c>
    </row>
    <row r="51918" spans="7:7" x14ac:dyDescent="0.25">
      <c r="G51918" t="s">
        <v>569</v>
      </c>
    </row>
    <row r="51919" spans="7:7" x14ac:dyDescent="0.25">
      <c r="G51919" t="s">
        <v>570</v>
      </c>
    </row>
    <row r="51920" spans="7:7" x14ac:dyDescent="0.25">
      <c r="G51920" t="s">
        <v>571</v>
      </c>
    </row>
    <row r="51921" spans="7:7" x14ac:dyDescent="0.25">
      <c r="G51921" t="s">
        <v>572</v>
      </c>
    </row>
    <row r="51922" spans="7:7" x14ac:dyDescent="0.25">
      <c r="G51922" t="s">
        <v>573</v>
      </c>
    </row>
    <row r="51923" spans="7:7" x14ac:dyDescent="0.25">
      <c r="G51923" t="s">
        <v>574</v>
      </c>
    </row>
    <row r="51924" spans="7:7" x14ac:dyDescent="0.25">
      <c r="G51924" t="s">
        <v>575</v>
      </c>
    </row>
    <row r="51925" spans="7:7" x14ac:dyDescent="0.25">
      <c r="G51925" t="s">
        <v>576</v>
      </c>
    </row>
    <row r="51926" spans="7:7" x14ac:dyDescent="0.25">
      <c r="G51926" t="s">
        <v>577</v>
      </c>
    </row>
    <row r="51927" spans="7:7" x14ac:dyDescent="0.25">
      <c r="G51927" t="s">
        <v>578</v>
      </c>
    </row>
    <row r="51928" spans="7:7" x14ac:dyDescent="0.25">
      <c r="G51928" t="s">
        <v>599</v>
      </c>
    </row>
    <row r="51929" spans="7:7" x14ac:dyDescent="0.25">
      <c r="G51929" t="s">
        <v>600</v>
      </c>
    </row>
    <row r="51930" spans="7:7" x14ac:dyDescent="0.25">
      <c r="G51930" t="s">
        <v>601</v>
      </c>
    </row>
    <row r="51931" spans="7:7" x14ac:dyDescent="0.25">
      <c r="G51931" t="s">
        <v>602</v>
      </c>
    </row>
    <row r="51932" spans="7:7" x14ac:dyDescent="0.25">
      <c r="G51932" t="s">
        <v>603</v>
      </c>
    </row>
    <row r="51933" spans="7:7" x14ac:dyDescent="0.25">
      <c r="G51933" t="s">
        <v>604</v>
      </c>
    </row>
    <row r="51934" spans="7:7" x14ac:dyDescent="0.25">
      <c r="G51934" t="s">
        <v>605</v>
      </c>
    </row>
    <row r="51935" spans="7:7" x14ac:dyDescent="0.25">
      <c r="G51935" t="s">
        <v>606</v>
      </c>
    </row>
    <row r="51936" spans="7:7" x14ac:dyDescent="0.25">
      <c r="G51936" t="s">
        <v>607</v>
      </c>
    </row>
    <row r="51937" spans="7:7" x14ac:dyDescent="0.25">
      <c r="G51937" t="s">
        <v>608</v>
      </c>
    </row>
    <row r="51938" spans="7:7" x14ac:dyDescent="0.25">
      <c r="G51938" t="s">
        <v>669</v>
      </c>
    </row>
    <row r="51939" spans="7:7" x14ac:dyDescent="0.25">
      <c r="G51939" t="s">
        <v>670</v>
      </c>
    </row>
    <row r="51940" spans="7:7" x14ac:dyDescent="0.25">
      <c r="G51940" t="s">
        <v>671</v>
      </c>
    </row>
    <row r="51941" spans="7:7" x14ac:dyDescent="0.25">
      <c r="G51941" t="s">
        <v>672</v>
      </c>
    </row>
    <row r="51942" spans="7:7" x14ac:dyDescent="0.25">
      <c r="G51942" t="s">
        <v>673</v>
      </c>
    </row>
    <row r="51943" spans="7:7" x14ac:dyDescent="0.25">
      <c r="G51943" t="s">
        <v>674</v>
      </c>
    </row>
    <row r="51944" spans="7:7" x14ac:dyDescent="0.25">
      <c r="G51944" t="s">
        <v>675</v>
      </c>
    </row>
    <row r="51945" spans="7:7" x14ac:dyDescent="0.25">
      <c r="G51945" t="s">
        <v>676</v>
      </c>
    </row>
    <row r="51946" spans="7:7" x14ac:dyDescent="0.25">
      <c r="G51946" t="s">
        <v>677</v>
      </c>
    </row>
    <row r="51947" spans="7:7" x14ac:dyDescent="0.25">
      <c r="G51947" t="s">
        <v>678</v>
      </c>
    </row>
    <row r="51948" spans="7:7" x14ac:dyDescent="0.25">
      <c r="G51948" t="s">
        <v>609</v>
      </c>
    </row>
    <row r="51949" spans="7:7" x14ac:dyDescent="0.25">
      <c r="G51949" t="s">
        <v>610</v>
      </c>
    </row>
    <row r="51950" spans="7:7" x14ac:dyDescent="0.25">
      <c r="G51950" t="s">
        <v>611</v>
      </c>
    </row>
    <row r="51951" spans="7:7" x14ac:dyDescent="0.25">
      <c r="G51951" t="s">
        <v>612</v>
      </c>
    </row>
    <row r="51952" spans="7:7" x14ac:dyDescent="0.25">
      <c r="G51952" t="s">
        <v>613</v>
      </c>
    </row>
    <row r="51953" spans="7:7" x14ac:dyDescent="0.25">
      <c r="G51953" t="s">
        <v>614</v>
      </c>
    </row>
    <row r="51954" spans="7:7" x14ac:dyDescent="0.25">
      <c r="G51954" t="s">
        <v>615</v>
      </c>
    </row>
    <row r="51955" spans="7:7" x14ac:dyDescent="0.25">
      <c r="G51955" t="s">
        <v>616</v>
      </c>
    </row>
    <row r="51956" spans="7:7" x14ac:dyDescent="0.25">
      <c r="G51956" t="s">
        <v>617</v>
      </c>
    </row>
    <row r="51957" spans="7:7" x14ac:dyDescent="0.25">
      <c r="G51957" t="s">
        <v>618</v>
      </c>
    </row>
    <row r="51958" spans="7:7" x14ac:dyDescent="0.25">
      <c r="G51958" t="s">
        <v>669</v>
      </c>
    </row>
    <row r="51959" spans="7:7" x14ac:dyDescent="0.25">
      <c r="G51959" t="s">
        <v>670</v>
      </c>
    </row>
    <row r="51960" spans="7:7" x14ac:dyDescent="0.25">
      <c r="G51960" t="s">
        <v>671</v>
      </c>
    </row>
    <row r="51961" spans="7:7" x14ac:dyDescent="0.25">
      <c r="G51961" t="s">
        <v>672</v>
      </c>
    </row>
    <row r="51962" spans="7:7" x14ac:dyDescent="0.25">
      <c r="G51962" t="s">
        <v>673</v>
      </c>
    </row>
    <row r="51963" spans="7:7" x14ac:dyDescent="0.25">
      <c r="G51963" t="s">
        <v>674</v>
      </c>
    </row>
    <row r="51964" spans="7:7" x14ac:dyDescent="0.25">
      <c r="G51964" t="s">
        <v>675</v>
      </c>
    </row>
    <row r="51965" spans="7:7" x14ac:dyDescent="0.25">
      <c r="G51965" t="s">
        <v>676</v>
      </c>
    </row>
    <row r="51966" spans="7:7" x14ac:dyDescent="0.25">
      <c r="G51966" t="s">
        <v>677</v>
      </c>
    </row>
    <row r="51967" spans="7:7" x14ac:dyDescent="0.25">
      <c r="G51967" t="s">
        <v>678</v>
      </c>
    </row>
    <row r="51968" spans="7:7" x14ac:dyDescent="0.25">
      <c r="G51968" t="s">
        <v>619</v>
      </c>
    </row>
    <row r="51969" spans="7:7" x14ac:dyDescent="0.25">
      <c r="G51969" t="s">
        <v>620</v>
      </c>
    </row>
    <row r="51970" spans="7:7" x14ac:dyDescent="0.25">
      <c r="G51970" t="s">
        <v>621</v>
      </c>
    </row>
    <row r="51971" spans="7:7" x14ac:dyDescent="0.25">
      <c r="G51971" t="s">
        <v>622</v>
      </c>
    </row>
    <row r="51972" spans="7:7" x14ac:dyDescent="0.25">
      <c r="G51972" t="s">
        <v>623</v>
      </c>
    </row>
    <row r="51973" spans="7:7" x14ac:dyDescent="0.25">
      <c r="G51973" t="s">
        <v>624</v>
      </c>
    </row>
    <row r="51974" spans="7:7" x14ac:dyDescent="0.25">
      <c r="G51974" t="s">
        <v>625</v>
      </c>
    </row>
    <row r="51975" spans="7:7" x14ac:dyDescent="0.25">
      <c r="G51975" t="s">
        <v>626</v>
      </c>
    </row>
    <row r="51976" spans="7:7" x14ac:dyDescent="0.25">
      <c r="G51976" t="s">
        <v>627</v>
      </c>
    </row>
    <row r="51977" spans="7:7" x14ac:dyDescent="0.25">
      <c r="G51977" t="s">
        <v>628</v>
      </c>
    </row>
    <row r="51978" spans="7:7" x14ac:dyDescent="0.25">
      <c r="G51978" t="s">
        <v>1559</v>
      </c>
    </row>
    <row r="51979" spans="7:7" x14ac:dyDescent="0.25">
      <c r="G51979" t="s">
        <v>1560</v>
      </c>
    </row>
    <row r="51980" spans="7:7" x14ac:dyDescent="0.25">
      <c r="G51980" t="s">
        <v>1561</v>
      </c>
    </row>
    <row r="51981" spans="7:7" x14ac:dyDescent="0.25">
      <c r="G51981" t="s">
        <v>1562</v>
      </c>
    </row>
    <row r="51982" spans="7:7" x14ac:dyDescent="0.25">
      <c r="G51982" t="s">
        <v>1563</v>
      </c>
    </row>
    <row r="51983" spans="7:7" x14ac:dyDescent="0.25">
      <c r="G51983" t="s">
        <v>1564</v>
      </c>
    </row>
    <row r="51984" spans="7:7" x14ac:dyDescent="0.25">
      <c r="G51984" t="s">
        <v>1565</v>
      </c>
    </row>
    <row r="51985" spans="7:7" x14ac:dyDescent="0.25">
      <c r="G51985" t="s">
        <v>1566</v>
      </c>
    </row>
    <row r="51986" spans="7:7" x14ac:dyDescent="0.25">
      <c r="G51986" t="s">
        <v>1567</v>
      </c>
    </row>
    <row r="51987" spans="7:7" x14ac:dyDescent="0.25">
      <c r="G51987" t="s">
        <v>1568</v>
      </c>
    </row>
    <row r="51988" spans="7:7" x14ac:dyDescent="0.25">
      <c r="G51988" t="s">
        <v>1539</v>
      </c>
    </row>
    <row r="51989" spans="7:7" x14ac:dyDescent="0.25">
      <c r="G51989" t="s">
        <v>1540</v>
      </c>
    </row>
    <row r="51990" spans="7:7" x14ac:dyDescent="0.25">
      <c r="G51990" t="s">
        <v>1541</v>
      </c>
    </row>
    <row r="51991" spans="7:7" x14ac:dyDescent="0.25">
      <c r="G51991" t="s">
        <v>1542</v>
      </c>
    </row>
    <row r="51992" spans="7:7" x14ac:dyDescent="0.25">
      <c r="G51992" t="s">
        <v>1543</v>
      </c>
    </row>
    <row r="51993" spans="7:7" x14ac:dyDescent="0.25">
      <c r="G51993" t="s">
        <v>1544</v>
      </c>
    </row>
    <row r="51994" spans="7:7" x14ac:dyDescent="0.25">
      <c r="G51994" t="s">
        <v>1545</v>
      </c>
    </row>
    <row r="51995" spans="7:7" x14ac:dyDescent="0.25">
      <c r="G51995" t="s">
        <v>1546</v>
      </c>
    </row>
    <row r="51996" spans="7:7" x14ac:dyDescent="0.25">
      <c r="G51996" t="s">
        <v>1547</v>
      </c>
    </row>
    <row r="51997" spans="7:7" x14ac:dyDescent="0.25">
      <c r="G51997" t="s">
        <v>1548</v>
      </c>
    </row>
    <row r="51998" spans="7:7" x14ac:dyDescent="0.25">
      <c r="G51998" t="s">
        <v>1569</v>
      </c>
    </row>
    <row r="51999" spans="7:7" x14ac:dyDescent="0.25">
      <c r="G51999" t="s">
        <v>1570</v>
      </c>
    </row>
    <row r="52000" spans="7:7" x14ac:dyDescent="0.25">
      <c r="G52000" t="s">
        <v>1571</v>
      </c>
    </row>
    <row r="52001" spans="7:7" x14ac:dyDescent="0.25">
      <c r="G52001" t="s">
        <v>1572</v>
      </c>
    </row>
    <row r="52002" spans="7:7" x14ac:dyDescent="0.25">
      <c r="G52002" t="s">
        <v>1573</v>
      </c>
    </row>
    <row r="52003" spans="7:7" x14ac:dyDescent="0.25">
      <c r="G52003" t="s">
        <v>1574</v>
      </c>
    </row>
    <row r="52004" spans="7:7" x14ac:dyDescent="0.25">
      <c r="G52004" t="s">
        <v>1575</v>
      </c>
    </row>
    <row r="52005" spans="7:7" x14ac:dyDescent="0.25">
      <c r="G52005" t="s">
        <v>1576</v>
      </c>
    </row>
    <row r="52006" spans="7:7" x14ac:dyDescent="0.25">
      <c r="G52006" t="s">
        <v>1577</v>
      </c>
    </row>
    <row r="52007" spans="7:7" x14ac:dyDescent="0.25">
      <c r="G52007" t="s">
        <v>1578</v>
      </c>
    </row>
    <row r="52008" spans="7:7" x14ac:dyDescent="0.25">
      <c r="G52008" t="s">
        <v>1449</v>
      </c>
    </row>
    <row r="52009" spans="7:7" x14ac:dyDescent="0.25">
      <c r="G52009" t="s">
        <v>1450</v>
      </c>
    </row>
    <row r="52010" spans="7:7" x14ac:dyDescent="0.25">
      <c r="G52010" t="s">
        <v>1451</v>
      </c>
    </row>
    <row r="52011" spans="7:7" x14ac:dyDescent="0.25">
      <c r="G52011" t="s">
        <v>1452</v>
      </c>
    </row>
    <row r="52012" spans="7:7" x14ac:dyDescent="0.25">
      <c r="G52012" t="s">
        <v>1453</v>
      </c>
    </row>
    <row r="52013" spans="7:7" x14ac:dyDescent="0.25">
      <c r="G52013" t="s">
        <v>1454</v>
      </c>
    </row>
    <row r="52014" spans="7:7" x14ac:dyDescent="0.25">
      <c r="G52014" t="s">
        <v>1455</v>
      </c>
    </row>
    <row r="52015" spans="7:7" x14ac:dyDescent="0.25">
      <c r="G52015" t="s">
        <v>1456</v>
      </c>
    </row>
    <row r="52016" spans="7:7" x14ac:dyDescent="0.25">
      <c r="G52016" t="s">
        <v>1457</v>
      </c>
    </row>
    <row r="52017" spans="7:7" x14ac:dyDescent="0.25">
      <c r="G52017" t="s">
        <v>1458</v>
      </c>
    </row>
    <row r="52018" spans="7:7" x14ac:dyDescent="0.25">
      <c r="G52018" t="s">
        <v>689</v>
      </c>
    </row>
    <row r="52019" spans="7:7" x14ac:dyDescent="0.25">
      <c r="G52019" t="s">
        <v>690</v>
      </c>
    </row>
    <row r="52020" spans="7:7" x14ac:dyDescent="0.25">
      <c r="G52020" t="s">
        <v>691</v>
      </c>
    </row>
    <row r="52021" spans="7:7" x14ac:dyDescent="0.25">
      <c r="G52021" t="s">
        <v>692</v>
      </c>
    </row>
    <row r="52022" spans="7:7" x14ac:dyDescent="0.25">
      <c r="G52022" t="s">
        <v>693</v>
      </c>
    </row>
    <row r="52023" spans="7:7" x14ac:dyDescent="0.25">
      <c r="G52023" t="s">
        <v>694</v>
      </c>
    </row>
    <row r="52024" spans="7:7" x14ac:dyDescent="0.25">
      <c r="G52024" t="s">
        <v>695</v>
      </c>
    </row>
    <row r="52025" spans="7:7" x14ac:dyDescent="0.25">
      <c r="G52025" t="s">
        <v>696</v>
      </c>
    </row>
    <row r="52026" spans="7:7" x14ac:dyDescent="0.25">
      <c r="G52026" t="s">
        <v>697</v>
      </c>
    </row>
    <row r="52027" spans="7:7" x14ac:dyDescent="0.25">
      <c r="G52027" t="s">
        <v>698</v>
      </c>
    </row>
    <row r="52028" spans="7:7" x14ac:dyDescent="0.25">
      <c r="G52028" t="s">
        <v>699</v>
      </c>
    </row>
    <row r="52029" spans="7:7" x14ac:dyDescent="0.25">
      <c r="G52029" t="s">
        <v>700</v>
      </c>
    </row>
    <row r="52030" spans="7:7" x14ac:dyDescent="0.25">
      <c r="G52030" t="s">
        <v>701</v>
      </c>
    </row>
    <row r="52031" spans="7:7" x14ac:dyDescent="0.25">
      <c r="G52031" t="s">
        <v>702</v>
      </c>
    </row>
    <row r="52032" spans="7:7" x14ac:dyDescent="0.25">
      <c r="G52032" t="s">
        <v>703</v>
      </c>
    </row>
    <row r="52033" spans="7:7" x14ac:dyDescent="0.25">
      <c r="G52033" t="s">
        <v>704</v>
      </c>
    </row>
    <row r="52034" spans="7:7" x14ac:dyDescent="0.25">
      <c r="G52034" t="s">
        <v>705</v>
      </c>
    </row>
    <row r="52035" spans="7:7" x14ac:dyDescent="0.25">
      <c r="G52035" t="s">
        <v>706</v>
      </c>
    </row>
    <row r="52036" spans="7:7" x14ac:dyDescent="0.25">
      <c r="G52036" t="s">
        <v>707</v>
      </c>
    </row>
    <row r="52037" spans="7:7" x14ac:dyDescent="0.25">
      <c r="G52037" t="s">
        <v>708</v>
      </c>
    </row>
    <row r="52038" spans="7:7" x14ac:dyDescent="0.25">
      <c r="G52038" t="s">
        <v>649</v>
      </c>
    </row>
    <row r="52039" spans="7:7" x14ac:dyDescent="0.25">
      <c r="G52039" t="s">
        <v>650</v>
      </c>
    </row>
    <row r="52040" spans="7:7" x14ac:dyDescent="0.25">
      <c r="G52040" t="s">
        <v>651</v>
      </c>
    </row>
    <row r="52041" spans="7:7" x14ac:dyDescent="0.25">
      <c r="G52041" t="s">
        <v>652</v>
      </c>
    </row>
    <row r="52042" spans="7:7" x14ac:dyDescent="0.25">
      <c r="G52042" t="s">
        <v>653</v>
      </c>
    </row>
    <row r="52043" spans="7:7" x14ac:dyDescent="0.25">
      <c r="G52043" t="s">
        <v>654</v>
      </c>
    </row>
    <row r="52044" spans="7:7" x14ac:dyDescent="0.25">
      <c r="G52044" t="s">
        <v>655</v>
      </c>
    </row>
    <row r="52045" spans="7:7" x14ac:dyDescent="0.25">
      <c r="G52045" t="s">
        <v>656</v>
      </c>
    </row>
    <row r="52046" spans="7:7" x14ac:dyDescent="0.25">
      <c r="G52046" t="s">
        <v>657</v>
      </c>
    </row>
    <row r="52047" spans="7:7" x14ac:dyDescent="0.25">
      <c r="G52047" t="s">
        <v>658</v>
      </c>
    </row>
    <row r="52048" spans="7:7" x14ac:dyDescent="0.25">
      <c r="G52048" t="s">
        <v>719</v>
      </c>
    </row>
    <row r="52049" spans="7:7" x14ac:dyDescent="0.25">
      <c r="G52049" t="s">
        <v>720</v>
      </c>
    </row>
    <row r="52050" spans="7:7" x14ac:dyDescent="0.25">
      <c r="G52050" t="s">
        <v>721</v>
      </c>
    </row>
    <row r="52051" spans="7:7" x14ac:dyDescent="0.25">
      <c r="G52051" t="s">
        <v>722</v>
      </c>
    </row>
    <row r="52052" spans="7:7" x14ac:dyDescent="0.25">
      <c r="G52052" t="s">
        <v>723</v>
      </c>
    </row>
    <row r="52053" spans="7:7" x14ac:dyDescent="0.25">
      <c r="G52053" t="s">
        <v>724</v>
      </c>
    </row>
    <row r="52054" spans="7:7" x14ac:dyDescent="0.25">
      <c r="G52054" t="s">
        <v>725</v>
      </c>
    </row>
    <row r="52055" spans="7:7" x14ac:dyDescent="0.25">
      <c r="G52055" t="s">
        <v>726</v>
      </c>
    </row>
    <row r="52056" spans="7:7" x14ac:dyDescent="0.25">
      <c r="G52056" t="s">
        <v>727</v>
      </c>
    </row>
    <row r="52057" spans="7:7" x14ac:dyDescent="0.25">
      <c r="G52057" t="s">
        <v>728</v>
      </c>
    </row>
    <row r="52058" spans="7:7" x14ac:dyDescent="0.25">
      <c r="G52058" t="s">
        <v>729</v>
      </c>
    </row>
    <row r="52059" spans="7:7" x14ac:dyDescent="0.25">
      <c r="G52059" t="s">
        <v>730</v>
      </c>
    </row>
    <row r="52060" spans="7:7" x14ac:dyDescent="0.25">
      <c r="G52060" t="s">
        <v>731</v>
      </c>
    </row>
    <row r="52061" spans="7:7" x14ac:dyDescent="0.25">
      <c r="G52061" t="s">
        <v>732</v>
      </c>
    </row>
    <row r="52062" spans="7:7" x14ac:dyDescent="0.25">
      <c r="G52062" t="s">
        <v>733</v>
      </c>
    </row>
    <row r="52063" spans="7:7" x14ac:dyDescent="0.25">
      <c r="G52063" t="s">
        <v>734</v>
      </c>
    </row>
    <row r="52064" spans="7:7" x14ac:dyDescent="0.25">
      <c r="G52064" t="s">
        <v>735</v>
      </c>
    </row>
    <row r="52065" spans="7:7" x14ac:dyDescent="0.25">
      <c r="G52065" t="s">
        <v>736</v>
      </c>
    </row>
    <row r="52066" spans="7:7" x14ac:dyDescent="0.25">
      <c r="G52066" t="s">
        <v>737</v>
      </c>
    </row>
    <row r="52067" spans="7:7" x14ac:dyDescent="0.25">
      <c r="G52067" t="s">
        <v>738</v>
      </c>
    </row>
    <row r="52068" spans="7:7" x14ac:dyDescent="0.25">
      <c r="G52068" t="s">
        <v>659</v>
      </c>
    </row>
    <row r="52069" spans="7:7" x14ac:dyDescent="0.25">
      <c r="G52069" t="s">
        <v>660</v>
      </c>
    </row>
    <row r="52070" spans="7:7" x14ac:dyDescent="0.25">
      <c r="G52070" t="s">
        <v>661</v>
      </c>
    </row>
    <row r="52071" spans="7:7" x14ac:dyDescent="0.25">
      <c r="G52071" t="s">
        <v>662</v>
      </c>
    </row>
    <row r="52072" spans="7:7" x14ac:dyDescent="0.25">
      <c r="G52072" t="s">
        <v>663</v>
      </c>
    </row>
    <row r="52073" spans="7:7" x14ac:dyDescent="0.25">
      <c r="G52073" t="s">
        <v>664</v>
      </c>
    </row>
    <row r="52074" spans="7:7" x14ac:dyDescent="0.25">
      <c r="G52074" t="s">
        <v>665</v>
      </c>
    </row>
    <row r="52075" spans="7:7" x14ac:dyDescent="0.25">
      <c r="G52075" t="s">
        <v>666</v>
      </c>
    </row>
    <row r="52076" spans="7:7" x14ac:dyDescent="0.25">
      <c r="G52076" t="s">
        <v>667</v>
      </c>
    </row>
    <row r="52077" spans="7:7" x14ac:dyDescent="0.25">
      <c r="G52077" t="s">
        <v>668</v>
      </c>
    </row>
    <row r="52078" spans="7:7" x14ac:dyDescent="0.25">
      <c r="G52078" t="s">
        <v>1479</v>
      </c>
    </row>
    <row r="52079" spans="7:7" x14ac:dyDescent="0.25">
      <c r="G52079" t="s">
        <v>1480</v>
      </c>
    </row>
    <row r="52080" spans="7:7" x14ac:dyDescent="0.25">
      <c r="G52080" t="s">
        <v>1481</v>
      </c>
    </row>
    <row r="52081" spans="7:7" x14ac:dyDescent="0.25">
      <c r="G52081" t="s">
        <v>1482</v>
      </c>
    </row>
    <row r="52082" spans="7:7" x14ac:dyDescent="0.25">
      <c r="G52082" t="s">
        <v>1483</v>
      </c>
    </row>
    <row r="52083" spans="7:7" x14ac:dyDescent="0.25">
      <c r="G52083" t="s">
        <v>1484</v>
      </c>
    </row>
    <row r="52084" spans="7:7" x14ac:dyDescent="0.25">
      <c r="G52084" t="s">
        <v>1485</v>
      </c>
    </row>
    <row r="52085" spans="7:7" x14ac:dyDescent="0.25">
      <c r="G52085" t="s">
        <v>1486</v>
      </c>
    </row>
    <row r="52086" spans="7:7" x14ac:dyDescent="0.25">
      <c r="G52086" t="s">
        <v>1487</v>
      </c>
    </row>
    <row r="52087" spans="7:7" x14ac:dyDescent="0.25">
      <c r="G52087" t="s">
        <v>1488</v>
      </c>
    </row>
    <row r="52088" spans="7:7" x14ac:dyDescent="0.25">
      <c r="G52088" t="s">
        <v>1489</v>
      </c>
    </row>
    <row r="52089" spans="7:7" x14ac:dyDescent="0.25">
      <c r="G52089" t="s">
        <v>1490</v>
      </c>
    </row>
    <row r="52090" spans="7:7" x14ac:dyDescent="0.25">
      <c r="G52090" t="s">
        <v>1491</v>
      </c>
    </row>
    <row r="52091" spans="7:7" x14ac:dyDescent="0.25">
      <c r="G52091" t="s">
        <v>1492</v>
      </c>
    </row>
    <row r="52092" spans="7:7" x14ac:dyDescent="0.25">
      <c r="G52092" t="s">
        <v>1493</v>
      </c>
    </row>
    <row r="52093" spans="7:7" x14ac:dyDescent="0.25">
      <c r="G52093" t="s">
        <v>1494</v>
      </c>
    </row>
    <row r="52094" spans="7:7" x14ac:dyDescent="0.25">
      <c r="G52094" t="s">
        <v>1495</v>
      </c>
    </row>
    <row r="52095" spans="7:7" x14ac:dyDescent="0.25">
      <c r="G52095" t="s">
        <v>1496</v>
      </c>
    </row>
    <row r="52096" spans="7:7" x14ac:dyDescent="0.25">
      <c r="G52096" t="s">
        <v>1497</v>
      </c>
    </row>
    <row r="52097" spans="7:7" x14ac:dyDescent="0.25">
      <c r="G52097" t="s">
        <v>1498</v>
      </c>
    </row>
    <row r="52098" spans="7:7" x14ac:dyDescent="0.25">
      <c r="G52098" t="s">
        <v>1499</v>
      </c>
    </row>
    <row r="52099" spans="7:7" x14ac:dyDescent="0.25">
      <c r="G52099" t="s">
        <v>1500</v>
      </c>
    </row>
    <row r="52100" spans="7:7" x14ac:dyDescent="0.25">
      <c r="G52100" t="s">
        <v>1501</v>
      </c>
    </row>
    <row r="52101" spans="7:7" x14ac:dyDescent="0.25">
      <c r="G52101" t="s">
        <v>1502</v>
      </c>
    </row>
    <row r="52102" spans="7:7" x14ac:dyDescent="0.25">
      <c r="G52102" t="s">
        <v>1503</v>
      </c>
    </row>
    <row r="52103" spans="7:7" x14ac:dyDescent="0.25">
      <c r="G52103" t="s">
        <v>1504</v>
      </c>
    </row>
    <row r="52104" spans="7:7" x14ac:dyDescent="0.25">
      <c r="G52104" t="s">
        <v>1505</v>
      </c>
    </row>
    <row r="52105" spans="7:7" x14ac:dyDescent="0.25">
      <c r="G52105" t="s">
        <v>1506</v>
      </c>
    </row>
    <row r="52106" spans="7:7" x14ac:dyDescent="0.25">
      <c r="G52106" t="s">
        <v>1507</v>
      </c>
    </row>
    <row r="52107" spans="7:7" x14ac:dyDescent="0.25">
      <c r="G52107" t="s">
        <v>1508</v>
      </c>
    </row>
    <row r="52108" spans="7:7" x14ac:dyDescent="0.25">
      <c r="G52108" t="s">
        <v>1539</v>
      </c>
    </row>
    <row r="52109" spans="7:7" x14ac:dyDescent="0.25">
      <c r="G52109" t="s">
        <v>1540</v>
      </c>
    </row>
    <row r="52110" spans="7:7" x14ac:dyDescent="0.25">
      <c r="G52110" t="s">
        <v>1541</v>
      </c>
    </row>
    <row r="52111" spans="7:7" x14ac:dyDescent="0.25">
      <c r="G52111" t="s">
        <v>1542</v>
      </c>
    </row>
    <row r="52112" spans="7:7" x14ac:dyDescent="0.25">
      <c r="G52112" t="s">
        <v>1543</v>
      </c>
    </row>
    <row r="52113" spans="7:7" x14ac:dyDescent="0.25">
      <c r="G52113" t="s">
        <v>1544</v>
      </c>
    </row>
    <row r="52114" spans="7:7" x14ac:dyDescent="0.25">
      <c r="G52114" t="s">
        <v>1545</v>
      </c>
    </row>
    <row r="52115" spans="7:7" x14ac:dyDescent="0.25">
      <c r="G52115" t="s">
        <v>1546</v>
      </c>
    </row>
    <row r="52116" spans="7:7" x14ac:dyDescent="0.25">
      <c r="G52116" t="s">
        <v>1547</v>
      </c>
    </row>
    <row r="52117" spans="7:7" x14ac:dyDescent="0.25">
      <c r="G52117" t="s">
        <v>1548</v>
      </c>
    </row>
    <row r="52118" spans="7:7" x14ac:dyDescent="0.25">
      <c r="G52118" t="s">
        <v>1599</v>
      </c>
    </row>
    <row r="52119" spans="7:7" x14ac:dyDescent="0.25">
      <c r="G52119" t="s">
        <v>1600</v>
      </c>
    </row>
    <row r="52120" spans="7:7" x14ac:dyDescent="0.25">
      <c r="G52120" t="s">
        <v>1601</v>
      </c>
    </row>
    <row r="52121" spans="7:7" x14ac:dyDescent="0.25">
      <c r="G52121" t="s">
        <v>1602</v>
      </c>
    </row>
    <row r="52122" spans="7:7" x14ac:dyDescent="0.25">
      <c r="G52122" t="s">
        <v>1603</v>
      </c>
    </row>
    <row r="52123" spans="7:7" x14ac:dyDescent="0.25">
      <c r="G52123" t="s">
        <v>1604</v>
      </c>
    </row>
    <row r="52124" spans="7:7" x14ac:dyDescent="0.25">
      <c r="G52124" t="s">
        <v>1605</v>
      </c>
    </row>
    <row r="52125" spans="7:7" x14ac:dyDescent="0.25">
      <c r="G52125" t="s">
        <v>1606</v>
      </c>
    </row>
    <row r="52126" spans="7:7" x14ac:dyDescent="0.25">
      <c r="G52126" t="s">
        <v>1607</v>
      </c>
    </row>
    <row r="52127" spans="7:7" x14ac:dyDescent="0.25">
      <c r="G52127" t="s">
        <v>1608</v>
      </c>
    </row>
    <row r="52128" spans="7:7" x14ac:dyDescent="0.25">
      <c r="G52128" t="s">
        <v>769</v>
      </c>
    </row>
    <row r="52129" spans="7:7" x14ac:dyDescent="0.25">
      <c r="G52129" t="s">
        <v>770</v>
      </c>
    </row>
    <row r="52130" spans="7:7" x14ac:dyDescent="0.25">
      <c r="G52130" t="s">
        <v>771</v>
      </c>
    </row>
    <row r="52131" spans="7:7" x14ac:dyDescent="0.25">
      <c r="G52131" t="s">
        <v>772</v>
      </c>
    </row>
    <row r="52132" spans="7:7" x14ac:dyDescent="0.25">
      <c r="G52132" t="s">
        <v>773</v>
      </c>
    </row>
    <row r="52133" spans="7:7" x14ac:dyDescent="0.25">
      <c r="G52133" t="s">
        <v>774</v>
      </c>
    </row>
    <row r="52134" spans="7:7" x14ac:dyDescent="0.25">
      <c r="G52134" t="s">
        <v>775</v>
      </c>
    </row>
    <row r="52135" spans="7:7" x14ac:dyDescent="0.25">
      <c r="G52135" t="s">
        <v>776</v>
      </c>
    </row>
    <row r="52136" spans="7:7" x14ac:dyDescent="0.25">
      <c r="G52136" t="s">
        <v>777</v>
      </c>
    </row>
    <row r="52137" spans="7:7" x14ac:dyDescent="0.25">
      <c r="G52137" t="s">
        <v>778</v>
      </c>
    </row>
    <row r="52138" spans="7:7" x14ac:dyDescent="0.25">
      <c r="G52138" t="s">
        <v>679</v>
      </c>
    </row>
    <row r="52139" spans="7:7" x14ac:dyDescent="0.25">
      <c r="G52139" t="s">
        <v>680</v>
      </c>
    </row>
    <row r="52140" spans="7:7" x14ac:dyDescent="0.25">
      <c r="G52140" t="s">
        <v>681</v>
      </c>
    </row>
    <row r="52141" spans="7:7" x14ac:dyDescent="0.25">
      <c r="G52141" t="s">
        <v>682</v>
      </c>
    </row>
    <row r="52142" spans="7:7" x14ac:dyDescent="0.25">
      <c r="G52142" t="s">
        <v>683</v>
      </c>
    </row>
    <row r="52143" spans="7:7" x14ac:dyDescent="0.25">
      <c r="G52143" t="s">
        <v>684</v>
      </c>
    </row>
    <row r="52144" spans="7:7" x14ac:dyDescent="0.25">
      <c r="G52144" t="s">
        <v>685</v>
      </c>
    </row>
    <row r="52145" spans="7:7" x14ac:dyDescent="0.25">
      <c r="G52145" t="s">
        <v>686</v>
      </c>
    </row>
    <row r="52146" spans="7:7" x14ac:dyDescent="0.25">
      <c r="G52146" t="s">
        <v>687</v>
      </c>
    </row>
    <row r="52147" spans="7:7" x14ac:dyDescent="0.25">
      <c r="G52147" t="s">
        <v>688</v>
      </c>
    </row>
    <row r="52148" spans="7:7" x14ac:dyDescent="0.25">
      <c r="G52148" t="s">
        <v>689</v>
      </c>
    </row>
    <row r="52149" spans="7:7" x14ac:dyDescent="0.25">
      <c r="G52149" t="s">
        <v>690</v>
      </c>
    </row>
    <row r="52150" spans="7:7" x14ac:dyDescent="0.25">
      <c r="G52150" t="s">
        <v>691</v>
      </c>
    </row>
    <row r="52151" spans="7:7" x14ac:dyDescent="0.25">
      <c r="G52151" t="s">
        <v>692</v>
      </c>
    </row>
    <row r="52152" spans="7:7" x14ac:dyDescent="0.25">
      <c r="G52152" t="s">
        <v>693</v>
      </c>
    </row>
    <row r="52153" spans="7:7" x14ac:dyDescent="0.25">
      <c r="G52153" t="s">
        <v>694</v>
      </c>
    </row>
    <row r="52154" spans="7:7" x14ac:dyDescent="0.25">
      <c r="G52154" t="s">
        <v>695</v>
      </c>
    </row>
    <row r="52155" spans="7:7" x14ac:dyDescent="0.25">
      <c r="G52155" t="s">
        <v>696</v>
      </c>
    </row>
    <row r="52156" spans="7:7" x14ac:dyDescent="0.25">
      <c r="G52156" t="s">
        <v>697</v>
      </c>
    </row>
    <row r="52157" spans="7:7" x14ac:dyDescent="0.25">
      <c r="G52157" t="s">
        <v>698</v>
      </c>
    </row>
    <row r="52158" spans="7:7" x14ac:dyDescent="0.25">
      <c r="G52158" t="s">
        <v>699</v>
      </c>
    </row>
    <row r="52159" spans="7:7" x14ac:dyDescent="0.25">
      <c r="G52159" t="s">
        <v>700</v>
      </c>
    </row>
    <row r="52160" spans="7:7" x14ac:dyDescent="0.25">
      <c r="G52160" t="s">
        <v>701</v>
      </c>
    </row>
    <row r="52161" spans="7:7" x14ac:dyDescent="0.25">
      <c r="G52161" t="s">
        <v>702</v>
      </c>
    </row>
    <row r="52162" spans="7:7" x14ac:dyDescent="0.25">
      <c r="G52162" t="s">
        <v>703</v>
      </c>
    </row>
    <row r="52163" spans="7:7" x14ac:dyDescent="0.25">
      <c r="G52163" t="s">
        <v>704</v>
      </c>
    </row>
    <row r="52164" spans="7:7" x14ac:dyDescent="0.25">
      <c r="G52164" t="s">
        <v>705</v>
      </c>
    </row>
    <row r="52165" spans="7:7" x14ac:dyDescent="0.25">
      <c r="G52165" t="s">
        <v>706</v>
      </c>
    </row>
    <row r="52166" spans="7:7" x14ac:dyDescent="0.25">
      <c r="G52166" t="s">
        <v>707</v>
      </c>
    </row>
    <row r="52167" spans="7:7" x14ac:dyDescent="0.25">
      <c r="G52167" t="s">
        <v>708</v>
      </c>
    </row>
    <row r="52168" spans="7:7" x14ac:dyDescent="0.25">
      <c r="G52168" t="s">
        <v>719</v>
      </c>
    </row>
    <row r="52169" spans="7:7" x14ac:dyDescent="0.25">
      <c r="G52169" t="s">
        <v>720</v>
      </c>
    </row>
    <row r="52170" spans="7:7" x14ac:dyDescent="0.25">
      <c r="G52170" t="s">
        <v>721</v>
      </c>
    </row>
    <row r="52171" spans="7:7" x14ac:dyDescent="0.25">
      <c r="G52171" t="s">
        <v>722</v>
      </c>
    </row>
    <row r="52172" spans="7:7" x14ac:dyDescent="0.25">
      <c r="G52172" t="s">
        <v>723</v>
      </c>
    </row>
    <row r="52173" spans="7:7" x14ac:dyDescent="0.25">
      <c r="G52173" t="s">
        <v>724</v>
      </c>
    </row>
    <row r="52174" spans="7:7" x14ac:dyDescent="0.25">
      <c r="G52174" t="s">
        <v>725</v>
      </c>
    </row>
    <row r="52175" spans="7:7" x14ac:dyDescent="0.25">
      <c r="G52175" t="s">
        <v>726</v>
      </c>
    </row>
    <row r="52176" spans="7:7" x14ac:dyDescent="0.25">
      <c r="G52176" t="s">
        <v>727</v>
      </c>
    </row>
    <row r="52177" spans="7:7" x14ac:dyDescent="0.25">
      <c r="G52177" t="s">
        <v>728</v>
      </c>
    </row>
    <row r="52178" spans="7:7" x14ac:dyDescent="0.25">
      <c r="G52178" t="s">
        <v>729</v>
      </c>
    </row>
    <row r="52179" spans="7:7" x14ac:dyDescent="0.25">
      <c r="G52179" t="s">
        <v>730</v>
      </c>
    </row>
    <row r="52180" spans="7:7" x14ac:dyDescent="0.25">
      <c r="G52180" t="s">
        <v>731</v>
      </c>
    </row>
    <row r="52181" spans="7:7" x14ac:dyDescent="0.25">
      <c r="G52181" t="s">
        <v>732</v>
      </c>
    </row>
    <row r="52182" spans="7:7" x14ac:dyDescent="0.25">
      <c r="G52182" t="s">
        <v>733</v>
      </c>
    </row>
    <row r="52183" spans="7:7" x14ac:dyDescent="0.25">
      <c r="G52183" t="s">
        <v>734</v>
      </c>
    </row>
    <row r="52184" spans="7:7" x14ac:dyDescent="0.25">
      <c r="G52184" t="s">
        <v>735</v>
      </c>
    </row>
    <row r="52185" spans="7:7" x14ac:dyDescent="0.25">
      <c r="G52185" t="s">
        <v>736</v>
      </c>
    </row>
    <row r="52186" spans="7:7" x14ac:dyDescent="0.25">
      <c r="G52186" t="s">
        <v>737</v>
      </c>
    </row>
    <row r="52187" spans="7:7" x14ac:dyDescent="0.25">
      <c r="G52187" t="s">
        <v>738</v>
      </c>
    </row>
    <row r="52188" spans="7:7" x14ac:dyDescent="0.25">
      <c r="G52188" t="s">
        <v>739</v>
      </c>
    </row>
    <row r="52189" spans="7:7" x14ac:dyDescent="0.25">
      <c r="G52189" t="s">
        <v>740</v>
      </c>
    </row>
    <row r="52190" spans="7:7" x14ac:dyDescent="0.25">
      <c r="G52190" t="s">
        <v>741</v>
      </c>
    </row>
    <row r="52191" spans="7:7" x14ac:dyDescent="0.25">
      <c r="G52191" t="s">
        <v>742</v>
      </c>
    </row>
    <row r="52192" spans="7:7" x14ac:dyDescent="0.25">
      <c r="G52192" t="s">
        <v>743</v>
      </c>
    </row>
    <row r="52193" spans="7:7" x14ac:dyDescent="0.25">
      <c r="G52193" t="s">
        <v>744</v>
      </c>
    </row>
    <row r="52194" spans="7:7" x14ac:dyDescent="0.25">
      <c r="G52194" t="s">
        <v>745</v>
      </c>
    </row>
    <row r="52195" spans="7:7" x14ac:dyDescent="0.25">
      <c r="G52195" t="s">
        <v>746</v>
      </c>
    </row>
    <row r="52196" spans="7:7" x14ac:dyDescent="0.25">
      <c r="G52196" t="s">
        <v>747</v>
      </c>
    </row>
    <row r="52197" spans="7:7" x14ac:dyDescent="0.25">
      <c r="G52197" t="s">
        <v>748</v>
      </c>
    </row>
    <row r="52198" spans="7:7" x14ac:dyDescent="0.25">
      <c r="G52198" t="s">
        <v>749</v>
      </c>
    </row>
    <row r="52199" spans="7:7" x14ac:dyDescent="0.25">
      <c r="G52199" t="s">
        <v>750</v>
      </c>
    </row>
    <row r="52200" spans="7:7" x14ac:dyDescent="0.25">
      <c r="G52200" t="s">
        <v>751</v>
      </c>
    </row>
    <row r="52201" spans="7:7" x14ac:dyDescent="0.25">
      <c r="G52201" t="s">
        <v>752</v>
      </c>
    </row>
    <row r="52202" spans="7:7" x14ac:dyDescent="0.25">
      <c r="G52202" t="s">
        <v>753</v>
      </c>
    </row>
    <row r="52203" spans="7:7" x14ac:dyDescent="0.25">
      <c r="G52203" t="s">
        <v>754</v>
      </c>
    </row>
    <row r="52204" spans="7:7" x14ac:dyDescent="0.25">
      <c r="G52204" t="s">
        <v>755</v>
      </c>
    </row>
    <row r="52205" spans="7:7" x14ac:dyDescent="0.25">
      <c r="G52205" t="s">
        <v>756</v>
      </c>
    </row>
    <row r="52206" spans="7:7" x14ac:dyDescent="0.25">
      <c r="G52206" t="s">
        <v>757</v>
      </c>
    </row>
    <row r="52207" spans="7:7" x14ac:dyDescent="0.25">
      <c r="G52207" t="s">
        <v>758</v>
      </c>
    </row>
    <row r="52208" spans="7:7" x14ac:dyDescent="0.25">
      <c r="G52208" t="s">
        <v>829</v>
      </c>
    </row>
    <row r="52209" spans="7:7" x14ac:dyDescent="0.25">
      <c r="G52209" t="s">
        <v>830</v>
      </c>
    </row>
    <row r="52210" spans="7:7" x14ac:dyDescent="0.25">
      <c r="G52210" t="s">
        <v>831</v>
      </c>
    </row>
    <row r="52211" spans="7:7" x14ac:dyDescent="0.25">
      <c r="G52211" t="s">
        <v>832</v>
      </c>
    </row>
    <row r="52212" spans="7:7" x14ac:dyDescent="0.25">
      <c r="G52212" t="s">
        <v>833</v>
      </c>
    </row>
    <row r="52213" spans="7:7" x14ac:dyDescent="0.25">
      <c r="G52213" t="s">
        <v>834</v>
      </c>
    </row>
    <row r="52214" spans="7:7" x14ac:dyDescent="0.25">
      <c r="G52214" t="s">
        <v>835</v>
      </c>
    </row>
    <row r="52215" spans="7:7" x14ac:dyDescent="0.25">
      <c r="G52215" t="s">
        <v>836</v>
      </c>
    </row>
    <row r="52216" spans="7:7" x14ac:dyDescent="0.25">
      <c r="G52216" t="s">
        <v>837</v>
      </c>
    </row>
    <row r="52217" spans="7:7" x14ac:dyDescent="0.25">
      <c r="G52217" t="s">
        <v>838</v>
      </c>
    </row>
    <row r="52218" spans="7:7" x14ac:dyDescent="0.25">
      <c r="G52218" t="s">
        <v>839</v>
      </c>
    </row>
    <row r="52219" spans="7:7" x14ac:dyDescent="0.25">
      <c r="G52219" t="s">
        <v>840</v>
      </c>
    </row>
    <row r="52220" spans="7:7" x14ac:dyDescent="0.25">
      <c r="G52220" t="s">
        <v>841</v>
      </c>
    </row>
    <row r="52221" spans="7:7" x14ac:dyDescent="0.25">
      <c r="G52221" t="s">
        <v>842</v>
      </c>
    </row>
    <row r="52222" spans="7:7" x14ac:dyDescent="0.25">
      <c r="G52222" t="s">
        <v>843</v>
      </c>
    </row>
    <row r="52223" spans="7:7" x14ac:dyDescent="0.25">
      <c r="G52223" t="s">
        <v>844</v>
      </c>
    </row>
    <row r="52224" spans="7:7" x14ac:dyDescent="0.25">
      <c r="G52224" t="s">
        <v>845</v>
      </c>
    </row>
    <row r="52225" spans="7:7" x14ac:dyDescent="0.25">
      <c r="G52225" t="s">
        <v>846</v>
      </c>
    </row>
    <row r="52226" spans="7:7" x14ac:dyDescent="0.25">
      <c r="G52226" t="s">
        <v>847</v>
      </c>
    </row>
    <row r="52227" spans="7:7" x14ac:dyDescent="0.25">
      <c r="G52227" t="s">
        <v>848</v>
      </c>
    </row>
    <row r="52228" spans="7:7" x14ac:dyDescent="0.25">
      <c r="G52228" t="s">
        <v>1509</v>
      </c>
    </row>
    <row r="52229" spans="7:7" x14ac:dyDescent="0.25">
      <c r="G52229" t="s">
        <v>1510</v>
      </c>
    </row>
    <row r="52230" spans="7:7" x14ac:dyDescent="0.25">
      <c r="G52230" t="s">
        <v>1511</v>
      </c>
    </row>
    <row r="52231" spans="7:7" x14ac:dyDescent="0.25">
      <c r="G52231" t="s">
        <v>1512</v>
      </c>
    </row>
    <row r="52232" spans="7:7" x14ac:dyDescent="0.25">
      <c r="G52232" t="s">
        <v>1513</v>
      </c>
    </row>
    <row r="52233" spans="7:7" x14ac:dyDescent="0.25">
      <c r="G52233" t="s">
        <v>1514</v>
      </c>
    </row>
    <row r="52234" spans="7:7" x14ac:dyDescent="0.25">
      <c r="G52234" t="s">
        <v>1515</v>
      </c>
    </row>
    <row r="52235" spans="7:7" x14ac:dyDescent="0.25">
      <c r="G52235" t="s">
        <v>1516</v>
      </c>
    </row>
    <row r="52236" spans="7:7" x14ac:dyDescent="0.25">
      <c r="G52236" t="s">
        <v>1517</v>
      </c>
    </row>
    <row r="52237" spans="7:7" x14ac:dyDescent="0.25">
      <c r="G52237" t="s">
        <v>1518</v>
      </c>
    </row>
    <row r="52238" spans="7:7" x14ac:dyDescent="0.25">
      <c r="G52238" t="s">
        <v>1519</v>
      </c>
    </row>
    <row r="52239" spans="7:7" x14ac:dyDescent="0.25">
      <c r="G52239" t="s">
        <v>1520</v>
      </c>
    </row>
    <row r="52240" spans="7:7" x14ac:dyDescent="0.25">
      <c r="G52240" t="s">
        <v>1521</v>
      </c>
    </row>
    <row r="52241" spans="7:7" x14ac:dyDescent="0.25">
      <c r="G52241" t="s">
        <v>1522</v>
      </c>
    </row>
    <row r="52242" spans="7:7" x14ac:dyDescent="0.25">
      <c r="G52242" t="s">
        <v>1523</v>
      </c>
    </row>
    <row r="52243" spans="7:7" x14ac:dyDescent="0.25">
      <c r="G52243" t="s">
        <v>1524</v>
      </c>
    </row>
    <row r="52244" spans="7:7" x14ac:dyDescent="0.25">
      <c r="G52244" t="s">
        <v>1525</v>
      </c>
    </row>
    <row r="52245" spans="7:7" x14ac:dyDescent="0.25">
      <c r="G52245" t="s">
        <v>1526</v>
      </c>
    </row>
    <row r="52246" spans="7:7" x14ac:dyDescent="0.25">
      <c r="G52246" t="s">
        <v>1527</v>
      </c>
    </row>
    <row r="52247" spans="7:7" x14ac:dyDescent="0.25">
      <c r="G52247" t="s">
        <v>1528</v>
      </c>
    </row>
    <row r="52248" spans="7:7" x14ac:dyDescent="0.25">
      <c r="G52248" t="s">
        <v>1579</v>
      </c>
    </row>
    <row r="52249" spans="7:7" x14ac:dyDescent="0.25">
      <c r="G52249" t="s">
        <v>1580</v>
      </c>
    </row>
    <row r="52250" spans="7:7" x14ac:dyDescent="0.25">
      <c r="G52250" t="s">
        <v>1581</v>
      </c>
    </row>
    <row r="52251" spans="7:7" x14ac:dyDescent="0.25">
      <c r="G52251" t="s">
        <v>1582</v>
      </c>
    </row>
    <row r="52252" spans="7:7" x14ac:dyDescent="0.25">
      <c r="G52252" t="s">
        <v>1583</v>
      </c>
    </row>
    <row r="52253" spans="7:7" x14ac:dyDescent="0.25">
      <c r="G52253" t="s">
        <v>1584</v>
      </c>
    </row>
    <row r="52254" spans="7:7" x14ac:dyDescent="0.25">
      <c r="G52254" t="s">
        <v>1585</v>
      </c>
    </row>
    <row r="52255" spans="7:7" x14ac:dyDescent="0.25">
      <c r="G52255" t="s">
        <v>1586</v>
      </c>
    </row>
    <row r="52256" spans="7:7" x14ac:dyDescent="0.25">
      <c r="G52256" t="s">
        <v>1587</v>
      </c>
    </row>
    <row r="52257" spans="7:7" x14ac:dyDescent="0.25">
      <c r="G52257" t="s">
        <v>1588</v>
      </c>
    </row>
    <row r="52258" spans="7:7" x14ac:dyDescent="0.25">
      <c r="G52258" t="s">
        <v>1609</v>
      </c>
    </row>
    <row r="52259" spans="7:7" x14ac:dyDescent="0.25">
      <c r="G52259" t="s">
        <v>1610</v>
      </c>
    </row>
    <row r="52260" spans="7:7" x14ac:dyDescent="0.25">
      <c r="G52260" t="s">
        <v>1611</v>
      </c>
    </row>
    <row r="52261" spans="7:7" x14ac:dyDescent="0.25">
      <c r="G52261" t="s">
        <v>1612</v>
      </c>
    </row>
    <row r="52262" spans="7:7" x14ac:dyDescent="0.25">
      <c r="G52262" t="s">
        <v>1613</v>
      </c>
    </row>
    <row r="52263" spans="7:7" x14ac:dyDescent="0.25">
      <c r="G52263" t="s">
        <v>1614</v>
      </c>
    </row>
    <row r="52264" spans="7:7" x14ac:dyDescent="0.25">
      <c r="G52264" t="s">
        <v>1615</v>
      </c>
    </row>
    <row r="52265" spans="7:7" x14ac:dyDescent="0.25">
      <c r="G52265" t="s">
        <v>1616</v>
      </c>
    </row>
    <row r="52266" spans="7:7" x14ac:dyDescent="0.25">
      <c r="G52266" t="s">
        <v>1617</v>
      </c>
    </row>
    <row r="52267" spans="7:7" x14ac:dyDescent="0.25">
      <c r="G52267" t="s">
        <v>1618</v>
      </c>
    </row>
    <row r="52268" spans="7:7" x14ac:dyDescent="0.25">
      <c r="G52268" t="s">
        <v>769</v>
      </c>
    </row>
    <row r="52269" spans="7:7" x14ac:dyDescent="0.25">
      <c r="G52269" t="s">
        <v>770</v>
      </c>
    </row>
    <row r="52270" spans="7:7" x14ac:dyDescent="0.25">
      <c r="G52270" t="s">
        <v>771</v>
      </c>
    </row>
    <row r="52271" spans="7:7" x14ac:dyDescent="0.25">
      <c r="G52271" t="s">
        <v>772</v>
      </c>
    </row>
    <row r="52272" spans="7:7" x14ac:dyDescent="0.25">
      <c r="G52272" t="s">
        <v>773</v>
      </c>
    </row>
    <row r="52273" spans="7:7" x14ac:dyDescent="0.25">
      <c r="G52273" t="s">
        <v>774</v>
      </c>
    </row>
    <row r="52274" spans="7:7" x14ac:dyDescent="0.25">
      <c r="G52274" t="s">
        <v>775</v>
      </c>
    </row>
    <row r="52275" spans="7:7" x14ac:dyDescent="0.25">
      <c r="G52275" t="s">
        <v>776</v>
      </c>
    </row>
    <row r="52276" spans="7:7" x14ac:dyDescent="0.25">
      <c r="G52276" t="s">
        <v>777</v>
      </c>
    </row>
    <row r="52277" spans="7:7" x14ac:dyDescent="0.25">
      <c r="G52277" t="s">
        <v>778</v>
      </c>
    </row>
    <row r="52278" spans="7:7" x14ac:dyDescent="0.25">
      <c r="G52278" t="s">
        <v>789</v>
      </c>
    </row>
    <row r="52279" spans="7:7" x14ac:dyDescent="0.25">
      <c r="G52279" t="s">
        <v>790</v>
      </c>
    </row>
    <row r="52280" spans="7:7" x14ac:dyDescent="0.25">
      <c r="G52280" t="s">
        <v>791</v>
      </c>
    </row>
    <row r="52281" spans="7:7" x14ac:dyDescent="0.25">
      <c r="G52281" t="s">
        <v>792</v>
      </c>
    </row>
    <row r="52282" spans="7:7" x14ac:dyDescent="0.25">
      <c r="G52282" t="s">
        <v>793</v>
      </c>
    </row>
    <row r="52283" spans="7:7" x14ac:dyDescent="0.25">
      <c r="G52283" t="s">
        <v>794</v>
      </c>
    </row>
    <row r="52284" spans="7:7" x14ac:dyDescent="0.25">
      <c r="G52284" t="s">
        <v>795</v>
      </c>
    </row>
    <row r="52285" spans="7:7" x14ac:dyDescent="0.25">
      <c r="G52285" t="s">
        <v>796</v>
      </c>
    </row>
    <row r="52286" spans="7:7" x14ac:dyDescent="0.25">
      <c r="G52286" t="s">
        <v>797</v>
      </c>
    </row>
    <row r="52287" spans="7:7" x14ac:dyDescent="0.25">
      <c r="G52287" t="s">
        <v>798</v>
      </c>
    </row>
    <row r="52288" spans="7:7" x14ac:dyDescent="0.25">
      <c r="G52288" t="s">
        <v>869</v>
      </c>
    </row>
    <row r="52289" spans="7:7" x14ac:dyDescent="0.25">
      <c r="G52289" t="s">
        <v>870</v>
      </c>
    </row>
    <row r="52290" spans="7:7" x14ac:dyDescent="0.25">
      <c r="G52290" t="s">
        <v>871</v>
      </c>
    </row>
    <row r="52291" spans="7:7" x14ac:dyDescent="0.25">
      <c r="G52291" t="s">
        <v>872</v>
      </c>
    </row>
    <row r="52292" spans="7:7" x14ac:dyDescent="0.25">
      <c r="G52292" t="s">
        <v>873</v>
      </c>
    </row>
    <row r="52293" spans="7:7" x14ac:dyDescent="0.25">
      <c r="G52293" t="s">
        <v>874</v>
      </c>
    </row>
    <row r="52294" spans="7:7" x14ac:dyDescent="0.25">
      <c r="G52294" t="s">
        <v>875</v>
      </c>
    </row>
    <row r="52295" spans="7:7" x14ac:dyDescent="0.25">
      <c r="G52295" t="s">
        <v>876</v>
      </c>
    </row>
    <row r="52296" spans="7:7" x14ac:dyDescent="0.25">
      <c r="G52296" t="s">
        <v>877</v>
      </c>
    </row>
    <row r="52297" spans="7:7" x14ac:dyDescent="0.25">
      <c r="G52297" t="s">
        <v>878</v>
      </c>
    </row>
    <row r="52298" spans="7:7" x14ac:dyDescent="0.25">
      <c r="G52298" t="s">
        <v>799</v>
      </c>
    </row>
    <row r="52299" spans="7:7" x14ac:dyDescent="0.25">
      <c r="G52299" t="s">
        <v>800</v>
      </c>
    </row>
    <row r="52300" spans="7:7" x14ac:dyDescent="0.25">
      <c r="G52300" t="s">
        <v>801</v>
      </c>
    </row>
    <row r="52301" spans="7:7" x14ac:dyDescent="0.25">
      <c r="G52301" t="s">
        <v>802</v>
      </c>
    </row>
    <row r="52302" spans="7:7" x14ac:dyDescent="0.25">
      <c r="G52302" t="s">
        <v>803</v>
      </c>
    </row>
    <row r="52303" spans="7:7" x14ac:dyDescent="0.25">
      <c r="G52303" t="s">
        <v>804</v>
      </c>
    </row>
    <row r="52304" spans="7:7" x14ac:dyDescent="0.25">
      <c r="G52304" t="s">
        <v>805</v>
      </c>
    </row>
    <row r="52305" spans="7:7" x14ac:dyDescent="0.25">
      <c r="G52305" t="s">
        <v>806</v>
      </c>
    </row>
    <row r="52306" spans="7:7" x14ac:dyDescent="0.25">
      <c r="G52306" t="s">
        <v>807</v>
      </c>
    </row>
    <row r="52307" spans="7:7" x14ac:dyDescent="0.25">
      <c r="G52307" t="s">
        <v>808</v>
      </c>
    </row>
    <row r="52308" spans="7:7" x14ac:dyDescent="0.25">
      <c r="G52308" t="s">
        <v>809</v>
      </c>
    </row>
    <row r="52309" spans="7:7" x14ac:dyDescent="0.25">
      <c r="G52309" t="s">
        <v>810</v>
      </c>
    </row>
    <row r="52310" spans="7:7" x14ac:dyDescent="0.25">
      <c r="G52310" t="s">
        <v>811</v>
      </c>
    </row>
    <row r="52311" spans="7:7" x14ac:dyDescent="0.25">
      <c r="G52311" t="s">
        <v>812</v>
      </c>
    </row>
    <row r="52312" spans="7:7" x14ac:dyDescent="0.25">
      <c r="G52312" t="s">
        <v>813</v>
      </c>
    </row>
    <row r="52313" spans="7:7" x14ac:dyDescent="0.25">
      <c r="G52313" t="s">
        <v>814</v>
      </c>
    </row>
    <row r="52314" spans="7:7" x14ac:dyDescent="0.25">
      <c r="G52314" t="s">
        <v>815</v>
      </c>
    </row>
    <row r="52315" spans="7:7" x14ac:dyDescent="0.25">
      <c r="G52315" t="s">
        <v>816</v>
      </c>
    </row>
    <row r="52316" spans="7:7" x14ac:dyDescent="0.25">
      <c r="G52316" t="s">
        <v>817</v>
      </c>
    </row>
    <row r="52317" spans="7:7" x14ac:dyDescent="0.25">
      <c r="G52317" t="s">
        <v>818</v>
      </c>
    </row>
    <row r="52318" spans="7:7" x14ac:dyDescent="0.25">
      <c r="G52318" t="s">
        <v>849</v>
      </c>
    </row>
    <row r="52319" spans="7:7" x14ac:dyDescent="0.25">
      <c r="G52319" t="s">
        <v>850</v>
      </c>
    </row>
    <row r="52320" spans="7:7" x14ac:dyDescent="0.25">
      <c r="G52320" t="s">
        <v>851</v>
      </c>
    </row>
    <row r="52321" spans="7:7" x14ac:dyDescent="0.25">
      <c r="G52321" t="s">
        <v>852</v>
      </c>
    </row>
    <row r="52322" spans="7:7" x14ac:dyDescent="0.25">
      <c r="G52322" t="s">
        <v>853</v>
      </c>
    </row>
    <row r="52323" spans="7:7" x14ac:dyDescent="0.25">
      <c r="G52323" t="s">
        <v>854</v>
      </c>
    </row>
    <row r="52324" spans="7:7" x14ac:dyDescent="0.25">
      <c r="G52324" t="s">
        <v>855</v>
      </c>
    </row>
    <row r="52325" spans="7:7" x14ac:dyDescent="0.25">
      <c r="G52325" t="s">
        <v>856</v>
      </c>
    </row>
    <row r="52326" spans="7:7" x14ac:dyDescent="0.25">
      <c r="G52326" t="s">
        <v>857</v>
      </c>
    </row>
    <row r="52327" spans="7:7" x14ac:dyDescent="0.25">
      <c r="G52327" t="s">
        <v>858</v>
      </c>
    </row>
    <row r="52328" spans="7:7" x14ac:dyDescent="0.25">
      <c r="G52328" t="s">
        <v>909</v>
      </c>
    </row>
    <row r="52329" spans="7:7" x14ac:dyDescent="0.25">
      <c r="G52329" t="s">
        <v>910</v>
      </c>
    </row>
    <row r="52330" spans="7:7" x14ac:dyDescent="0.25">
      <c r="G52330" t="s">
        <v>911</v>
      </c>
    </row>
    <row r="52331" spans="7:7" x14ac:dyDescent="0.25">
      <c r="G52331" t="s">
        <v>912</v>
      </c>
    </row>
    <row r="52332" spans="7:7" x14ac:dyDescent="0.25">
      <c r="G52332" t="s">
        <v>913</v>
      </c>
    </row>
    <row r="52333" spans="7:7" x14ac:dyDescent="0.25">
      <c r="G52333" t="s">
        <v>914</v>
      </c>
    </row>
    <row r="52334" spans="7:7" x14ac:dyDescent="0.25">
      <c r="G52334" t="s">
        <v>915</v>
      </c>
    </row>
    <row r="52335" spans="7:7" x14ac:dyDescent="0.25">
      <c r="G52335" t="s">
        <v>916</v>
      </c>
    </row>
    <row r="52336" spans="7:7" x14ac:dyDescent="0.25">
      <c r="G52336" t="s">
        <v>917</v>
      </c>
    </row>
    <row r="52337" spans="7:7" x14ac:dyDescent="0.25">
      <c r="G52337" t="s">
        <v>918</v>
      </c>
    </row>
    <row r="52338" spans="7:7" x14ac:dyDescent="0.25">
      <c r="G52338" t="s">
        <v>879</v>
      </c>
    </row>
    <row r="52339" spans="7:7" x14ac:dyDescent="0.25">
      <c r="G52339" t="s">
        <v>880</v>
      </c>
    </row>
    <row r="52340" spans="7:7" x14ac:dyDescent="0.25">
      <c r="G52340" t="s">
        <v>881</v>
      </c>
    </row>
    <row r="52341" spans="7:7" x14ac:dyDescent="0.25">
      <c r="G52341" t="s">
        <v>882</v>
      </c>
    </row>
    <row r="52342" spans="7:7" x14ac:dyDescent="0.25">
      <c r="G52342" t="s">
        <v>883</v>
      </c>
    </row>
    <row r="52343" spans="7:7" x14ac:dyDescent="0.25">
      <c r="G52343" t="s">
        <v>884</v>
      </c>
    </row>
    <row r="52344" spans="7:7" x14ac:dyDescent="0.25">
      <c r="G52344" t="s">
        <v>885</v>
      </c>
    </row>
    <row r="52345" spans="7:7" x14ac:dyDescent="0.25">
      <c r="G52345" t="s">
        <v>886</v>
      </c>
    </row>
    <row r="52346" spans="7:7" x14ac:dyDescent="0.25">
      <c r="G52346" t="s">
        <v>887</v>
      </c>
    </row>
    <row r="52347" spans="7:7" x14ac:dyDescent="0.25">
      <c r="G52347" t="s">
        <v>888</v>
      </c>
    </row>
    <row r="52348" spans="7:7" x14ac:dyDescent="0.25">
      <c r="G52348" t="s">
        <v>889</v>
      </c>
    </row>
    <row r="52349" spans="7:7" x14ac:dyDescent="0.25">
      <c r="G52349" t="s">
        <v>890</v>
      </c>
    </row>
    <row r="52350" spans="7:7" x14ac:dyDescent="0.25">
      <c r="G52350" t="s">
        <v>891</v>
      </c>
    </row>
    <row r="52351" spans="7:7" x14ac:dyDescent="0.25">
      <c r="G52351" t="s">
        <v>892</v>
      </c>
    </row>
    <row r="52352" spans="7:7" x14ac:dyDescent="0.25">
      <c r="G52352" t="s">
        <v>893</v>
      </c>
    </row>
    <row r="52353" spans="7:7" x14ac:dyDescent="0.25">
      <c r="G52353" t="s">
        <v>894</v>
      </c>
    </row>
    <row r="52354" spans="7:7" x14ac:dyDescent="0.25">
      <c r="G52354" t="s">
        <v>895</v>
      </c>
    </row>
    <row r="52355" spans="7:7" x14ac:dyDescent="0.25">
      <c r="G52355" t="s">
        <v>896</v>
      </c>
    </row>
    <row r="52356" spans="7:7" x14ac:dyDescent="0.25">
      <c r="G52356" t="s">
        <v>897</v>
      </c>
    </row>
    <row r="52357" spans="7:7" x14ac:dyDescent="0.25">
      <c r="G52357" t="s">
        <v>898</v>
      </c>
    </row>
    <row r="52358" spans="7:7" x14ac:dyDescent="0.25">
      <c r="G52358" t="s">
        <v>899</v>
      </c>
    </row>
    <row r="52359" spans="7:7" x14ac:dyDescent="0.25">
      <c r="G52359" t="s">
        <v>900</v>
      </c>
    </row>
    <row r="52360" spans="7:7" x14ac:dyDescent="0.25">
      <c r="G52360" t="s">
        <v>901</v>
      </c>
    </row>
    <row r="52361" spans="7:7" x14ac:dyDescent="0.25">
      <c r="G52361" t="s">
        <v>902</v>
      </c>
    </row>
    <row r="52362" spans="7:7" x14ac:dyDescent="0.25">
      <c r="G52362" t="s">
        <v>903</v>
      </c>
    </row>
    <row r="52363" spans="7:7" x14ac:dyDescent="0.25">
      <c r="G52363" t="s">
        <v>904</v>
      </c>
    </row>
    <row r="52364" spans="7:7" x14ac:dyDescent="0.25">
      <c r="G52364" t="s">
        <v>905</v>
      </c>
    </row>
    <row r="52365" spans="7:7" x14ac:dyDescent="0.25">
      <c r="G52365" t="s">
        <v>906</v>
      </c>
    </row>
    <row r="52366" spans="7:7" x14ac:dyDescent="0.25">
      <c r="G52366" t="s">
        <v>907</v>
      </c>
    </row>
    <row r="52367" spans="7:7" x14ac:dyDescent="0.25">
      <c r="G52367" t="s">
        <v>908</v>
      </c>
    </row>
    <row r="52368" spans="7:7" x14ac:dyDescent="0.25">
      <c r="G52368" t="s">
        <v>949</v>
      </c>
    </row>
    <row r="52369" spans="7:7" x14ac:dyDescent="0.25">
      <c r="G52369" t="s">
        <v>950</v>
      </c>
    </row>
    <row r="52370" spans="7:7" x14ac:dyDescent="0.25">
      <c r="G52370" t="s">
        <v>951</v>
      </c>
    </row>
    <row r="52371" spans="7:7" x14ac:dyDescent="0.25">
      <c r="G52371" t="s">
        <v>952</v>
      </c>
    </row>
    <row r="52372" spans="7:7" x14ac:dyDescent="0.25">
      <c r="G52372" t="s">
        <v>953</v>
      </c>
    </row>
    <row r="52373" spans="7:7" x14ac:dyDescent="0.25">
      <c r="G52373" t="s">
        <v>954</v>
      </c>
    </row>
    <row r="52374" spans="7:7" x14ac:dyDescent="0.25">
      <c r="G52374" t="s">
        <v>955</v>
      </c>
    </row>
    <row r="52375" spans="7:7" x14ac:dyDescent="0.25">
      <c r="G52375" t="s">
        <v>956</v>
      </c>
    </row>
    <row r="52376" spans="7:7" x14ac:dyDescent="0.25">
      <c r="G52376" t="s">
        <v>957</v>
      </c>
    </row>
    <row r="52377" spans="7:7" x14ac:dyDescent="0.25">
      <c r="G52377" t="s">
        <v>958</v>
      </c>
    </row>
    <row r="52378" spans="7:7" x14ac:dyDescent="0.25">
      <c r="G52378" t="s">
        <v>959</v>
      </c>
    </row>
    <row r="52379" spans="7:7" x14ac:dyDescent="0.25">
      <c r="G52379" t="s">
        <v>960</v>
      </c>
    </row>
    <row r="52380" spans="7:7" x14ac:dyDescent="0.25">
      <c r="G52380" t="s">
        <v>961</v>
      </c>
    </row>
    <row r="52381" spans="7:7" x14ac:dyDescent="0.25">
      <c r="G52381" t="s">
        <v>962</v>
      </c>
    </row>
    <row r="52382" spans="7:7" x14ac:dyDescent="0.25">
      <c r="G52382" t="s">
        <v>963</v>
      </c>
    </row>
    <row r="52383" spans="7:7" x14ac:dyDescent="0.25">
      <c r="G52383" t="s">
        <v>964</v>
      </c>
    </row>
    <row r="52384" spans="7:7" x14ac:dyDescent="0.25">
      <c r="G52384" t="s">
        <v>965</v>
      </c>
    </row>
    <row r="52385" spans="7:7" x14ac:dyDescent="0.25">
      <c r="G52385" t="s">
        <v>966</v>
      </c>
    </row>
    <row r="52386" spans="7:7" x14ac:dyDescent="0.25">
      <c r="G52386" t="s">
        <v>967</v>
      </c>
    </row>
    <row r="52387" spans="7:7" x14ac:dyDescent="0.25">
      <c r="G52387" t="s">
        <v>968</v>
      </c>
    </row>
    <row r="52388" spans="7:7" x14ac:dyDescent="0.25">
      <c r="G52388" t="s">
        <v>1469</v>
      </c>
    </row>
    <row r="52389" spans="7:7" x14ac:dyDescent="0.25">
      <c r="G52389" t="s">
        <v>1470</v>
      </c>
    </row>
    <row r="52390" spans="7:7" x14ac:dyDescent="0.25">
      <c r="G52390" t="s">
        <v>1471</v>
      </c>
    </row>
    <row r="52391" spans="7:7" x14ac:dyDescent="0.25">
      <c r="G52391" t="s">
        <v>1472</v>
      </c>
    </row>
    <row r="52392" spans="7:7" x14ac:dyDescent="0.25">
      <c r="G52392" t="s">
        <v>1473</v>
      </c>
    </row>
    <row r="52393" spans="7:7" x14ac:dyDescent="0.25">
      <c r="G52393" t="s">
        <v>1474</v>
      </c>
    </row>
    <row r="52394" spans="7:7" x14ac:dyDescent="0.25">
      <c r="G52394" t="s">
        <v>1475</v>
      </c>
    </row>
    <row r="52395" spans="7:7" x14ac:dyDescent="0.25">
      <c r="G52395" t="s">
        <v>1476</v>
      </c>
    </row>
    <row r="52396" spans="7:7" x14ac:dyDescent="0.25">
      <c r="G52396" t="s">
        <v>1477</v>
      </c>
    </row>
    <row r="52397" spans="7:7" x14ac:dyDescent="0.25">
      <c r="G52397" t="s">
        <v>1478</v>
      </c>
    </row>
    <row r="52398" spans="7:7" x14ac:dyDescent="0.25">
      <c r="G52398" t="s">
        <v>919</v>
      </c>
    </row>
    <row r="52399" spans="7:7" x14ac:dyDescent="0.25">
      <c r="G52399" t="s">
        <v>920</v>
      </c>
    </row>
    <row r="52400" spans="7:7" x14ac:dyDescent="0.25">
      <c r="G52400" t="s">
        <v>921</v>
      </c>
    </row>
    <row r="52401" spans="7:7" x14ac:dyDescent="0.25">
      <c r="G52401" t="s">
        <v>922</v>
      </c>
    </row>
    <row r="52402" spans="7:7" x14ac:dyDescent="0.25">
      <c r="G52402" t="s">
        <v>923</v>
      </c>
    </row>
    <row r="52403" spans="7:7" x14ac:dyDescent="0.25">
      <c r="G52403" t="s">
        <v>924</v>
      </c>
    </row>
    <row r="52404" spans="7:7" x14ac:dyDescent="0.25">
      <c r="G52404" t="s">
        <v>925</v>
      </c>
    </row>
    <row r="52405" spans="7:7" x14ac:dyDescent="0.25">
      <c r="G52405" t="s">
        <v>926</v>
      </c>
    </row>
    <row r="52406" spans="7:7" x14ac:dyDescent="0.25">
      <c r="G52406" t="s">
        <v>927</v>
      </c>
    </row>
    <row r="52407" spans="7:7" x14ac:dyDescent="0.25">
      <c r="G52407" t="s">
        <v>928</v>
      </c>
    </row>
    <row r="52408" spans="7:7" x14ac:dyDescent="0.25">
      <c r="G52408" t="s">
        <v>979</v>
      </c>
    </row>
    <row r="52409" spans="7:7" x14ac:dyDescent="0.25">
      <c r="G52409" t="s">
        <v>980</v>
      </c>
    </row>
    <row r="52410" spans="7:7" x14ac:dyDescent="0.25">
      <c r="G52410" t="s">
        <v>981</v>
      </c>
    </row>
    <row r="52411" spans="7:7" x14ac:dyDescent="0.25">
      <c r="G52411" t="s">
        <v>982</v>
      </c>
    </row>
    <row r="52412" spans="7:7" x14ac:dyDescent="0.25">
      <c r="G52412" t="s">
        <v>983</v>
      </c>
    </row>
    <row r="52413" spans="7:7" x14ac:dyDescent="0.25">
      <c r="G52413" t="s">
        <v>984</v>
      </c>
    </row>
    <row r="52414" spans="7:7" x14ac:dyDescent="0.25">
      <c r="G52414" t="s">
        <v>985</v>
      </c>
    </row>
    <row r="52415" spans="7:7" x14ac:dyDescent="0.25">
      <c r="G52415" t="s">
        <v>986</v>
      </c>
    </row>
    <row r="52416" spans="7:7" x14ac:dyDescent="0.25">
      <c r="G52416" t="s">
        <v>987</v>
      </c>
    </row>
    <row r="52417" spans="7:7" x14ac:dyDescent="0.25">
      <c r="G52417" t="s">
        <v>988</v>
      </c>
    </row>
    <row r="52418" spans="7:7" x14ac:dyDescent="0.25">
      <c r="G52418" t="s">
        <v>949</v>
      </c>
    </row>
    <row r="52419" spans="7:7" x14ac:dyDescent="0.25">
      <c r="G52419" t="s">
        <v>950</v>
      </c>
    </row>
    <row r="52420" spans="7:7" x14ac:dyDescent="0.25">
      <c r="G52420" t="s">
        <v>951</v>
      </c>
    </row>
    <row r="52421" spans="7:7" x14ac:dyDescent="0.25">
      <c r="G52421" t="s">
        <v>952</v>
      </c>
    </row>
    <row r="52422" spans="7:7" x14ac:dyDescent="0.25">
      <c r="G52422" t="s">
        <v>953</v>
      </c>
    </row>
    <row r="52423" spans="7:7" x14ac:dyDescent="0.25">
      <c r="G52423" t="s">
        <v>954</v>
      </c>
    </row>
    <row r="52424" spans="7:7" x14ac:dyDescent="0.25">
      <c r="G52424" t="s">
        <v>955</v>
      </c>
    </row>
    <row r="52425" spans="7:7" x14ac:dyDescent="0.25">
      <c r="G52425" t="s">
        <v>956</v>
      </c>
    </row>
    <row r="52426" spans="7:7" x14ac:dyDescent="0.25">
      <c r="G52426" t="s">
        <v>957</v>
      </c>
    </row>
    <row r="52427" spans="7:7" x14ac:dyDescent="0.25">
      <c r="G52427" t="s">
        <v>958</v>
      </c>
    </row>
    <row r="52428" spans="7:7" x14ac:dyDescent="0.25">
      <c r="G52428" t="s">
        <v>959</v>
      </c>
    </row>
    <row r="52429" spans="7:7" x14ac:dyDescent="0.25">
      <c r="G52429" t="s">
        <v>960</v>
      </c>
    </row>
    <row r="52430" spans="7:7" x14ac:dyDescent="0.25">
      <c r="G52430" t="s">
        <v>961</v>
      </c>
    </row>
    <row r="52431" spans="7:7" x14ac:dyDescent="0.25">
      <c r="G52431" t="s">
        <v>962</v>
      </c>
    </row>
    <row r="52432" spans="7:7" x14ac:dyDescent="0.25">
      <c r="G52432" t="s">
        <v>963</v>
      </c>
    </row>
    <row r="52433" spans="7:7" x14ac:dyDescent="0.25">
      <c r="G52433" t="s">
        <v>964</v>
      </c>
    </row>
    <row r="52434" spans="7:7" x14ac:dyDescent="0.25">
      <c r="G52434" t="s">
        <v>965</v>
      </c>
    </row>
    <row r="52435" spans="7:7" x14ac:dyDescent="0.25">
      <c r="G52435" t="s">
        <v>966</v>
      </c>
    </row>
    <row r="52436" spans="7:7" x14ac:dyDescent="0.25">
      <c r="G52436" t="s">
        <v>967</v>
      </c>
    </row>
    <row r="52437" spans="7:7" x14ac:dyDescent="0.25">
      <c r="G52437" t="s">
        <v>968</v>
      </c>
    </row>
    <row r="52438" spans="7:7" x14ac:dyDescent="0.25">
      <c r="G52438" t="s">
        <v>1469</v>
      </c>
    </row>
    <row r="52439" spans="7:7" x14ac:dyDescent="0.25">
      <c r="G52439" t="s">
        <v>1470</v>
      </c>
    </row>
    <row r="52440" spans="7:7" x14ac:dyDescent="0.25">
      <c r="G52440" t="s">
        <v>1471</v>
      </c>
    </row>
    <row r="52441" spans="7:7" x14ac:dyDescent="0.25">
      <c r="G52441" t="s">
        <v>1472</v>
      </c>
    </row>
    <row r="52442" spans="7:7" x14ac:dyDescent="0.25">
      <c r="G52442" t="s">
        <v>1473</v>
      </c>
    </row>
    <row r="52443" spans="7:7" x14ac:dyDescent="0.25">
      <c r="G52443" t="s">
        <v>1474</v>
      </c>
    </row>
    <row r="52444" spans="7:7" x14ac:dyDescent="0.25">
      <c r="G52444" t="s">
        <v>1475</v>
      </c>
    </row>
    <row r="52445" spans="7:7" x14ac:dyDescent="0.25">
      <c r="G52445" t="s">
        <v>1476</v>
      </c>
    </row>
    <row r="52446" spans="7:7" x14ac:dyDescent="0.25">
      <c r="G52446" t="s">
        <v>1477</v>
      </c>
    </row>
    <row r="52447" spans="7:7" x14ac:dyDescent="0.25">
      <c r="G52447" t="s">
        <v>1478</v>
      </c>
    </row>
    <row r="52448" spans="7:7" x14ac:dyDescent="0.25">
      <c r="G52448" t="s">
        <v>969</v>
      </c>
    </row>
    <row r="52449" spans="7:7" x14ac:dyDescent="0.25">
      <c r="G52449" t="s">
        <v>970</v>
      </c>
    </row>
    <row r="52450" spans="7:7" x14ac:dyDescent="0.25">
      <c r="G52450" t="s">
        <v>971</v>
      </c>
    </row>
    <row r="52451" spans="7:7" x14ac:dyDescent="0.25">
      <c r="G52451" t="s">
        <v>972</v>
      </c>
    </row>
    <row r="52452" spans="7:7" x14ac:dyDescent="0.25">
      <c r="G52452" t="s">
        <v>973</v>
      </c>
    </row>
    <row r="52453" spans="7:7" x14ac:dyDescent="0.25">
      <c r="G52453" t="s">
        <v>974</v>
      </c>
    </row>
    <row r="52454" spans="7:7" x14ac:dyDescent="0.25">
      <c r="G52454" t="s">
        <v>975</v>
      </c>
    </row>
    <row r="52455" spans="7:7" x14ac:dyDescent="0.25">
      <c r="G52455" t="s">
        <v>976</v>
      </c>
    </row>
    <row r="52456" spans="7:7" x14ac:dyDescent="0.25">
      <c r="G52456" t="s">
        <v>977</v>
      </c>
    </row>
    <row r="52457" spans="7:7" x14ac:dyDescent="0.25">
      <c r="G52457" t="s">
        <v>978</v>
      </c>
    </row>
    <row r="52458" spans="7:7" x14ac:dyDescent="0.25">
      <c r="G52458" t="s">
        <v>1019</v>
      </c>
    </row>
    <row r="52459" spans="7:7" x14ac:dyDescent="0.25">
      <c r="G52459" t="s">
        <v>1020</v>
      </c>
    </row>
    <row r="52460" spans="7:7" x14ac:dyDescent="0.25">
      <c r="G52460" t="s">
        <v>1021</v>
      </c>
    </row>
    <row r="52461" spans="7:7" x14ac:dyDescent="0.25">
      <c r="G52461" t="s">
        <v>1022</v>
      </c>
    </row>
    <row r="52462" spans="7:7" x14ac:dyDescent="0.25">
      <c r="G52462" t="s">
        <v>1023</v>
      </c>
    </row>
    <row r="52463" spans="7:7" x14ac:dyDescent="0.25">
      <c r="G52463" t="s">
        <v>1024</v>
      </c>
    </row>
    <row r="52464" spans="7:7" x14ac:dyDescent="0.25">
      <c r="G52464" t="s">
        <v>1025</v>
      </c>
    </row>
    <row r="52465" spans="7:7" x14ac:dyDescent="0.25">
      <c r="G52465" t="s">
        <v>1026</v>
      </c>
    </row>
    <row r="52466" spans="7:7" x14ac:dyDescent="0.25">
      <c r="G52466" t="s">
        <v>1027</v>
      </c>
    </row>
    <row r="52467" spans="7:7" x14ac:dyDescent="0.25">
      <c r="G52467" t="s">
        <v>1028</v>
      </c>
    </row>
    <row r="52468" spans="7:7" x14ac:dyDescent="0.25">
      <c r="G52468" t="s">
        <v>979</v>
      </c>
    </row>
    <row r="52469" spans="7:7" x14ac:dyDescent="0.25">
      <c r="G52469" t="s">
        <v>980</v>
      </c>
    </row>
    <row r="52470" spans="7:7" x14ac:dyDescent="0.25">
      <c r="G52470" t="s">
        <v>981</v>
      </c>
    </row>
    <row r="52471" spans="7:7" x14ac:dyDescent="0.25">
      <c r="G52471" t="s">
        <v>982</v>
      </c>
    </row>
    <row r="52472" spans="7:7" x14ac:dyDescent="0.25">
      <c r="G52472" t="s">
        <v>983</v>
      </c>
    </row>
    <row r="52473" spans="7:7" x14ac:dyDescent="0.25">
      <c r="G52473" t="s">
        <v>984</v>
      </c>
    </row>
    <row r="52474" spans="7:7" x14ac:dyDescent="0.25">
      <c r="G52474" t="s">
        <v>985</v>
      </c>
    </row>
    <row r="52475" spans="7:7" x14ac:dyDescent="0.25">
      <c r="G52475" t="s">
        <v>986</v>
      </c>
    </row>
    <row r="52476" spans="7:7" x14ac:dyDescent="0.25">
      <c r="G52476" t="s">
        <v>987</v>
      </c>
    </row>
    <row r="52477" spans="7:7" x14ac:dyDescent="0.25">
      <c r="G52477" t="s">
        <v>988</v>
      </c>
    </row>
    <row r="52478" spans="7:7" x14ac:dyDescent="0.25">
      <c r="G52478" t="s">
        <v>1059</v>
      </c>
    </row>
    <row r="52479" spans="7:7" x14ac:dyDescent="0.25">
      <c r="G52479" t="s">
        <v>1060</v>
      </c>
    </row>
    <row r="52480" spans="7:7" x14ac:dyDescent="0.25">
      <c r="G52480" t="s">
        <v>1061</v>
      </c>
    </row>
    <row r="52481" spans="7:7" x14ac:dyDescent="0.25">
      <c r="G52481" t="s">
        <v>1062</v>
      </c>
    </row>
    <row r="52482" spans="7:7" x14ac:dyDescent="0.25">
      <c r="G52482" t="s">
        <v>1063</v>
      </c>
    </row>
    <row r="52483" spans="7:7" x14ac:dyDescent="0.25">
      <c r="G52483" t="s">
        <v>1064</v>
      </c>
    </row>
    <row r="52484" spans="7:7" x14ac:dyDescent="0.25">
      <c r="G52484" t="s">
        <v>1065</v>
      </c>
    </row>
    <row r="52485" spans="7:7" x14ac:dyDescent="0.25">
      <c r="G52485" t="s">
        <v>1066</v>
      </c>
    </row>
    <row r="52486" spans="7:7" x14ac:dyDescent="0.25">
      <c r="G52486" t="s">
        <v>1067</v>
      </c>
    </row>
    <row r="52487" spans="7:7" x14ac:dyDescent="0.25">
      <c r="G52487" t="s">
        <v>1068</v>
      </c>
    </row>
    <row r="52488" spans="7:7" x14ac:dyDescent="0.25">
      <c r="G52488" t="s">
        <v>989</v>
      </c>
    </row>
    <row r="52489" spans="7:7" x14ac:dyDescent="0.25">
      <c r="G52489" t="s">
        <v>990</v>
      </c>
    </row>
    <row r="52490" spans="7:7" x14ac:dyDescent="0.25">
      <c r="G52490" t="s">
        <v>991</v>
      </c>
    </row>
    <row r="52491" spans="7:7" x14ac:dyDescent="0.25">
      <c r="G52491" t="s">
        <v>992</v>
      </c>
    </row>
    <row r="52492" spans="7:7" x14ac:dyDescent="0.25">
      <c r="G52492" t="s">
        <v>993</v>
      </c>
    </row>
    <row r="52493" spans="7:7" x14ac:dyDescent="0.25">
      <c r="G52493" t="s">
        <v>994</v>
      </c>
    </row>
    <row r="52494" spans="7:7" x14ac:dyDescent="0.25">
      <c r="G52494" t="s">
        <v>995</v>
      </c>
    </row>
    <row r="52495" spans="7:7" x14ac:dyDescent="0.25">
      <c r="G52495" t="s">
        <v>996</v>
      </c>
    </row>
    <row r="52496" spans="7:7" x14ac:dyDescent="0.25">
      <c r="G52496" t="s">
        <v>997</v>
      </c>
    </row>
    <row r="52497" spans="7:7" x14ac:dyDescent="0.25">
      <c r="G52497" t="s">
        <v>998</v>
      </c>
    </row>
    <row r="52498" spans="7:7" x14ac:dyDescent="0.25">
      <c r="G52498" t="s">
        <v>999</v>
      </c>
    </row>
    <row r="52499" spans="7:7" x14ac:dyDescent="0.25">
      <c r="G52499" t="s">
        <v>1000</v>
      </c>
    </row>
    <row r="52500" spans="7:7" x14ac:dyDescent="0.25">
      <c r="G52500" t="s">
        <v>1001</v>
      </c>
    </row>
    <row r="52501" spans="7:7" x14ac:dyDescent="0.25">
      <c r="G52501" t="s">
        <v>1002</v>
      </c>
    </row>
    <row r="52502" spans="7:7" x14ac:dyDescent="0.25">
      <c r="G52502" t="s">
        <v>1003</v>
      </c>
    </row>
    <row r="52503" spans="7:7" x14ac:dyDescent="0.25">
      <c r="G52503" t="s">
        <v>1004</v>
      </c>
    </row>
    <row r="52504" spans="7:7" x14ac:dyDescent="0.25">
      <c r="G52504" t="s">
        <v>1005</v>
      </c>
    </row>
    <row r="52505" spans="7:7" x14ac:dyDescent="0.25">
      <c r="G52505" t="s">
        <v>1006</v>
      </c>
    </row>
    <row r="52506" spans="7:7" x14ac:dyDescent="0.25">
      <c r="G52506" t="s">
        <v>1007</v>
      </c>
    </row>
    <row r="52507" spans="7:7" x14ac:dyDescent="0.25">
      <c r="G52507" t="s">
        <v>1008</v>
      </c>
    </row>
    <row r="52508" spans="7:7" x14ac:dyDescent="0.25">
      <c r="G52508" t="s">
        <v>1019</v>
      </c>
    </row>
    <row r="52509" spans="7:7" x14ac:dyDescent="0.25">
      <c r="G52509" t="s">
        <v>1020</v>
      </c>
    </row>
    <row r="52510" spans="7:7" x14ac:dyDescent="0.25">
      <c r="G52510" t="s">
        <v>1021</v>
      </c>
    </row>
    <row r="52511" spans="7:7" x14ac:dyDescent="0.25">
      <c r="G52511" t="s">
        <v>1022</v>
      </c>
    </row>
    <row r="52512" spans="7:7" x14ac:dyDescent="0.25">
      <c r="G52512" t="s">
        <v>1023</v>
      </c>
    </row>
    <row r="52513" spans="7:7" x14ac:dyDescent="0.25">
      <c r="G52513" t="s">
        <v>1024</v>
      </c>
    </row>
    <row r="52514" spans="7:7" x14ac:dyDescent="0.25">
      <c r="G52514" t="s">
        <v>1025</v>
      </c>
    </row>
    <row r="52515" spans="7:7" x14ac:dyDescent="0.25">
      <c r="G52515" t="s">
        <v>1026</v>
      </c>
    </row>
    <row r="52516" spans="7:7" x14ac:dyDescent="0.25">
      <c r="G52516" t="s">
        <v>1027</v>
      </c>
    </row>
    <row r="52517" spans="7:7" x14ac:dyDescent="0.25">
      <c r="G52517" t="s">
        <v>1028</v>
      </c>
    </row>
    <row r="52518" spans="7:7" x14ac:dyDescent="0.25">
      <c r="G52518" t="s">
        <v>1029</v>
      </c>
    </row>
    <row r="52519" spans="7:7" x14ac:dyDescent="0.25">
      <c r="G52519" t="s">
        <v>1030</v>
      </c>
    </row>
    <row r="52520" spans="7:7" x14ac:dyDescent="0.25">
      <c r="G52520" t="s">
        <v>1031</v>
      </c>
    </row>
    <row r="52521" spans="7:7" x14ac:dyDescent="0.25">
      <c r="G52521" t="s">
        <v>1032</v>
      </c>
    </row>
    <row r="52522" spans="7:7" x14ac:dyDescent="0.25">
      <c r="G52522" t="s">
        <v>1033</v>
      </c>
    </row>
    <row r="52523" spans="7:7" x14ac:dyDescent="0.25">
      <c r="G52523" t="s">
        <v>1034</v>
      </c>
    </row>
    <row r="52524" spans="7:7" x14ac:dyDescent="0.25">
      <c r="G52524" t="s">
        <v>1035</v>
      </c>
    </row>
    <row r="52525" spans="7:7" x14ac:dyDescent="0.25">
      <c r="G52525" t="s">
        <v>1036</v>
      </c>
    </row>
    <row r="52526" spans="7:7" x14ac:dyDescent="0.25">
      <c r="G52526" t="s">
        <v>1037</v>
      </c>
    </row>
    <row r="52527" spans="7:7" x14ac:dyDescent="0.25">
      <c r="G52527" t="s">
        <v>1038</v>
      </c>
    </row>
    <row r="52528" spans="7:7" x14ac:dyDescent="0.25">
      <c r="G52528" t="s">
        <v>1039</v>
      </c>
    </row>
    <row r="52529" spans="7:7" x14ac:dyDescent="0.25">
      <c r="G52529" t="s">
        <v>1040</v>
      </c>
    </row>
    <row r="52530" spans="7:7" x14ac:dyDescent="0.25">
      <c r="G52530" t="s">
        <v>1041</v>
      </c>
    </row>
    <row r="52531" spans="7:7" x14ac:dyDescent="0.25">
      <c r="G52531" t="s">
        <v>1042</v>
      </c>
    </row>
    <row r="52532" spans="7:7" x14ac:dyDescent="0.25">
      <c r="G52532" t="s">
        <v>1043</v>
      </c>
    </row>
    <row r="52533" spans="7:7" x14ac:dyDescent="0.25">
      <c r="G52533" t="s">
        <v>1044</v>
      </c>
    </row>
    <row r="52534" spans="7:7" x14ac:dyDescent="0.25">
      <c r="G52534" t="s">
        <v>1045</v>
      </c>
    </row>
    <row r="52535" spans="7:7" x14ac:dyDescent="0.25">
      <c r="G52535" t="s">
        <v>1046</v>
      </c>
    </row>
    <row r="52536" spans="7:7" x14ac:dyDescent="0.25">
      <c r="G52536" t="s">
        <v>1047</v>
      </c>
    </row>
    <row r="52537" spans="7:7" x14ac:dyDescent="0.25">
      <c r="G52537" t="s">
        <v>1048</v>
      </c>
    </row>
    <row r="52538" spans="7:7" x14ac:dyDescent="0.25">
      <c r="G52538" t="s">
        <v>1429</v>
      </c>
    </row>
    <row r="52539" spans="7:7" x14ac:dyDescent="0.25">
      <c r="G52539" t="s">
        <v>1430</v>
      </c>
    </row>
    <row r="52540" spans="7:7" x14ac:dyDescent="0.25">
      <c r="G52540" t="s">
        <v>1431</v>
      </c>
    </row>
    <row r="52541" spans="7:7" x14ac:dyDescent="0.25">
      <c r="G52541" t="s">
        <v>1432</v>
      </c>
    </row>
    <row r="52542" spans="7:7" x14ac:dyDescent="0.25">
      <c r="G52542" t="s">
        <v>1433</v>
      </c>
    </row>
    <row r="52543" spans="7:7" x14ac:dyDescent="0.25">
      <c r="G52543" t="s">
        <v>1434</v>
      </c>
    </row>
    <row r="52544" spans="7:7" x14ac:dyDescent="0.25">
      <c r="G52544" t="s">
        <v>1435</v>
      </c>
    </row>
    <row r="52545" spans="7:7" x14ac:dyDescent="0.25">
      <c r="G52545" t="s">
        <v>1436</v>
      </c>
    </row>
    <row r="52546" spans="7:7" x14ac:dyDescent="0.25">
      <c r="G52546" t="s">
        <v>1437</v>
      </c>
    </row>
    <row r="52547" spans="7:7" x14ac:dyDescent="0.25">
      <c r="G52547" t="s">
        <v>1438</v>
      </c>
    </row>
    <row r="52548" spans="7:7" x14ac:dyDescent="0.25">
      <c r="G52548" t="s">
        <v>1079</v>
      </c>
    </row>
    <row r="52549" spans="7:7" x14ac:dyDescent="0.25">
      <c r="G52549" t="s">
        <v>1080</v>
      </c>
    </row>
    <row r="52550" spans="7:7" x14ac:dyDescent="0.25">
      <c r="G52550" t="s">
        <v>1081</v>
      </c>
    </row>
    <row r="52551" spans="7:7" x14ac:dyDescent="0.25">
      <c r="G52551" t="s">
        <v>1082</v>
      </c>
    </row>
    <row r="52552" spans="7:7" x14ac:dyDescent="0.25">
      <c r="G52552" t="s">
        <v>1083</v>
      </c>
    </row>
    <row r="52553" spans="7:7" x14ac:dyDescent="0.25">
      <c r="G52553" t="s">
        <v>1084</v>
      </c>
    </row>
    <row r="52554" spans="7:7" x14ac:dyDescent="0.25">
      <c r="G52554" t="s">
        <v>1085</v>
      </c>
    </row>
    <row r="52555" spans="7:7" x14ac:dyDescent="0.25">
      <c r="G52555" t="s">
        <v>1086</v>
      </c>
    </row>
    <row r="52556" spans="7:7" x14ac:dyDescent="0.25">
      <c r="G52556" t="s">
        <v>1087</v>
      </c>
    </row>
    <row r="52557" spans="7:7" x14ac:dyDescent="0.25">
      <c r="G52557" t="s">
        <v>1088</v>
      </c>
    </row>
    <row r="52558" spans="7:7" x14ac:dyDescent="0.25">
      <c r="G52558" t="s">
        <v>1089</v>
      </c>
    </row>
    <row r="52559" spans="7:7" x14ac:dyDescent="0.25">
      <c r="G52559" t="s">
        <v>1090</v>
      </c>
    </row>
    <row r="52560" spans="7:7" x14ac:dyDescent="0.25">
      <c r="G52560" t="s">
        <v>1091</v>
      </c>
    </row>
    <row r="52561" spans="7:7" x14ac:dyDescent="0.25">
      <c r="G52561" t="s">
        <v>1092</v>
      </c>
    </row>
    <row r="52562" spans="7:7" x14ac:dyDescent="0.25">
      <c r="G52562" t="s">
        <v>1093</v>
      </c>
    </row>
    <row r="52563" spans="7:7" x14ac:dyDescent="0.25">
      <c r="G52563" t="s">
        <v>1094</v>
      </c>
    </row>
    <row r="52564" spans="7:7" x14ac:dyDescent="0.25">
      <c r="G52564" t="s">
        <v>1095</v>
      </c>
    </row>
    <row r="52565" spans="7:7" x14ac:dyDescent="0.25">
      <c r="G52565" t="s">
        <v>1096</v>
      </c>
    </row>
    <row r="52566" spans="7:7" x14ac:dyDescent="0.25">
      <c r="G52566" t="s">
        <v>1097</v>
      </c>
    </row>
    <row r="52567" spans="7:7" x14ac:dyDescent="0.25">
      <c r="G52567" t="s">
        <v>1098</v>
      </c>
    </row>
    <row r="52568" spans="7:7" x14ac:dyDescent="0.25">
      <c r="G52568" t="s">
        <v>1129</v>
      </c>
    </row>
    <row r="52569" spans="7:7" x14ac:dyDescent="0.25">
      <c r="G52569" t="s">
        <v>1130</v>
      </c>
    </row>
    <row r="52570" spans="7:7" x14ac:dyDescent="0.25">
      <c r="G52570" t="s">
        <v>1131</v>
      </c>
    </row>
    <row r="52571" spans="7:7" x14ac:dyDescent="0.25">
      <c r="G52571" t="s">
        <v>1132</v>
      </c>
    </row>
    <row r="52572" spans="7:7" x14ac:dyDescent="0.25">
      <c r="G52572" t="s">
        <v>1133</v>
      </c>
    </row>
    <row r="52573" spans="7:7" x14ac:dyDescent="0.25">
      <c r="G52573" t="s">
        <v>1134</v>
      </c>
    </row>
    <row r="52574" spans="7:7" x14ac:dyDescent="0.25">
      <c r="G52574" t="s">
        <v>1135</v>
      </c>
    </row>
    <row r="52575" spans="7:7" x14ac:dyDescent="0.25">
      <c r="G52575" t="s">
        <v>1136</v>
      </c>
    </row>
    <row r="52576" spans="7:7" x14ac:dyDescent="0.25">
      <c r="G52576" t="s">
        <v>1137</v>
      </c>
    </row>
    <row r="52577" spans="7:7" x14ac:dyDescent="0.25">
      <c r="G52577" t="s">
        <v>1138</v>
      </c>
    </row>
    <row r="52578" spans="7:7" x14ac:dyDescent="0.25">
      <c r="G52578" t="s">
        <v>1119</v>
      </c>
    </row>
    <row r="52579" spans="7:7" x14ac:dyDescent="0.25">
      <c r="G52579" t="s">
        <v>1120</v>
      </c>
    </row>
    <row r="52580" spans="7:7" x14ac:dyDescent="0.25">
      <c r="G52580" t="s">
        <v>1121</v>
      </c>
    </row>
    <row r="52581" spans="7:7" x14ac:dyDescent="0.25">
      <c r="G52581" t="s">
        <v>1122</v>
      </c>
    </row>
    <row r="52582" spans="7:7" x14ac:dyDescent="0.25">
      <c r="G52582" t="s">
        <v>1123</v>
      </c>
    </row>
    <row r="52583" spans="7:7" x14ac:dyDescent="0.25">
      <c r="G52583" t="s">
        <v>1124</v>
      </c>
    </row>
    <row r="52584" spans="7:7" x14ac:dyDescent="0.25">
      <c r="G52584" t="s">
        <v>1125</v>
      </c>
    </row>
    <row r="52585" spans="7:7" x14ac:dyDescent="0.25">
      <c r="G52585" t="s">
        <v>1126</v>
      </c>
    </row>
    <row r="52586" spans="7:7" x14ac:dyDescent="0.25">
      <c r="G52586" t="s">
        <v>1127</v>
      </c>
    </row>
    <row r="52587" spans="7:7" x14ac:dyDescent="0.25">
      <c r="G52587" t="s">
        <v>1128</v>
      </c>
    </row>
    <row r="52588" spans="7:7" x14ac:dyDescent="0.25">
      <c r="G52588" t="s">
        <v>1099</v>
      </c>
    </row>
    <row r="52589" spans="7:7" x14ac:dyDescent="0.25">
      <c r="G52589" t="s">
        <v>1100</v>
      </c>
    </row>
    <row r="52590" spans="7:7" x14ac:dyDescent="0.25">
      <c r="G52590" t="s">
        <v>1101</v>
      </c>
    </row>
    <row r="52591" spans="7:7" x14ac:dyDescent="0.25">
      <c r="G52591" t="s">
        <v>1102</v>
      </c>
    </row>
    <row r="52592" spans="7:7" x14ac:dyDescent="0.25">
      <c r="G52592" t="s">
        <v>1103</v>
      </c>
    </row>
    <row r="52593" spans="7:7" x14ac:dyDescent="0.25">
      <c r="G52593" t="s">
        <v>1104</v>
      </c>
    </row>
    <row r="52594" spans="7:7" x14ac:dyDescent="0.25">
      <c r="G52594" t="s">
        <v>1105</v>
      </c>
    </row>
    <row r="52595" spans="7:7" x14ac:dyDescent="0.25">
      <c r="G52595" t="s">
        <v>1106</v>
      </c>
    </row>
    <row r="52596" spans="7:7" x14ac:dyDescent="0.25">
      <c r="G52596" t="s">
        <v>1107</v>
      </c>
    </row>
    <row r="52597" spans="7:7" x14ac:dyDescent="0.25">
      <c r="G52597" t="s">
        <v>1108</v>
      </c>
    </row>
    <row r="52598" spans="7:7" x14ac:dyDescent="0.25">
      <c r="G52598" t="s">
        <v>1109</v>
      </c>
    </row>
    <row r="52599" spans="7:7" x14ac:dyDescent="0.25">
      <c r="G52599" t="s">
        <v>1110</v>
      </c>
    </row>
    <row r="52600" spans="7:7" x14ac:dyDescent="0.25">
      <c r="G52600" t="s">
        <v>1111</v>
      </c>
    </row>
    <row r="52601" spans="7:7" x14ac:dyDescent="0.25">
      <c r="G52601" t="s">
        <v>1112</v>
      </c>
    </row>
    <row r="52602" spans="7:7" x14ac:dyDescent="0.25">
      <c r="G52602" t="s">
        <v>1113</v>
      </c>
    </row>
    <row r="52603" spans="7:7" x14ac:dyDescent="0.25">
      <c r="G52603" t="s">
        <v>1114</v>
      </c>
    </row>
    <row r="52604" spans="7:7" x14ac:dyDescent="0.25">
      <c r="G52604" t="s">
        <v>1115</v>
      </c>
    </row>
    <row r="52605" spans="7:7" x14ac:dyDescent="0.25">
      <c r="G52605" t="s">
        <v>1116</v>
      </c>
    </row>
    <row r="52606" spans="7:7" x14ac:dyDescent="0.25">
      <c r="G52606" t="s">
        <v>1117</v>
      </c>
    </row>
    <row r="52607" spans="7:7" x14ac:dyDescent="0.25">
      <c r="G52607" t="s">
        <v>1118</v>
      </c>
    </row>
    <row r="52608" spans="7:7" x14ac:dyDescent="0.25">
      <c r="G52608" t="s">
        <v>1169</v>
      </c>
    </row>
    <row r="52609" spans="7:7" x14ac:dyDescent="0.25">
      <c r="G52609" t="s">
        <v>1170</v>
      </c>
    </row>
    <row r="52610" spans="7:7" x14ac:dyDescent="0.25">
      <c r="G52610" t="s">
        <v>1171</v>
      </c>
    </row>
    <row r="52611" spans="7:7" x14ac:dyDescent="0.25">
      <c r="G52611" t="s">
        <v>1172</v>
      </c>
    </row>
    <row r="52612" spans="7:7" x14ac:dyDescent="0.25">
      <c r="G52612" t="s">
        <v>1173</v>
      </c>
    </row>
    <row r="52613" spans="7:7" x14ac:dyDescent="0.25">
      <c r="G52613" t="s">
        <v>1174</v>
      </c>
    </row>
    <row r="52614" spans="7:7" x14ac:dyDescent="0.25">
      <c r="G52614" t="s">
        <v>1175</v>
      </c>
    </row>
    <row r="52615" spans="7:7" x14ac:dyDescent="0.25">
      <c r="G52615" t="s">
        <v>1176</v>
      </c>
    </row>
    <row r="52616" spans="7:7" x14ac:dyDescent="0.25">
      <c r="G52616" t="s">
        <v>1177</v>
      </c>
    </row>
    <row r="52617" spans="7:7" x14ac:dyDescent="0.25">
      <c r="G52617" t="s">
        <v>1178</v>
      </c>
    </row>
    <row r="52618" spans="7:7" x14ac:dyDescent="0.25">
      <c r="G52618" t="s">
        <v>1159</v>
      </c>
    </row>
    <row r="52619" spans="7:7" x14ac:dyDescent="0.25">
      <c r="G52619" t="s">
        <v>1160</v>
      </c>
    </row>
    <row r="52620" spans="7:7" x14ac:dyDescent="0.25">
      <c r="G52620" t="s">
        <v>1161</v>
      </c>
    </row>
    <row r="52621" spans="7:7" x14ac:dyDescent="0.25">
      <c r="G52621" t="s">
        <v>1162</v>
      </c>
    </row>
    <row r="52622" spans="7:7" x14ac:dyDescent="0.25">
      <c r="G52622" t="s">
        <v>1163</v>
      </c>
    </row>
    <row r="52623" spans="7:7" x14ac:dyDescent="0.25">
      <c r="G52623" t="s">
        <v>1164</v>
      </c>
    </row>
    <row r="52624" spans="7:7" x14ac:dyDescent="0.25">
      <c r="G52624" t="s">
        <v>1165</v>
      </c>
    </row>
    <row r="52625" spans="7:7" x14ac:dyDescent="0.25">
      <c r="G52625" t="s">
        <v>1166</v>
      </c>
    </row>
    <row r="52626" spans="7:7" x14ac:dyDescent="0.25">
      <c r="G52626" t="s">
        <v>1167</v>
      </c>
    </row>
    <row r="52627" spans="7:7" x14ac:dyDescent="0.25">
      <c r="G52627" t="s">
        <v>1168</v>
      </c>
    </row>
    <row r="52628" spans="7:7" x14ac:dyDescent="0.25">
      <c r="G52628" t="s">
        <v>1179</v>
      </c>
    </row>
    <row r="52629" spans="7:7" x14ac:dyDescent="0.25">
      <c r="G52629" t="s">
        <v>1180</v>
      </c>
    </row>
    <row r="52630" spans="7:7" x14ac:dyDescent="0.25">
      <c r="G52630" t="s">
        <v>1181</v>
      </c>
    </row>
    <row r="52631" spans="7:7" x14ac:dyDescent="0.25">
      <c r="G52631" t="s">
        <v>1182</v>
      </c>
    </row>
    <row r="52632" spans="7:7" x14ac:dyDescent="0.25">
      <c r="G52632" t="s">
        <v>1183</v>
      </c>
    </row>
    <row r="52633" spans="7:7" x14ac:dyDescent="0.25">
      <c r="G52633" t="s">
        <v>1184</v>
      </c>
    </row>
    <row r="52634" spans="7:7" x14ac:dyDescent="0.25">
      <c r="G52634" t="s">
        <v>1185</v>
      </c>
    </row>
    <row r="52635" spans="7:7" x14ac:dyDescent="0.25">
      <c r="G52635" t="s">
        <v>1186</v>
      </c>
    </row>
    <row r="52636" spans="7:7" x14ac:dyDescent="0.25">
      <c r="G52636" t="s">
        <v>1187</v>
      </c>
    </row>
    <row r="52637" spans="7:7" x14ac:dyDescent="0.25">
      <c r="G52637" t="s">
        <v>1188</v>
      </c>
    </row>
    <row r="52638" spans="7:7" x14ac:dyDescent="0.25">
      <c r="G52638" t="s">
        <v>1119</v>
      </c>
    </row>
    <row r="52639" spans="7:7" x14ac:dyDescent="0.25">
      <c r="G52639" t="s">
        <v>1120</v>
      </c>
    </row>
    <row r="52640" spans="7:7" x14ac:dyDescent="0.25">
      <c r="G52640" t="s">
        <v>1121</v>
      </c>
    </row>
    <row r="52641" spans="7:7" x14ac:dyDescent="0.25">
      <c r="G52641" t="s">
        <v>1122</v>
      </c>
    </row>
    <row r="52642" spans="7:7" x14ac:dyDescent="0.25">
      <c r="G52642" t="s">
        <v>1123</v>
      </c>
    </row>
    <row r="52643" spans="7:7" x14ac:dyDescent="0.25">
      <c r="G52643" t="s">
        <v>1124</v>
      </c>
    </row>
    <row r="52644" spans="7:7" x14ac:dyDescent="0.25">
      <c r="G52644" t="s">
        <v>1125</v>
      </c>
    </row>
    <row r="52645" spans="7:7" x14ac:dyDescent="0.25">
      <c r="G52645" t="s">
        <v>1126</v>
      </c>
    </row>
    <row r="52646" spans="7:7" x14ac:dyDescent="0.25">
      <c r="G52646" t="s">
        <v>1127</v>
      </c>
    </row>
    <row r="52647" spans="7:7" x14ac:dyDescent="0.25">
      <c r="G52647" t="s">
        <v>1128</v>
      </c>
    </row>
    <row r="52648" spans="7:7" x14ac:dyDescent="0.25">
      <c r="G52648" t="s">
        <v>1139</v>
      </c>
    </row>
    <row r="52649" spans="7:7" x14ac:dyDescent="0.25">
      <c r="G52649" t="s">
        <v>1140</v>
      </c>
    </row>
    <row r="52650" spans="7:7" x14ac:dyDescent="0.25">
      <c r="G52650" t="s">
        <v>1141</v>
      </c>
    </row>
    <row r="52651" spans="7:7" x14ac:dyDescent="0.25">
      <c r="G52651" t="s">
        <v>1142</v>
      </c>
    </row>
    <row r="52652" spans="7:7" x14ac:dyDescent="0.25">
      <c r="G52652" t="s">
        <v>1143</v>
      </c>
    </row>
    <row r="52653" spans="7:7" x14ac:dyDescent="0.25">
      <c r="G52653" t="s">
        <v>1144</v>
      </c>
    </row>
    <row r="52654" spans="7:7" x14ac:dyDescent="0.25">
      <c r="G52654" t="s">
        <v>1145</v>
      </c>
    </row>
    <row r="52655" spans="7:7" x14ac:dyDescent="0.25">
      <c r="G52655" t="s">
        <v>1146</v>
      </c>
    </row>
    <row r="52656" spans="7:7" x14ac:dyDescent="0.25">
      <c r="G52656" t="s">
        <v>1147</v>
      </c>
    </row>
    <row r="52657" spans="7:7" x14ac:dyDescent="0.25">
      <c r="G52657" t="s">
        <v>1148</v>
      </c>
    </row>
    <row r="52658" spans="7:7" x14ac:dyDescent="0.25">
      <c r="G52658" t="s">
        <v>1199</v>
      </c>
    </row>
    <row r="52659" spans="7:7" x14ac:dyDescent="0.25">
      <c r="G52659" t="s">
        <v>1200</v>
      </c>
    </row>
    <row r="52660" spans="7:7" x14ac:dyDescent="0.25">
      <c r="G52660" t="s">
        <v>1201</v>
      </c>
    </row>
    <row r="52661" spans="7:7" x14ac:dyDescent="0.25">
      <c r="G52661" t="s">
        <v>1202</v>
      </c>
    </row>
    <row r="52662" spans="7:7" x14ac:dyDescent="0.25">
      <c r="G52662" t="s">
        <v>1203</v>
      </c>
    </row>
    <row r="52663" spans="7:7" x14ac:dyDescent="0.25">
      <c r="G52663" t="s">
        <v>1204</v>
      </c>
    </row>
    <row r="52664" spans="7:7" x14ac:dyDescent="0.25">
      <c r="G52664" t="s">
        <v>1205</v>
      </c>
    </row>
    <row r="52665" spans="7:7" x14ac:dyDescent="0.25">
      <c r="G52665" t="s">
        <v>1206</v>
      </c>
    </row>
    <row r="52666" spans="7:7" x14ac:dyDescent="0.25">
      <c r="G52666" t="s">
        <v>1207</v>
      </c>
    </row>
    <row r="52667" spans="7:7" x14ac:dyDescent="0.25">
      <c r="G52667" t="s">
        <v>1208</v>
      </c>
    </row>
    <row r="52668" spans="7:7" x14ac:dyDescent="0.25">
      <c r="G52668" t="s">
        <v>57</v>
      </c>
    </row>
    <row r="52669" spans="7:7" x14ac:dyDescent="0.25">
      <c r="G52669" t="s">
        <v>58</v>
      </c>
    </row>
    <row r="52670" spans="7:7" x14ac:dyDescent="0.25">
      <c r="G52670" t="s">
        <v>59</v>
      </c>
    </row>
    <row r="52671" spans="7:7" x14ac:dyDescent="0.25">
      <c r="G52671" t="s">
        <v>60</v>
      </c>
    </row>
    <row r="52672" spans="7:7" x14ac:dyDescent="0.25">
      <c r="G52672" t="s">
        <v>61</v>
      </c>
    </row>
    <row r="52673" spans="7:7" x14ac:dyDescent="0.25">
      <c r="G52673" t="s">
        <v>62</v>
      </c>
    </row>
    <row r="52674" spans="7:7" x14ac:dyDescent="0.25">
      <c r="G52674" t="s">
        <v>63</v>
      </c>
    </row>
    <row r="52675" spans="7:7" x14ac:dyDescent="0.25">
      <c r="G52675" t="s">
        <v>64</v>
      </c>
    </row>
    <row r="52676" spans="7:7" x14ac:dyDescent="0.25">
      <c r="G52676" t="s">
        <v>65</v>
      </c>
    </row>
    <row r="52677" spans="7:7" x14ac:dyDescent="0.25">
      <c r="G52677" t="s">
        <v>66</v>
      </c>
    </row>
    <row r="52678" spans="7:7" x14ac:dyDescent="0.25">
      <c r="G52678" t="s">
        <v>1159</v>
      </c>
    </row>
    <row r="52679" spans="7:7" x14ac:dyDescent="0.25">
      <c r="G52679" t="s">
        <v>1160</v>
      </c>
    </row>
    <row r="52680" spans="7:7" x14ac:dyDescent="0.25">
      <c r="G52680" t="s">
        <v>1161</v>
      </c>
    </row>
    <row r="52681" spans="7:7" x14ac:dyDescent="0.25">
      <c r="G52681" t="s">
        <v>1162</v>
      </c>
    </row>
    <row r="52682" spans="7:7" x14ac:dyDescent="0.25">
      <c r="G52682" t="s">
        <v>1163</v>
      </c>
    </row>
    <row r="52683" spans="7:7" x14ac:dyDescent="0.25">
      <c r="G52683" t="s">
        <v>1164</v>
      </c>
    </row>
    <row r="52684" spans="7:7" x14ac:dyDescent="0.25">
      <c r="G52684" t="s">
        <v>1165</v>
      </c>
    </row>
    <row r="52685" spans="7:7" x14ac:dyDescent="0.25">
      <c r="G52685" t="s">
        <v>1166</v>
      </c>
    </row>
    <row r="52686" spans="7:7" x14ac:dyDescent="0.25">
      <c r="G52686" t="s">
        <v>1167</v>
      </c>
    </row>
    <row r="52687" spans="7:7" x14ac:dyDescent="0.25">
      <c r="G52687" t="s">
        <v>1168</v>
      </c>
    </row>
    <row r="52688" spans="7:7" x14ac:dyDescent="0.25">
      <c r="G52688" t="s">
        <v>87</v>
      </c>
    </row>
    <row r="52689" spans="7:7" x14ac:dyDescent="0.25">
      <c r="G52689" t="s">
        <v>88</v>
      </c>
    </row>
    <row r="52690" spans="7:7" x14ac:dyDescent="0.25">
      <c r="G52690" t="s">
        <v>89</v>
      </c>
    </row>
    <row r="52691" spans="7:7" x14ac:dyDescent="0.25">
      <c r="G52691" t="s">
        <v>90</v>
      </c>
    </row>
    <row r="52692" spans="7:7" x14ac:dyDescent="0.25">
      <c r="G52692" t="s">
        <v>91</v>
      </c>
    </row>
    <row r="52693" spans="7:7" x14ac:dyDescent="0.25">
      <c r="G52693" t="s">
        <v>92</v>
      </c>
    </row>
    <row r="52694" spans="7:7" x14ac:dyDescent="0.25">
      <c r="G52694" t="s">
        <v>93</v>
      </c>
    </row>
    <row r="52695" spans="7:7" x14ac:dyDescent="0.25">
      <c r="G52695" t="s">
        <v>94</v>
      </c>
    </row>
    <row r="52696" spans="7:7" x14ac:dyDescent="0.25">
      <c r="G52696" t="s">
        <v>95</v>
      </c>
    </row>
    <row r="52697" spans="7:7" x14ac:dyDescent="0.25">
      <c r="G52697" t="s">
        <v>96</v>
      </c>
    </row>
    <row r="52698" spans="7:7" x14ac:dyDescent="0.25">
      <c r="G52698" t="s">
        <v>1189</v>
      </c>
    </row>
    <row r="52699" spans="7:7" x14ac:dyDescent="0.25">
      <c r="G52699" t="s">
        <v>1190</v>
      </c>
    </row>
    <row r="52700" spans="7:7" x14ac:dyDescent="0.25">
      <c r="G52700" t="s">
        <v>1191</v>
      </c>
    </row>
    <row r="52701" spans="7:7" x14ac:dyDescent="0.25">
      <c r="G52701" t="s">
        <v>1192</v>
      </c>
    </row>
    <row r="52702" spans="7:7" x14ac:dyDescent="0.25">
      <c r="G52702" t="s">
        <v>1193</v>
      </c>
    </row>
    <row r="52703" spans="7:7" x14ac:dyDescent="0.25">
      <c r="G52703" t="s">
        <v>1194</v>
      </c>
    </row>
    <row r="52704" spans="7:7" x14ac:dyDescent="0.25">
      <c r="G52704" t="s">
        <v>1195</v>
      </c>
    </row>
    <row r="52705" spans="7:7" x14ac:dyDescent="0.25">
      <c r="G52705" t="s">
        <v>1196</v>
      </c>
    </row>
    <row r="52706" spans="7:7" x14ac:dyDescent="0.25">
      <c r="G52706" t="s">
        <v>1197</v>
      </c>
    </row>
    <row r="52707" spans="7:7" x14ac:dyDescent="0.25">
      <c r="G52707" t="s">
        <v>1198</v>
      </c>
    </row>
    <row r="52708" spans="7:7" x14ac:dyDescent="0.25">
      <c r="G52708" t="s">
        <v>117</v>
      </c>
    </row>
    <row r="52709" spans="7:7" x14ac:dyDescent="0.25">
      <c r="G52709" t="s">
        <v>118</v>
      </c>
    </row>
    <row r="52710" spans="7:7" x14ac:dyDescent="0.25">
      <c r="G52710" t="s">
        <v>29</v>
      </c>
    </row>
    <row r="52711" spans="7:7" x14ac:dyDescent="0.25">
      <c r="G52711" t="s">
        <v>30</v>
      </c>
    </row>
    <row r="52712" spans="7:7" x14ac:dyDescent="0.25">
      <c r="G52712" t="s">
        <v>31</v>
      </c>
    </row>
    <row r="52713" spans="7:7" x14ac:dyDescent="0.25">
      <c r="G52713" t="s">
        <v>32</v>
      </c>
    </row>
    <row r="52714" spans="7:7" x14ac:dyDescent="0.25">
      <c r="G52714" t="s">
        <v>33</v>
      </c>
    </row>
    <row r="52715" spans="7:7" x14ac:dyDescent="0.25">
      <c r="G52715" t="s">
        <v>34</v>
      </c>
    </row>
    <row r="52716" spans="7:7" x14ac:dyDescent="0.25">
      <c r="G52716" t="s">
        <v>35</v>
      </c>
    </row>
    <row r="52717" spans="7:7" x14ac:dyDescent="0.25">
      <c r="G52717" t="s">
        <v>36</v>
      </c>
    </row>
    <row r="52718" spans="7:7" x14ac:dyDescent="0.25">
      <c r="G52718" t="s">
        <v>37</v>
      </c>
    </row>
    <row r="52719" spans="7:7" x14ac:dyDescent="0.25">
      <c r="G52719" t="s">
        <v>38</v>
      </c>
    </row>
    <row r="52720" spans="7:7" x14ac:dyDescent="0.25">
      <c r="G52720" t="s">
        <v>39</v>
      </c>
    </row>
    <row r="52721" spans="7:7" x14ac:dyDescent="0.25">
      <c r="G52721" t="s">
        <v>40</v>
      </c>
    </row>
    <row r="52722" spans="7:7" x14ac:dyDescent="0.25">
      <c r="G52722" t="s">
        <v>41</v>
      </c>
    </row>
    <row r="52723" spans="7:7" x14ac:dyDescent="0.25">
      <c r="G52723" t="s">
        <v>42</v>
      </c>
    </row>
    <row r="52724" spans="7:7" x14ac:dyDescent="0.25">
      <c r="G52724" t="s">
        <v>43</v>
      </c>
    </row>
    <row r="52725" spans="7:7" x14ac:dyDescent="0.25">
      <c r="G52725" t="s">
        <v>44</v>
      </c>
    </row>
    <row r="52726" spans="7:7" x14ac:dyDescent="0.25">
      <c r="G52726" t="s">
        <v>45</v>
      </c>
    </row>
    <row r="52727" spans="7:7" x14ac:dyDescent="0.25">
      <c r="G52727" t="s">
        <v>46</v>
      </c>
    </row>
    <row r="52728" spans="7:7" x14ac:dyDescent="0.25">
      <c r="G52728" t="s">
        <v>47</v>
      </c>
    </row>
    <row r="52729" spans="7:7" x14ac:dyDescent="0.25">
      <c r="G52729" t="s">
        <v>48</v>
      </c>
    </row>
    <row r="52730" spans="7:7" x14ac:dyDescent="0.25">
      <c r="G52730" t="s">
        <v>49</v>
      </c>
    </row>
    <row r="52731" spans="7:7" x14ac:dyDescent="0.25">
      <c r="G52731" t="s">
        <v>50</v>
      </c>
    </row>
    <row r="52732" spans="7:7" x14ac:dyDescent="0.25">
      <c r="G52732" t="s">
        <v>51</v>
      </c>
    </row>
    <row r="52733" spans="7:7" x14ac:dyDescent="0.25">
      <c r="G52733" t="s">
        <v>52</v>
      </c>
    </row>
    <row r="52734" spans="7:7" x14ac:dyDescent="0.25">
      <c r="G52734" t="s">
        <v>53</v>
      </c>
    </row>
    <row r="52735" spans="7:7" x14ac:dyDescent="0.25">
      <c r="G52735" t="s">
        <v>54</v>
      </c>
    </row>
    <row r="52736" spans="7:7" x14ac:dyDescent="0.25">
      <c r="G52736" t="s">
        <v>55</v>
      </c>
    </row>
    <row r="52737" spans="7:7" x14ac:dyDescent="0.25">
      <c r="G52737" t="s">
        <v>56</v>
      </c>
    </row>
    <row r="52738" spans="7:7" x14ac:dyDescent="0.25">
      <c r="G52738" t="s">
        <v>57</v>
      </c>
    </row>
    <row r="52739" spans="7:7" x14ac:dyDescent="0.25">
      <c r="G52739" t="s">
        <v>58</v>
      </c>
    </row>
    <row r="52740" spans="7:7" x14ac:dyDescent="0.25">
      <c r="G52740" t="s">
        <v>59</v>
      </c>
    </row>
    <row r="52741" spans="7:7" x14ac:dyDescent="0.25">
      <c r="G52741" t="s">
        <v>60</v>
      </c>
    </row>
    <row r="52742" spans="7:7" x14ac:dyDescent="0.25">
      <c r="G52742" t="s">
        <v>61</v>
      </c>
    </row>
    <row r="52743" spans="7:7" x14ac:dyDescent="0.25">
      <c r="G52743" t="s">
        <v>62</v>
      </c>
    </row>
    <row r="52744" spans="7:7" x14ac:dyDescent="0.25">
      <c r="G52744" t="s">
        <v>63</v>
      </c>
    </row>
    <row r="52745" spans="7:7" x14ac:dyDescent="0.25">
      <c r="G52745" t="s">
        <v>64</v>
      </c>
    </row>
    <row r="52746" spans="7:7" x14ac:dyDescent="0.25">
      <c r="G52746" t="s">
        <v>65</v>
      </c>
    </row>
    <row r="52747" spans="7:7" x14ac:dyDescent="0.25">
      <c r="G52747" t="s">
        <v>66</v>
      </c>
    </row>
    <row r="52748" spans="7:7" x14ac:dyDescent="0.25">
      <c r="G52748" t="s">
        <v>67</v>
      </c>
    </row>
    <row r="52749" spans="7:7" x14ac:dyDescent="0.25">
      <c r="G52749" t="s">
        <v>68</v>
      </c>
    </row>
    <row r="52750" spans="7:7" x14ac:dyDescent="0.25">
      <c r="G52750" t="s">
        <v>69</v>
      </c>
    </row>
    <row r="52751" spans="7:7" x14ac:dyDescent="0.25">
      <c r="G52751" t="s">
        <v>70</v>
      </c>
    </row>
    <row r="52752" spans="7:7" x14ac:dyDescent="0.25">
      <c r="G52752" t="s">
        <v>71</v>
      </c>
    </row>
    <row r="52753" spans="7:7" x14ac:dyDescent="0.25">
      <c r="G52753" t="s">
        <v>72</v>
      </c>
    </row>
    <row r="52754" spans="7:7" x14ac:dyDescent="0.25">
      <c r="G52754" t="s">
        <v>73</v>
      </c>
    </row>
    <row r="52755" spans="7:7" x14ac:dyDescent="0.25">
      <c r="G52755" t="s">
        <v>74</v>
      </c>
    </row>
    <row r="52756" spans="7:7" x14ac:dyDescent="0.25">
      <c r="G52756" t="s">
        <v>75</v>
      </c>
    </row>
    <row r="52757" spans="7:7" x14ac:dyDescent="0.25">
      <c r="G52757" t="s">
        <v>76</v>
      </c>
    </row>
    <row r="52758" spans="7:7" x14ac:dyDescent="0.25">
      <c r="G52758" t="s">
        <v>77</v>
      </c>
    </row>
    <row r="52759" spans="7:7" x14ac:dyDescent="0.25">
      <c r="G52759" t="s">
        <v>78</v>
      </c>
    </row>
    <row r="52760" spans="7:7" x14ac:dyDescent="0.25">
      <c r="G52760" t="s">
        <v>79</v>
      </c>
    </row>
    <row r="52761" spans="7:7" x14ac:dyDescent="0.25">
      <c r="G52761" t="s">
        <v>80</v>
      </c>
    </row>
    <row r="52762" spans="7:7" x14ac:dyDescent="0.25">
      <c r="G52762" t="s">
        <v>81</v>
      </c>
    </row>
    <row r="52763" spans="7:7" x14ac:dyDescent="0.25">
      <c r="G52763" t="s">
        <v>82</v>
      </c>
    </row>
    <row r="52764" spans="7:7" x14ac:dyDescent="0.25">
      <c r="G52764" t="s">
        <v>83</v>
      </c>
    </row>
    <row r="52765" spans="7:7" x14ac:dyDescent="0.25">
      <c r="G52765" t="s">
        <v>84</v>
      </c>
    </row>
    <row r="52766" spans="7:7" x14ac:dyDescent="0.25">
      <c r="G52766" t="s">
        <v>85</v>
      </c>
    </row>
    <row r="52767" spans="7:7" x14ac:dyDescent="0.25">
      <c r="G52767" t="s">
        <v>86</v>
      </c>
    </row>
    <row r="52768" spans="7:7" x14ac:dyDescent="0.25">
      <c r="G52768" t="s">
        <v>87</v>
      </c>
    </row>
    <row r="52769" spans="7:7" x14ac:dyDescent="0.25">
      <c r="G52769" t="s">
        <v>88</v>
      </c>
    </row>
    <row r="52770" spans="7:7" x14ac:dyDescent="0.25">
      <c r="G52770" t="s">
        <v>89</v>
      </c>
    </row>
    <row r="52771" spans="7:7" x14ac:dyDescent="0.25">
      <c r="G52771" t="s">
        <v>90</v>
      </c>
    </row>
    <row r="52772" spans="7:7" x14ac:dyDescent="0.25">
      <c r="G52772" t="s">
        <v>91</v>
      </c>
    </row>
    <row r="52773" spans="7:7" x14ac:dyDescent="0.25">
      <c r="G52773" t="s">
        <v>92</v>
      </c>
    </row>
    <row r="52774" spans="7:7" x14ac:dyDescent="0.25">
      <c r="G52774" t="s">
        <v>93</v>
      </c>
    </row>
    <row r="52775" spans="7:7" x14ac:dyDescent="0.25">
      <c r="G52775" t="s">
        <v>94</v>
      </c>
    </row>
    <row r="52776" spans="7:7" x14ac:dyDescent="0.25">
      <c r="G52776" t="s">
        <v>95</v>
      </c>
    </row>
    <row r="52777" spans="7:7" x14ac:dyDescent="0.25">
      <c r="G52777" t="s">
        <v>96</v>
      </c>
    </row>
    <row r="52778" spans="7:7" x14ac:dyDescent="0.25">
      <c r="G52778" t="s">
        <v>97</v>
      </c>
    </row>
    <row r="52779" spans="7:7" x14ac:dyDescent="0.25">
      <c r="G52779" t="s">
        <v>98</v>
      </c>
    </row>
    <row r="52780" spans="7:7" x14ac:dyDescent="0.25">
      <c r="G52780" t="s">
        <v>99</v>
      </c>
    </row>
    <row r="52781" spans="7:7" x14ac:dyDescent="0.25">
      <c r="G52781" t="s">
        <v>100</v>
      </c>
    </row>
    <row r="52782" spans="7:7" x14ac:dyDescent="0.25">
      <c r="G52782" t="s">
        <v>101</v>
      </c>
    </row>
    <row r="52783" spans="7:7" x14ac:dyDescent="0.25">
      <c r="G52783" t="s">
        <v>102</v>
      </c>
    </row>
    <row r="52784" spans="7:7" x14ac:dyDescent="0.25">
      <c r="G52784" t="s">
        <v>103</v>
      </c>
    </row>
    <row r="52785" spans="7:7" x14ac:dyDescent="0.25">
      <c r="G52785" t="s">
        <v>104</v>
      </c>
    </row>
    <row r="52786" spans="7:7" x14ac:dyDescent="0.25">
      <c r="G52786" t="s">
        <v>105</v>
      </c>
    </row>
    <row r="52787" spans="7:7" x14ac:dyDescent="0.25">
      <c r="G52787" t="s">
        <v>106</v>
      </c>
    </row>
    <row r="52788" spans="7:7" x14ac:dyDescent="0.25">
      <c r="G52788" t="s">
        <v>107</v>
      </c>
    </row>
    <row r="52789" spans="7:7" x14ac:dyDescent="0.25">
      <c r="G52789" t="s">
        <v>108</v>
      </c>
    </row>
    <row r="52790" spans="7:7" x14ac:dyDescent="0.25">
      <c r="G52790" t="s">
        <v>109</v>
      </c>
    </row>
    <row r="52791" spans="7:7" x14ac:dyDescent="0.25">
      <c r="G52791" t="s">
        <v>110</v>
      </c>
    </row>
    <row r="52792" spans="7:7" x14ac:dyDescent="0.25">
      <c r="G52792" t="s">
        <v>111</v>
      </c>
    </row>
    <row r="52793" spans="7:7" x14ac:dyDescent="0.25">
      <c r="G52793" t="s">
        <v>112</v>
      </c>
    </row>
    <row r="52794" spans="7:7" x14ac:dyDescent="0.25">
      <c r="G52794" t="s">
        <v>113</v>
      </c>
    </row>
    <row r="52795" spans="7:7" x14ac:dyDescent="0.25">
      <c r="G52795" t="s">
        <v>114</v>
      </c>
    </row>
    <row r="52796" spans="7:7" x14ac:dyDescent="0.25">
      <c r="G52796" t="s">
        <v>115</v>
      </c>
    </row>
    <row r="52797" spans="7:7" x14ac:dyDescent="0.25">
      <c r="G52797" t="s">
        <v>116</v>
      </c>
    </row>
    <row r="52798" spans="7:7" x14ac:dyDescent="0.25">
      <c r="G52798" t="s">
        <v>117</v>
      </c>
    </row>
    <row r="52799" spans="7:7" x14ac:dyDescent="0.25">
      <c r="G52799" t="s">
        <v>118</v>
      </c>
    </row>
    <row r="52800" spans="7:7" x14ac:dyDescent="0.25">
      <c r="G52800" t="s">
        <v>29</v>
      </c>
    </row>
    <row r="52801" spans="7:7" x14ac:dyDescent="0.25">
      <c r="G52801" t="s">
        <v>30</v>
      </c>
    </row>
    <row r="52802" spans="7:7" x14ac:dyDescent="0.25">
      <c r="G52802" t="s">
        <v>31</v>
      </c>
    </row>
    <row r="52803" spans="7:7" x14ac:dyDescent="0.25">
      <c r="G52803" t="s">
        <v>32</v>
      </c>
    </row>
    <row r="52804" spans="7:7" x14ac:dyDescent="0.25">
      <c r="G52804" t="s">
        <v>33</v>
      </c>
    </row>
    <row r="52805" spans="7:7" x14ac:dyDescent="0.25">
      <c r="G52805" t="s">
        <v>34</v>
      </c>
    </row>
    <row r="52806" spans="7:7" x14ac:dyDescent="0.25">
      <c r="G52806" t="s">
        <v>35</v>
      </c>
    </row>
    <row r="52807" spans="7:7" x14ac:dyDescent="0.25">
      <c r="G52807" t="s">
        <v>36</v>
      </c>
    </row>
    <row r="52808" spans="7:7" x14ac:dyDescent="0.25">
      <c r="G52808" t="s">
        <v>119</v>
      </c>
    </row>
    <row r="52809" spans="7:7" x14ac:dyDescent="0.25">
      <c r="G52809" t="s">
        <v>120</v>
      </c>
    </row>
    <row r="52810" spans="7:7" x14ac:dyDescent="0.25">
      <c r="G52810" t="s">
        <v>121</v>
      </c>
    </row>
    <row r="52811" spans="7:7" x14ac:dyDescent="0.25">
      <c r="G52811" t="s">
        <v>122</v>
      </c>
    </row>
    <row r="52812" spans="7:7" x14ac:dyDescent="0.25">
      <c r="G52812" t="s">
        <v>123</v>
      </c>
    </row>
    <row r="52813" spans="7:7" x14ac:dyDescent="0.25">
      <c r="G52813" t="s">
        <v>124</v>
      </c>
    </row>
    <row r="52814" spans="7:7" x14ac:dyDescent="0.25">
      <c r="G52814" t="s">
        <v>125</v>
      </c>
    </row>
    <row r="52815" spans="7:7" x14ac:dyDescent="0.25">
      <c r="G52815" t="s">
        <v>126</v>
      </c>
    </row>
    <row r="52816" spans="7:7" x14ac:dyDescent="0.25">
      <c r="G52816" t="s">
        <v>127</v>
      </c>
    </row>
    <row r="52817" spans="7:7" x14ac:dyDescent="0.25">
      <c r="G52817" t="s">
        <v>128</v>
      </c>
    </row>
    <row r="52818" spans="7:7" x14ac:dyDescent="0.25">
      <c r="G52818" t="s">
        <v>129</v>
      </c>
    </row>
    <row r="52819" spans="7:7" x14ac:dyDescent="0.25">
      <c r="G52819" t="s">
        <v>130</v>
      </c>
    </row>
    <row r="52820" spans="7:7" x14ac:dyDescent="0.25">
      <c r="G52820" t="s">
        <v>131</v>
      </c>
    </row>
    <row r="52821" spans="7:7" x14ac:dyDescent="0.25">
      <c r="G52821" t="s">
        <v>132</v>
      </c>
    </row>
    <row r="52822" spans="7:7" x14ac:dyDescent="0.25">
      <c r="G52822" t="s">
        <v>133</v>
      </c>
    </row>
    <row r="52823" spans="7:7" x14ac:dyDescent="0.25">
      <c r="G52823" t="s">
        <v>134</v>
      </c>
    </row>
    <row r="52824" spans="7:7" x14ac:dyDescent="0.25">
      <c r="G52824" t="s">
        <v>135</v>
      </c>
    </row>
    <row r="52825" spans="7:7" x14ac:dyDescent="0.25">
      <c r="G52825" t="s">
        <v>136</v>
      </c>
    </row>
    <row r="52826" spans="7:7" x14ac:dyDescent="0.25">
      <c r="G52826" t="s">
        <v>137</v>
      </c>
    </row>
    <row r="52827" spans="7:7" x14ac:dyDescent="0.25">
      <c r="G52827" t="s">
        <v>138</v>
      </c>
    </row>
    <row r="52828" spans="7:7" x14ac:dyDescent="0.25">
      <c r="G52828" t="s">
        <v>67</v>
      </c>
    </row>
    <row r="52829" spans="7:7" x14ac:dyDescent="0.25">
      <c r="G52829" t="s">
        <v>68</v>
      </c>
    </row>
    <row r="52830" spans="7:7" x14ac:dyDescent="0.25">
      <c r="G52830" t="s">
        <v>69</v>
      </c>
    </row>
    <row r="52831" spans="7:7" x14ac:dyDescent="0.25">
      <c r="G52831" t="s">
        <v>70</v>
      </c>
    </row>
    <row r="52832" spans="7:7" x14ac:dyDescent="0.25">
      <c r="G52832" t="s">
        <v>71</v>
      </c>
    </row>
    <row r="52833" spans="7:7" x14ac:dyDescent="0.25">
      <c r="G52833" t="s">
        <v>72</v>
      </c>
    </row>
    <row r="52834" spans="7:7" x14ac:dyDescent="0.25">
      <c r="G52834" t="s">
        <v>73</v>
      </c>
    </row>
    <row r="52835" spans="7:7" x14ac:dyDescent="0.25">
      <c r="G52835" t="s">
        <v>74</v>
      </c>
    </row>
    <row r="52836" spans="7:7" x14ac:dyDescent="0.25">
      <c r="G52836" t="s">
        <v>75</v>
      </c>
    </row>
    <row r="52837" spans="7:7" x14ac:dyDescent="0.25">
      <c r="G52837" t="s">
        <v>76</v>
      </c>
    </row>
    <row r="52838" spans="7:7" x14ac:dyDescent="0.25">
      <c r="G52838" t="s">
        <v>139</v>
      </c>
    </row>
    <row r="52839" spans="7:7" x14ac:dyDescent="0.25">
      <c r="G52839" t="s">
        <v>140</v>
      </c>
    </row>
    <row r="52840" spans="7:7" x14ac:dyDescent="0.25">
      <c r="G52840" t="s">
        <v>141</v>
      </c>
    </row>
    <row r="52841" spans="7:7" x14ac:dyDescent="0.25">
      <c r="G52841" t="s">
        <v>142</v>
      </c>
    </row>
    <row r="52842" spans="7:7" x14ac:dyDescent="0.25">
      <c r="G52842" t="s">
        <v>143</v>
      </c>
    </row>
    <row r="52843" spans="7:7" x14ac:dyDescent="0.25">
      <c r="G52843" t="s">
        <v>144</v>
      </c>
    </row>
    <row r="52844" spans="7:7" x14ac:dyDescent="0.25">
      <c r="G52844" t="s">
        <v>145</v>
      </c>
    </row>
    <row r="52845" spans="7:7" x14ac:dyDescent="0.25">
      <c r="G52845" t="s">
        <v>146</v>
      </c>
    </row>
    <row r="52846" spans="7:7" x14ac:dyDescent="0.25">
      <c r="G52846" t="s">
        <v>147</v>
      </c>
    </row>
    <row r="52847" spans="7:7" x14ac:dyDescent="0.25">
      <c r="G52847" t="s">
        <v>148</v>
      </c>
    </row>
    <row r="52848" spans="7:7" x14ac:dyDescent="0.25">
      <c r="G52848" t="s">
        <v>97</v>
      </c>
    </row>
    <row r="52849" spans="7:7" x14ac:dyDescent="0.25">
      <c r="G52849" t="s">
        <v>98</v>
      </c>
    </row>
    <row r="52850" spans="7:7" x14ac:dyDescent="0.25">
      <c r="G52850" t="s">
        <v>99</v>
      </c>
    </row>
    <row r="52851" spans="7:7" x14ac:dyDescent="0.25">
      <c r="G52851" t="s">
        <v>100</v>
      </c>
    </row>
    <row r="52852" spans="7:7" x14ac:dyDescent="0.25">
      <c r="G52852" t="s">
        <v>101</v>
      </c>
    </row>
    <row r="52853" spans="7:7" x14ac:dyDescent="0.25">
      <c r="G52853" t="s">
        <v>102</v>
      </c>
    </row>
    <row r="52854" spans="7:7" x14ac:dyDescent="0.25">
      <c r="G52854" t="s">
        <v>103</v>
      </c>
    </row>
    <row r="52855" spans="7:7" x14ac:dyDescent="0.25">
      <c r="G52855" t="s">
        <v>104</v>
      </c>
    </row>
    <row r="52856" spans="7:7" x14ac:dyDescent="0.25">
      <c r="G52856" t="s">
        <v>105</v>
      </c>
    </row>
    <row r="52857" spans="7:7" x14ac:dyDescent="0.25">
      <c r="G52857" t="s">
        <v>106</v>
      </c>
    </row>
    <row r="52858" spans="7:7" x14ac:dyDescent="0.25">
      <c r="G52858" t="s">
        <v>107</v>
      </c>
    </row>
    <row r="52859" spans="7:7" x14ac:dyDescent="0.25">
      <c r="G52859" t="s">
        <v>108</v>
      </c>
    </row>
    <row r="52860" spans="7:7" x14ac:dyDescent="0.25">
      <c r="G52860" t="s">
        <v>109</v>
      </c>
    </row>
    <row r="52861" spans="7:7" x14ac:dyDescent="0.25">
      <c r="G52861" t="s">
        <v>110</v>
      </c>
    </row>
    <row r="52862" spans="7:7" x14ac:dyDescent="0.25">
      <c r="G52862" t="s">
        <v>111</v>
      </c>
    </row>
    <row r="52863" spans="7:7" x14ac:dyDescent="0.25">
      <c r="G52863" t="s">
        <v>112</v>
      </c>
    </row>
    <row r="52864" spans="7:7" x14ac:dyDescent="0.25">
      <c r="G52864" t="s">
        <v>113</v>
      </c>
    </row>
    <row r="52865" spans="7:7" x14ac:dyDescent="0.25">
      <c r="G52865" t="s">
        <v>114</v>
      </c>
    </row>
    <row r="52866" spans="7:7" x14ac:dyDescent="0.25">
      <c r="G52866" t="s">
        <v>115</v>
      </c>
    </row>
    <row r="52867" spans="7:7" x14ac:dyDescent="0.25">
      <c r="G52867" t="s">
        <v>116</v>
      </c>
    </row>
    <row r="52868" spans="7:7" x14ac:dyDescent="0.25">
      <c r="G52868" t="s">
        <v>149</v>
      </c>
    </row>
    <row r="52869" spans="7:7" x14ac:dyDescent="0.25">
      <c r="G52869" t="s">
        <v>150</v>
      </c>
    </row>
    <row r="52870" spans="7:7" x14ac:dyDescent="0.25">
      <c r="G52870" t="s">
        <v>151</v>
      </c>
    </row>
    <row r="52871" spans="7:7" x14ac:dyDescent="0.25">
      <c r="G52871" t="s">
        <v>152</v>
      </c>
    </row>
    <row r="52872" spans="7:7" x14ac:dyDescent="0.25">
      <c r="G52872" t="s">
        <v>153</v>
      </c>
    </row>
    <row r="52873" spans="7:7" x14ac:dyDescent="0.25">
      <c r="G52873" t="s">
        <v>154</v>
      </c>
    </row>
    <row r="52874" spans="7:7" x14ac:dyDescent="0.25">
      <c r="G52874" t="s">
        <v>155</v>
      </c>
    </row>
    <row r="52875" spans="7:7" x14ac:dyDescent="0.25">
      <c r="G52875" t="s">
        <v>156</v>
      </c>
    </row>
    <row r="52876" spans="7:7" x14ac:dyDescent="0.25">
      <c r="G52876" t="s">
        <v>157</v>
      </c>
    </row>
    <row r="52877" spans="7:7" x14ac:dyDescent="0.25">
      <c r="G52877" t="s">
        <v>158</v>
      </c>
    </row>
    <row r="52878" spans="7:7" x14ac:dyDescent="0.25">
      <c r="G52878" t="s">
        <v>159</v>
      </c>
    </row>
    <row r="52879" spans="7:7" x14ac:dyDescent="0.25">
      <c r="G52879" t="s">
        <v>160</v>
      </c>
    </row>
    <row r="52880" spans="7:7" x14ac:dyDescent="0.25">
      <c r="G52880" t="s">
        <v>161</v>
      </c>
    </row>
    <row r="52881" spans="7:7" x14ac:dyDescent="0.25">
      <c r="G52881" t="s">
        <v>162</v>
      </c>
    </row>
    <row r="52882" spans="7:7" x14ac:dyDescent="0.25">
      <c r="G52882" t="s">
        <v>163</v>
      </c>
    </row>
    <row r="52883" spans="7:7" x14ac:dyDescent="0.25">
      <c r="G52883" t="s">
        <v>164</v>
      </c>
    </row>
    <row r="52884" spans="7:7" x14ac:dyDescent="0.25">
      <c r="G52884" t="s">
        <v>165</v>
      </c>
    </row>
    <row r="52885" spans="7:7" x14ac:dyDescent="0.25">
      <c r="G52885" t="s">
        <v>166</v>
      </c>
    </row>
    <row r="52886" spans="7:7" x14ac:dyDescent="0.25">
      <c r="G52886" t="s">
        <v>167</v>
      </c>
    </row>
    <row r="52887" spans="7:7" x14ac:dyDescent="0.25">
      <c r="G52887" t="s">
        <v>168</v>
      </c>
    </row>
    <row r="52888" spans="7:7" x14ac:dyDescent="0.25">
      <c r="G52888" t="s">
        <v>169</v>
      </c>
    </row>
    <row r="52889" spans="7:7" x14ac:dyDescent="0.25">
      <c r="G52889" t="s">
        <v>170</v>
      </c>
    </row>
    <row r="52890" spans="7:7" x14ac:dyDescent="0.25">
      <c r="G52890" t="s">
        <v>171</v>
      </c>
    </row>
    <row r="52891" spans="7:7" x14ac:dyDescent="0.25">
      <c r="G52891" t="s">
        <v>172</v>
      </c>
    </row>
    <row r="52892" spans="7:7" x14ac:dyDescent="0.25">
      <c r="G52892" t="s">
        <v>173</v>
      </c>
    </row>
    <row r="52893" spans="7:7" x14ac:dyDescent="0.25">
      <c r="G52893" t="s">
        <v>174</v>
      </c>
    </row>
    <row r="52894" spans="7:7" x14ac:dyDescent="0.25">
      <c r="G52894" t="s">
        <v>175</v>
      </c>
    </row>
    <row r="52895" spans="7:7" x14ac:dyDescent="0.25">
      <c r="G52895" t="s">
        <v>176</v>
      </c>
    </row>
    <row r="52896" spans="7:7" x14ac:dyDescent="0.25">
      <c r="G52896" t="s">
        <v>177</v>
      </c>
    </row>
    <row r="52897" spans="7:7" x14ac:dyDescent="0.25">
      <c r="G52897" t="s">
        <v>178</v>
      </c>
    </row>
    <row r="52898" spans="7:7" x14ac:dyDescent="0.25">
      <c r="G52898" t="s">
        <v>179</v>
      </c>
    </row>
    <row r="52899" spans="7:7" x14ac:dyDescent="0.25">
      <c r="G52899" t="s">
        <v>180</v>
      </c>
    </row>
    <row r="52900" spans="7:7" x14ac:dyDescent="0.25">
      <c r="G52900" t="s">
        <v>181</v>
      </c>
    </row>
    <row r="52901" spans="7:7" x14ac:dyDescent="0.25">
      <c r="G52901" t="s">
        <v>182</v>
      </c>
    </row>
    <row r="52902" spans="7:7" x14ac:dyDescent="0.25">
      <c r="G52902" t="s">
        <v>183</v>
      </c>
    </row>
    <row r="52903" spans="7:7" x14ac:dyDescent="0.25">
      <c r="G52903" t="s">
        <v>184</v>
      </c>
    </row>
    <row r="52904" spans="7:7" x14ac:dyDescent="0.25">
      <c r="G52904" t="s">
        <v>185</v>
      </c>
    </row>
    <row r="52905" spans="7:7" x14ac:dyDescent="0.25">
      <c r="G52905" t="s">
        <v>186</v>
      </c>
    </row>
    <row r="52906" spans="7:7" x14ac:dyDescent="0.25">
      <c r="G52906" t="s">
        <v>187</v>
      </c>
    </row>
    <row r="52907" spans="7:7" x14ac:dyDescent="0.25">
      <c r="G52907" t="s">
        <v>188</v>
      </c>
    </row>
    <row r="52908" spans="7:7" x14ac:dyDescent="0.25">
      <c r="G52908" t="s">
        <v>189</v>
      </c>
    </row>
    <row r="52909" spans="7:7" x14ac:dyDescent="0.25">
      <c r="G52909" t="s">
        <v>190</v>
      </c>
    </row>
    <row r="52910" spans="7:7" x14ac:dyDescent="0.25">
      <c r="G52910" t="s">
        <v>191</v>
      </c>
    </row>
    <row r="52911" spans="7:7" x14ac:dyDescent="0.25">
      <c r="G52911" t="s">
        <v>192</v>
      </c>
    </row>
    <row r="52912" spans="7:7" x14ac:dyDescent="0.25">
      <c r="G52912" t="s">
        <v>193</v>
      </c>
    </row>
    <row r="52913" spans="7:7" x14ac:dyDescent="0.25">
      <c r="G52913" t="s">
        <v>194</v>
      </c>
    </row>
    <row r="52914" spans="7:7" x14ac:dyDescent="0.25">
      <c r="G52914" t="s">
        <v>195</v>
      </c>
    </row>
    <row r="52915" spans="7:7" x14ac:dyDescent="0.25">
      <c r="G52915" t="s">
        <v>196</v>
      </c>
    </row>
    <row r="52916" spans="7:7" x14ac:dyDescent="0.25">
      <c r="G52916" t="s">
        <v>197</v>
      </c>
    </row>
    <row r="52917" spans="7:7" x14ac:dyDescent="0.25">
      <c r="G52917" t="s">
        <v>198</v>
      </c>
    </row>
    <row r="52918" spans="7:7" x14ac:dyDescent="0.25">
      <c r="G52918" t="s">
        <v>199</v>
      </c>
    </row>
    <row r="52919" spans="7:7" x14ac:dyDescent="0.25">
      <c r="G52919" t="s">
        <v>200</v>
      </c>
    </row>
    <row r="52920" spans="7:7" x14ac:dyDescent="0.25">
      <c r="G52920" t="s">
        <v>201</v>
      </c>
    </row>
    <row r="52921" spans="7:7" x14ac:dyDescent="0.25">
      <c r="G52921" t="s">
        <v>202</v>
      </c>
    </row>
    <row r="52922" spans="7:7" x14ac:dyDescent="0.25">
      <c r="G52922" t="s">
        <v>203</v>
      </c>
    </row>
    <row r="52923" spans="7:7" x14ac:dyDescent="0.25">
      <c r="G52923" t="s">
        <v>204</v>
      </c>
    </row>
    <row r="52924" spans="7:7" x14ac:dyDescent="0.25">
      <c r="G52924" t="s">
        <v>205</v>
      </c>
    </row>
    <row r="52925" spans="7:7" x14ac:dyDescent="0.25">
      <c r="G52925" t="s">
        <v>206</v>
      </c>
    </row>
    <row r="52926" spans="7:7" x14ac:dyDescent="0.25">
      <c r="G52926" t="s">
        <v>207</v>
      </c>
    </row>
    <row r="52927" spans="7:7" x14ac:dyDescent="0.25">
      <c r="G52927" t="s">
        <v>208</v>
      </c>
    </row>
    <row r="52928" spans="7:7" x14ac:dyDescent="0.25">
      <c r="G52928" t="s">
        <v>209</v>
      </c>
    </row>
    <row r="52929" spans="7:7" x14ac:dyDescent="0.25">
      <c r="G52929" t="s">
        <v>210</v>
      </c>
    </row>
    <row r="52930" spans="7:7" x14ac:dyDescent="0.25">
      <c r="G52930" t="s">
        <v>211</v>
      </c>
    </row>
    <row r="52931" spans="7:7" x14ac:dyDescent="0.25">
      <c r="G52931" t="s">
        <v>212</v>
      </c>
    </row>
    <row r="52932" spans="7:7" x14ac:dyDescent="0.25">
      <c r="G52932" t="s">
        <v>213</v>
      </c>
    </row>
    <row r="52933" spans="7:7" x14ac:dyDescent="0.25">
      <c r="G52933" t="s">
        <v>214</v>
      </c>
    </row>
    <row r="52934" spans="7:7" x14ac:dyDescent="0.25">
      <c r="G52934" t="s">
        <v>215</v>
      </c>
    </row>
    <row r="52935" spans="7:7" x14ac:dyDescent="0.25">
      <c r="G52935" t="s">
        <v>216</v>
      </c>
    </row>
    <row r="52936" spans="7:7" x14ac:dyDescent="0.25">
      <c r="G52936" t="s">
        <v>217</v>
      </c>
    </row>
    <row r="52937" spans="7:7" x14ac:dyDescent="0.25">
      <c r="G52937" t="s">
        <v>218</v>
      </c>
    </row>
    <row r="52938" spans="7:7" x14ac:dyDescent="0.25">
      <c r="G52938" t="s">
        <v>1229</v>
      </c>
    </row>
    <row r="52939" spans="7:7" x14ac:dyDescent="0.25">
      <c r="G52939" t="s">
        <v>1230</v>
      </c>
    </row>
    <row r="52940" spans="7:7" x14ac:dyDescent="0.25">
      <c r="G52940" t="s">
        <v>1231</v>
      </c>
    </row>
    <row r="52941" spans="7:7" x14ac:dyDescent="0.25">
      <c r="G52941" t="s">
        <v>1232</v>
      </c>
    </row>
    <row r="52942" spans="7:7" x14ac:dyDescent="0.25">
      <c r="G52942" t="s">
        <v>1233</v>
      </c>
    </row>
    <row r="52943" spans="7:7" x14ac:dyDescent="0.25">
      <c r="G52943" t="s">
        <v>1234</v>
      </c>
    </row>
    <row r="52944" spans="7:7" x14ac:dyDescent="0.25">
      <c r="G52944" t="s">
        <v>1235</v>
      </c>
    </row>
    <row r="52945" spans="7:7" x14ac:dyDescent="0.25">
      <c r="G52945" t="s">
        <v>1236</v>
      </c>
    </row>
    <row r="52946" spans="7:7" x14ac:dyDescent="0.25">
      <c r="G52946" t="s">
        <v>1237</v>
      </c>
    </row>
    <row r="52947" spans="7:7" x14ac:dyDescent="0.25">
      <c r="G52947" t="s">
        <v>1238</v>
      </c>
    </row>
    <row r="52948" spans="7:7" x14ac:dyDescent="0.25">
      <c r="G52948" t="s">
        <v>219</v>
      </c>
    </row>
    <row r="52949" spans="7:7" x14ac:dyDescent="0.25">
      <c r="G52949" t="s">
        <v>220</v>
      </c>
    </row>
    <row r="52950" spans="7:7" x14ac:dyDescent="0.25">
      <c r="G52950" t="s">
        <v>221</v>
      </c>
    </row>
    <row r="52951" spans="7:7" x14ac:dyDescent="0.25">
      <c r="G52951" t="s">
        <v>222</v>
      </c>
    </row>
    <row r="52952" spans="7:7" x14ac:dyDescent="0.25">
      <c r="G52952" t="s">
        <v>223</v>
      </c>
    </row>
    <row r="52953" spans="7:7" x14ac:dyDescent="0.25">
      <c r="G52953" t="s">
        <v>224</v>
      </c>
    </row>
    <row r="52954" spans="7:7" x14ac:dyDescent="0.25">
      <c r="G52954" t="s">
        <v>225</v>
      </c>
    </row>
    <row r="52955" spans="7:7" x14ac:dyDescent="0.25">
      <c r="G52955" t="s">
        <v>226</v>
      </c>
    </row>
    <row r="52956" spans="7:7" x14ac:dyDescent="0.25">
      <c r="G52956" t="s">
        <v>227</v>
      </c>
    </row>
    <row r="52957" spans="7:7" x14ac:dyDescent="0.25">
      <c r="G52957" t="s">
        <v>228</v>
      </c>
    </row>
    <row r="52958" spans="7:7" x14ac:dyDescent="0.25">
      <c r="G52958" t="s">
        <v>229</v>
      </c>
    </row>
    <row r="52959" spans="7:7" x14ac:dyDescent="0.25">
      <c r="G52959" t="s">
        <v>230</v>
      </c>
    </row>
    <row r="52960" spans="7:7" x14ac:dyDescent="0.25">
      <c r="G52960" t="s">
        <v>231</v>
      </c>
    </row>
    <row r="52961" spans="7:7" x14ac:dyDescent="0.25">
      <c r="G52961" t="s">
        <v>232</v>
      </c>
    </row>
    <row r="52962" spans="7:7" x14ac:dyDescent="0.25">
      <c r="G52962" t="s">
        <v>233</v>
      </c>
    </row>
    <row r="52963" spans="7:7" x14ac:dyDescent="0.25">
      <c r="G52963" t="s">
        <v>234</v>
      </c>
    </row>
    <row r="52964" spans="7:7" x14ac:dyDescent="0.25">
      <c r="G52964" t="s">
        <v>235</v>
      </c>
    </row>
    <row r="52965" spans="7:7" x14ac:dyDescent="0.25">
      <c r="G52965" t="s">
        <v>236</v>
      </c>
    </row>
    <row r="52966" spans="7:7" x14ac:dyDescent="0.25">
      <c r="G52966" t="s">
        <v>237</v>
      </c>
    </row>
    <row r="52967" spans="7:7" x14ac:dyDescent="0.25">
      <c r="G52967" t="s">
        <v>238</v>
      </c>
    </row>
    <row r="52968" spans="7:7" x14ac:dyDescent="0.25">
      <c r="G52968" t="s">
        <v>239</v>
      </c>
    </row>
    <row r="52969" spans="7:7" x14ac:dyDescent="0.25">
      <c r="G52969" t="s">
        <v>240</v>
      </c>
    </row>
    <row r="52970" spans="7:7" x14ac:dyDescent="0.25">
      <c r="G52970" t="s">
        <v>241</v>
      </c>
    </row>
    <row r="52971" spans="7:7" x14ac:dyDescent="0.25">
      <c r="G52971" t="s">
        <v>242</v>
      </c>
    </row>
    <row r="52972" spans="7:7" x14ac:dyDescent="0.25">
      <c r="G52972" t="s">
        <v>243</v>
      </c>
    </row>
    <row r="52973" spans="7:7" x14ac:dyDescent="0.25">
      <c r="G52973" t="s">
        <v>244</v>
      </c>
    </row>
    <row r="52974" spans="7:7" x14ac:dyDescent="0.25">
      <c r="G52974" t="s">
        <v>245</v>
      </c>
    </row>
    <row r="52975" spans="7:7" x14ac:dyDescent="0.25">
      <c r="G52975" t="s">
        <v>246</v>
      </c>
    </row>
    <row r="52976" spans="7:7" x14ac:dyDescent="0.25">
      <c r="G52976" t="s">
        <v>247</v>
      </c>
    </row>
    <row r="52977" spans="7:7" x14ac:dyDescent="0.25">
      <c r="G52977" t="s">
        <v>248</v>
      </c>
    </row>
    <row r="52978" spans="7:7" x14ac:dyDescent="0.25">
      <c r="G52978" t="s">
        <v>249</v>
      </c>
    </row>
    <row r="52979" spans="7:7" x14ac:dyDescent="0.25">
      <c r="G52979" t="s">
        <v>250</v>
      </c>
    </row>
    <row r="52980" spans="7:7" x14ac:dyDescent="0.25">
      <c r="G52980" t="s">
        <v>251</v>
      </c>
    </row>
    <row r="52981" spans="7:7" x14ac:dyDescent="0.25">
      <c r="G52981" t="s">
        <v>252</v>
      </c>
    </row>
    <row r="52982" spans="7:7" x14ac:dyDescent="0.25">
      <c r="G52982" t="s">
        <v>253</v>
      </c>
    </row>
    <row r="52983" spans="7:7" x14ac:dyDescent="0.25">
      <c r="G52983" t="s">
        <v>254</v>
      </c>
    </row>
    <row r="52984" spans="7:7" x14ac:dyDescent="0.25">
      <c r="G52984" t="s">
        <v>255</v>
      </c>
    </row>
    <row r="52985" spans="7:7" x14ac:dyDescent="0.25">
      <c r="G52985" t="s">
        <v>256</v>
      </c>
    </row>
    <row r="52986" spans="7:7" x14ac:dyDescent="0.25">
      <c r="G52986" t="s">
        <v>257</v>
      </c>
    </row>
    <row r="52987" spans="7:7" x14ac:dyDescent="0.25">
      <c r="G52987" t="s">
        <v>258</v>
      </c>
    </row>
    <row r="52988" spans="7:7" x14ac:dyDescent="0.25">
      <c r="G52988" t="s">
        <v>259</v>
      </c>
    </row>
    <row r="52989" spans="7:7" x14ac:dyDescent="0.25">
      <c r="G52989" t="s">
        <v>260</v>
      </c>
    </row>
    <row r="52990" spans="7:7" x14ac:dyDescent="0.25">
      <c r="G52990" t="s">
        <v>261</v>
      </c>
    </row>
    <row r="52991" spans="7:7" x14ac:dyDescent="0.25">
      <c r="G52991" t="s">
        <v>262</v>
      </c>
    </row>
    <row r="52992" spans="7:7" x14ac:dyDescent="0.25">
      <c r="G52992" t="s">
        <v>263</v>
      </c>
    </row>
    <row r="52993" spans="7:7" x14ac:dyDescent="0.25">
      <c r="G52993" t="s">
        <v>264</v>
      </c>
    </row>
    <row r="52994" spans="7:7" x14ac:dyDescent="0.25">
      <c r="G52994" t="s">
        <v>265</v>
      </c>
    </row>
    <row r="52995" spans="7:7" x14ac:dyDescent="0.25">
      <c r="G52995" t="s">
        <v>266</v>
      </c>
    </row>
    <row r="52996" spans="7:7" x14ac:dyDescent="0.25">
      <c r="G52996" t="s">
        <v>267</v>
      </c>
    </row>
    <row r="52997" spans="7:7" x14ac:dyDescent="0.25">
      <c r="G52997" t="s">
        <v>268</v>
      </c>
    </row>
    <row r="52998" spans="7:7" x14ac:dyDescent="0.25">
      <c r="G52998" t="s">
        <v>269</v>
      </c>
    </row>
    <row r="52999" spans="7:7" x14ac:dyDescent="0.25">
      <c r="G52999" t="s">
        <v>270</v>
      </c>
    </row>
    <row r="53000" spans="7:7" x14ac:dyDescent="0.25">
      <c r="G53000" t="s">
        <v>271</v>
      </c>
    </row>
    <row r="53001" spans="7:7" x14ac:dyDescent="0.25">
      <c r="G53001" t="s">
        <v>272</v>
      </c>
    </row>
    <row r="53002" spans="7:7" x14ac:dyDescent="0.25">
      <c r="G53002" t="s">
        <v>273</v>
      </c>
    </row>
    <row r="53003" spans="7:7" x14ac:dyDescent="0.25">
      <c r="G53003" t="s">
        <v>274</v>
      </c>
    </row>
    <row r="53004" spans="7:7" x14ac:dyDescent="0.25">
      <c r="G53004" t="s">
        <v>275</v>
      </c>
    </row>
    <row r="53005" spans="7:7" x14ac:dyDescent="0.25">
      <c r="G53005" t="s">
        <v>276</v>
      </c>
    </row>
    <row r="53006" spans="7:7" x14ac:dyDescent="0.25">
      <c r="G53006" t="s">
        <v>277</v>
      </c>
    </row>
    <row r="53007" spans="7:7" x14ac:dyDescent="0.25">
      <c r="G53007" t="s">
        <v>278</v>
      </c>
    </row>
    <row r="53008" spans="7:7" x14ac:dyDescent="0.25">
      <c r="G53008" t="s">
        <v>279</v>
      </c>
    </row>
    <row r="53009" spans="7:7" x14ac:dyDescent="0.25">
      <c r="G53009" t="s">
        <v>280</v>
      </c>
    </row>
    <row r="53010" spans="7:7" x14ac:dyDescent="0.25">
      <c r="G53010" t="s">
        <v>281</v>
      </c>
    </row>
    <row r="53011" spans="7:7" x14ac:dyDescent="0.25">
      <c r="G53011" t="s">
        <v>282</v>
      </c>
    </row>
    <row r="53012" spans="7:7" x14ac:dyDescent="0.25">
      <c r="G53012" t="s">
        <v>283</v>
      </c>
    </row>
    <row r="53013" spans="7:7" x14ac:dyDescent="0.25">
      <c r="G53013" t="s">
        <v>284</v>
      </c>
    </row>
    <row r="53014" spans="7:7" x14ac:dyDescent="0.25">
      <c r="G53014" t="s">
        <v>285</v>
      </c>
    </row>
    <row r="53015" spans="7:7" x14ac:dyDescent="0.25">
      <c r="G53015" t="s">
        <v>286</v>
      </c>
    </row>
    <row r="53016" spans="7:7" x14ac:dyDescent="0.25">
      <c r="G53016" t="s">
        <v>287</v>
      </c>
    </row>
    <row r="53017" spans="7:7" x14ac:dyDescent="0.25">
      <c r="G53017" t="s">
        <v>288</v>
      </c>
    </row>
    <row r="53018" spans="7:7" x14ac:dyDescent="0.25">
      <c r="G53018" t="s">
        <v>289</v>
      </c>
    </row>
    <row r="53019" spans="7:7" x14ac:dyDescent="0.25">
      <c r="G53019" t="s">
        <v>290</v>
      </c>
    </row>
    <row r="53020" spans="7:7" x14ac:dyDescent="0.25">
      <c r="G53020" t="s">
        <v>291</v>
      </c>
    </row>
    <row r="53021" spans="7:7" x14ac:dyDescent="0.25">
      <c r="G53021" t="s">
        <v>292</v>
      </c>
    </row>
    <row r="53022" spans="7:7" x14ac:dyDescent="0.25">
      <c r="G53022" t="s">
        <v>293</v>
      </c>
    </row>
    <row r="53023" spans="7:7" x14ac:dyDescent="0.25">
      <c r="G53023" t="s">
        <v>294</v>
      </c>
    </row>
    <row r="53024" spans="7:7" x14ac:dyDescent="0.25">
      <c r="G53024" t="s">
        <v>295</v>
      </c>
    </row>
    <row r="53025" spans="7:7" x14ac:dyDescent="0.25">
      <c r="G53025" t="s">
        <v>296</v>
      </c>
    </row>
    <row r="53026" spans="7:7" x14ac:dyDescent="0.25">
      <c r="G53026" t="s">
        <v>297</v>
      </c>
    </row>
    <row r="53027" spans="7:7" x14ac:dyDescent="0.25">
      <c r="G53027" t="s">
        <v>298</v>
      </c>
    </row>
    <row r="53028" spans="7:7" x14ac:dyDescent="0.25">
      <c r="G53028" t="s">
        <v>1629</v>
      </c>
    </row>
    <row r="53029" spans="7:7" x14ac:dyDescent="0.25">
      <c r="G53029" t="s">
        <v>1630</v>
      </c>
    </row>
    <row r="53030" spans="7:7" x14ac:dyDescent="0.25">
      <c r="G53030" t="s">
        <v>1631</v>
      </c>
    </row>
    <row r="53031" spans="7:7" x14ac:dyDescent="0.25">
      <c r="G53031" t="s">
        <v>1632</v>
      </c>
    </row>
    <row r="53032" spans="7:7" x14ac:dyDescent="0.25">
      <c r="G53032" t="s">
        <v>1633</v>
      </c>
    </row>
    <row r="53033" spans="7:7" x14ac:dyDescent="0.25">
      <c r="G53033" t="s">
        <v>1634</v>
      </c>
    </row>
    <row r="53034" spans="7:7" x14ac:dyDescent="0.25">
      <c r="G53034" t="s">
        <v>1635</v>
      </c>
    </row>
    <row r="53035" spans="7:7" x14ac:dyDescent="0.25">
      <c r="G53035" t="s">
        <v>1636</v>
      </c>
    </row>
    <row r="53036" spans="7:7" x14ac:dyDescent="0.25">
      <c r="G53036" t="s">
        <v>1637</v>
      </c>
    </row>
    <row r="53037" spans="7:7" x14ac:dyDescent="0.25">
      <c r="G53037" t="s">
        <v>1638</v>
      </c>
    </row>
    <row r="53038" spans="7:7" x14ac:dyDescent="0.25">
      <c r="G53038" t="s">
        <v>299</v>
      </c>
    </row>
    <row r="53039" spans="7:7" x14ac:dyDescent="0.25">
      <c r="G53039" t="s">
        <v>300</v>
      </c>
    </row>
    <row r="53040" spans="7:7" x14ac:dyDescent="0.25">
      <c r="G53040" t="s">
        <v>301</v>
      </c>
    </row>
    <row r="53041" spans="7:7" x14ac:dyDescent="0.25">
      <c r="G53041" t="s">
        <v>302</v>
      </c>
    </row>
    <row r="53042" spans="7:7" x14ac:dyDescent="0.25">
      <c r="G53042" t="s">
        <v>303</v>
      </c>
    </row>
    <row r="53043" spans="7:7" x14ac:dyDescent="0.25">
      <c r="G53043" t="s">
        <v>304</v>
      </c>
    </row>
    <row r="53044" spans="7:7" x14ac:dyDescent="0.25">
      <c r="G53044" t="s">
        <v>305</v>
      </c>
    </row>
    <row r="53045" spans="7:7" x14ac:dyDescent="0.25">
      <c r="G53045" t="s">
        <v>306</v>
      </c>
    </row>
    <row r="53046" spans="7:7" x14ac:dyDescent="0.25">
      <c r="G53046" t="s">
        <v>307</v>
      </c>
    </row>
    <row r="53047" spans="7:7" x14ac:dyDescent="0.25">
      <c r="G53047" t="s">
        <v>308</v>
      </c>
    </row>
    <row r="53048" spans="7:7" x14ac:dyDescent="0.25">
      <c r="G53048" t="s">
        <v>309</v>
      </c>
    </row>
    <row r="53049" spans="7:7" x14ac:dyDescent="0.25">
      <c r="G53049" t="s">
        <v>310</v>
      </c>
    </row>
    <row r="53050" spans="7:7" x14ac:dyDescent="0.25">
      <c r="G53050" t="s">
        <v>311</v>
      </c>
    </row>
    <row r="53051" spans="7:7" x14ac:dyDescent="0.25">
      <c r="G53051" t="s">
        <v>312</v>
      </c>
    </row>
    <row r="53052" spans="7:7" x14ac:dyDescent="0.25">
      <c r="G53052" t="s">
        <v>313</v>
      </c>
    </row>
    <row r="53053" spans="7:7" x14ac:dyDescent="0.25">
      <c r="G53053" t="s">
        <v>314</v>
      </c>
    </row>
    <row r="53054" spans="7:7" x14ac:dyDescent="0.25">
      <c r="G53054" t="s">
        <v>315</v>
      </c>
    </row>
    <row r="53055" spans="7:7" x14ac:dyDescent="0.25">
      <c r="G53055" t="s">
        <v>316</v>
      </c>
    </row>
    <row r="53056" spans="7:7" x14ac:dyDescent="0.25">
      <c r="G53056" t="s">
        <v>317</v>
      </c>
    </row>
    <row r="53057" spans="7:7" x14ac:dyDescent="0.25">
      <c r="G53057" t="s">
        <v>318</v>
      </c>
    </row>
    <row r="53058" spans="7:7" x14ac:dyDescent="0.25">
      <c r="G53058" t="s">
        <v>319</v>
      </c>
    </row>
    <row r="53059" spans="7:7" x14ac:dyDescent="0.25">
      <c r="G53059" t="s">
        <v>320</v>
      </c>
    </row>
    <row r="53060" spans="7:7" x14ac:dyDescent="0.25">
      <c r="G53060" t="s">
        <v>321</v>
      </c>
    </row>
    <row r="53061" spans="7:7" x14ac:dyDescent="0.25">
      <c r="G53061" t="s">
        <v>322</v>
      </c>
    </row>
    <row r="53062" spans="7:7" x14ac:dyDescent="0.25">
      <c r="G53062" t="s">
        <v>323</v>
      </c>
    </row>
    <row r="53063" spans="7:7" x14ac:dyDescent="0.25">
      <c r="G53063" t="s">
        <v>324</v>
      </c>
    </row>
    <row r="53064" spans="7:7" x14ac:dyDescent="0.25">
      <c r="G53064" t="s">
        <v>325</v>
      </c>
    </row>
    <row r="53065" spans="7:7" x14ac:dyDescent="0.25">
      <c r="G53065" t="s">
        <v>326</v>
      </c>
    </row>
    <row r="53066" spans="7:7" x14ac:dyDescent="0.25">
      <c r="G53066" t="s">
        <v>327</v>
      </c>
    </row>
    <row r="53067" spans="7:7" x14ac:dyDescent="0.25">
      <c r="G53067" t="s">
        <v>328</v>
      </c>
    </row>
    <row r="53068" spans="7:7" x14ac:dyDescent="0.25">
      <c r="G53068" t="s">
        <v>329</v>
      </c>
    </row>
    <row r="53069" spans="7:7" x14ac:dyDescent="0.25">
      <c r="G53069" t="s">
        <v>330</v>
      </c>
    </row>
    <row r="53070" spans="7:7" x14ac:dyDescent="0.25">
      <c r="G53070" t="s">
        <v>331</v>
      </c>
    </row>
    <row r="53071" spans="7:7" x14ac:dyDescent="0.25">
      <c r="G53071" t="s">
        <v>332</v>
      </c>
    </row>
    <row r="53072" spans="7:7" x14ac:dyDescent="0.25">
      <c r="G53072" t="s">
        <v>333</v>
      </c>
    </row>
    <row r="53073" spans="7:7" x14ac:dyDescent="0.25">
      <c r="G53073" t="s">
        <v>334</v>
      </c>
    </row>
    <row r="53074" spans="7:7" x14ac:dyDescent="0.25">
      <c r="G53074" t="s">
        <v>335</v>
      </c>
    </row>
    <row r="53075" spans="7:7" x14ac:dyDescent="0.25">
      <c r="G53075" t="s">
        <v>336</v>
      </c>
    </row>
    <row r="53076" spans="7:7" x14ac:dyDescent="0.25">
      <c r="G53076" t="s">
        <v>337</v>
      </c>
    </row>
    <row r="53077" spans="7:7" x14ac:dyDescent="0.25">
      <c r="G53077" t="s">
        <v>338</v>
      </c>
    </row>
    <row r="53078" spans="7:7" x14ac:dyDescent="0.25">
      <c r="G53078" t="s">
        <v>249</v>
      </c>
    </row>
    <row r="53079" spans="7:7" x14ac:dyDescent="0.25">
      <c r="G53079" t="s">
        <v>250</v>
      </c>
    </row>
    <row r="53080" spans="7:7" x14ac:dyDescent="0.25">
      <c r="G53080" t="s">
        <v>251</v>
      </c>
    </row>
    <row r="53081" spans="7:7" x14ac:dyDescent="0.25">
      <c r="G53081" t="s">
        <v>252</v>
      </c>
    </row>
    <row r="53082" spans="7:7" x14ac:dyDescent="0.25">
      <c r="G53082" t="s">
        <v>253</v>
      </c>
    </row>
    <row r="53083" spans="7:7" x14ac:dyDescent="0.25">
      <c r="G53083" t="s">
        <v>254</v>
      </c>
    </row>
    <row r="53084" spans="7:7" x14ac:dyDescent="0.25">
      <c r="G53084" t="s">
        <v>255</v>
      </c>
    </row>
    <row r="53085" spans="7:7" x14ac:dyDescent="0.25">
      <c r="G53085" t="s">
        <v>256</v>
      </c>
    </row>
    <row r="53086" spans="7:7" x14ac:dyDescent="0.25">
      <c r="G53086" t="s">
        <v>257</v>
      </c>
    </row>
    <row r="53087" spans="7:7" x14ac:dyDescent="0.25">
      <c r="G53087" t="s">
        <v>258</v>
      </c>
    </row>
    <row r="53088" spans="7:7" x14ac:dyDescent="0.25">
      <c r="G53088" t="s">
        <v>339</v>
      </c>
    </row>
    <row r="53089" spans="7:7" x14ac:dyDescent="0.25">
      <c r="G53089" t="s">
        <v>340</v>
      </c>
    </row>
    <row r="53090" spans="7:7" x14ac:dyDescent="0.25">
      <c r="G53090" t="s">
        <v>341</v>
      </c>
    </row>
    <row r="53091" spans="7:7" x14ac:dyDescent="0.25">
      <c r="G53091" t="s">
        <v>342</v>
      </c>
    </row>
    <row r="53092" spans="7:7" x14ac:dyDescent="0.25">
      <c r="G53092" t="s">
        <v>343</v>
      </c>
    </row>
    <row r="53093" spans="7:7" x14ac:dyDescent="0.25">
      <c r="G53093" t="s">
        <v>344</v>
      </c>
    </row>
    <row r="53094" spans="7:7" x14ac:dyDescent="0.25">
      <c r="G53094" t="s">
        <v>345</v>
      </c>
    </row>
    <row r="53095" spans="7:7" x14ac:dyDescent="0.25">
      <c r="G53095" t="s">
        <v>346</v>
      </c>
    </row>
    <row r="53096" spans="7:7" x14ac:dyDescent="0.25">
      <c r="G53096" t="s">
        <v>347</v>
      </c>
    </row>
    <row r="53097" spans="7:7" x14ac:dyDescent="0.25">
      <c r="G53097" t="s">
        <v>348</v>
      </c>
    </row>
    <row r="53098" spans="7:7" x14ac:dyDescent="0.25">
      <c r="G53098" t="s">
        <v>259</v>
      </c>
    </row>
    <row r="53099" spans="7:7" x14ac:dyDescent="0.25">
      <c r="G53099" t="s">
        <v>260</v>
      </c>
    </row>
    <row r="53100" spans="7:7" x14ac:dyDescent="0.25">
      <c r="G53100" t="s">
        <v>261</v>
      </c>
    </row>
    <row r="53101" spans="7:7" x14ac:dyDescent="0.25">
      <c r="G53101" t="s">
        <v>262</v>
      </c>
    </row>
    <row r="53102" spans="7:7" x14ac:dyDescent="0.25">
      <c r="G53102" t="s">
        <v>263</v>
      </c>
    </row>
    <row r="53103" spans="7:7" x14ac:dyDescent="0.25">
      <c r="G53103" t="s">
        <v>264</v>
      </c>
    </row>
    <row r="53104" spans="7:7" x14ac:dyDescent="0.25">
      <c r="G53104" t="s">
        <v>265</v>
      </c>
    </row>
    <row r="53105" spans="7:7" x14ac:dyDescent="0.25">
      <c r="G53105" t="s">
        <v>266</v>
      </c>
    </row>
    <row r="53106" spans="7:7" x14ac:dyDescent="0.25">
      <c r="G53106" t="s">
        <v>267</v>
      </c>
    </row>
    <row r="53107" spans="7:7" x14ac:dyDescent="0.25">
      <c r="G53107" t="s">
        <v>268</v>
      </c>
    </row>
    <row r="53108" spans="7:7" x14ac:dyDescent="0.25">
      <c r="G53108" t="s">
        <v>349</v>
      </c>
    </row>
    <row r="53109" spans="7:7" x14ac:dyDescent="0.25">
      <c r="G53109" t="s">
        <v>350</v>
      </c>
    </row>
    <row r="53110" spans="7:7" x14ac:dyDescent="0.25">
      <c r="G53110" t="s">
        <v>351</v>
      </c>
    </row>
    <row r="53111" spans="7:7" x14ac:dyDescent="0.25">
      <c r="G53111" t="s">
        <v>352</v>
      </c>
    </row>
    <row r="53112" spans="7:7" x14ac:dyDescent="0.25">
      <c r="G53112" t="s">
        <v>353</v>
      </c>
    </row>
    <row r="53113" spans="7:7" x14ac:dyDescent="0.25">
      <c r="G53113" t="s">
        <v>354</v>
      </c>
    </row>
    <row r="53114" spans="7:7" x14ac:dyDescent="0.25">
      <c r="G53114" t="s">
        <v>355</v>
      </c>
    </row>
    <row r="53115" spans="7:7" x14ac:dyDescent="0.25">
      <c r="G53115" t="s">
        <v>356</v>
      </c>
    </row>
    <row r="53116" spans="7:7" x14ac:dyDescent="0.25">
      <c r="G53116" t="s">
        <v>357</v>
      </c>
    </row>
    <row r="53117" spans="7:7" x14ac:dyDescent="0.25">
      <c r="G53117" t="s">
        <v>358</v>
      </c>
    </row>
    <row r="53118" spans="7:7" x14ac:dyDescent="0.25">
      <c r="G53118" t="s">
        <v>359</v>
      </c>
    </row>
    <row r="53119" spans="7:7" x14ac:dyDescent="0.25">
      <c r="G53119" t="s">
        <v>360</v>
      </c>
    </row>
    <row r="53120" spans="7:7" x14ac:dyDescent="0.25">
      <c r="G53120" t="s">
        <v>361</v>
      </c>
    </row>
    <row r="53121" spans="7:7" x14ac:dyDescent="0.25">
      <c r="G53121" t="s">
        <v>362</v>
      </c>
    </row>
    <row r="53122" spans="7:7" x14ac:dyDescent="0.25">
      <c r="G53122" t="s">
        <v>363</v>
      </c>
    </row>
    <row r="53123" spans="7:7" x14ac:dyDescent="0.25">
      <c r="G53123" t="s">
        <v>364</v>
      </c>
    </row>
    <row r="53124" spans="7:7" x14ac:dyDescent="0.25">
      <c r="G53124" t="s">
        <v>365</v>
      </c>
    </row>
    <row r="53125" spans="7:7" x14ac:dyDescent="0.25">
      <c r="G53125" t="s">
        <v>366</v>
      </c>
    </row>
    <row r="53126" spans="7:7" x14ac:dyDescent="0.25">
      <c r="G53126" t="s">
        <v>367</v>
      </c>
    </row>
    <row r="53127" spans="7:7" x14ac:dyDescent="0.25">
      <c r="G53127" t="s">
        <v>368</v>
      </c>
    </row>
    <row r="53128" spans="7:7" x14ac:dyDescent="0.25">
      <c r="G53128" t="s">
        <v>369</v>
      </c>
    </row>
    <row r="53129" spans="7:7" x14ac:dyDescent="0.25">
      <c r="G53129" t="s">
        <v>370</v>
      </c>
    </row>
    <row r="53130" spans="7:7" x14ac:dyDescent="0.25">
      <c r="G53130" t="s">
        <v>371</v>
      </c>
    </row>
    <row r="53131" spans="7:7" x14ac:dyDescent="0.25">
      <c r="G53131" t="s">
        <v>372</v>
      </c>
    </row>
    <row r="53132" spans="7:7" x14ac:dyDescent="0.25">
      <c r="G53132" t="s">
        <v>373</v>
      </c>
    </row>
    <row r="53133" spans="7:7" x14ac:dyDescent="0.25">
      <c r="G53133" t="s">
        <v>374</v>
      </c>
    </row>
    <row r="53134" spans="7:7" x14ac:dyDescent="0.25">
      <c r="G53134" t="s">
        <v>375</v>
      </c>
    </row>
    <row r="53135" spans="7:7" x14ac:dyDescent="0.25">
      <c r="G53135" t="s">
        <v>376</v>
      </c>
    </row>
    <row r="53136" spans="7:7" x14ac:dyDescent="0.25">
      <c r="G53136" t="s">
        <v>377</v>
      </c>
    </row>
    <row r="53137" spans="7:7" x14ac:dyDescent="0.25">
      <c r="G53137" t="s">
        <v>378</v>
      </c>
    </row>
    <row r="53138" spans="7:7" x14ac:dyDescent="0.25">
      <c r="G53138" t="s">
        <v>279</v>
      </c>
    </row>
    <row r="53139" spans="7:7" x14ac:dyDescent="0.25">
      <c r="G53139" t="s">
        <v>280</v>
      </c>
    </row>
    <row r="53140" spans="7:7" x14ac:dyDescent="0.25">
      <c r="G53140" t="s">
        <v>281</v>
      </c>
    </row>
    <row r="53141" spans="7:7" x14ac:dyDescent="0.25">
      <c r="G53141" t="s">
        <v>282</v>
      </c>
    </row>
    <row r="53142" spans="7:7" x14ac:dyDescent="0.25">
      <c r="G53142" t="s">
        <v>283</v>
      </c>
    </row>
    <row r="53143" spans="7:7" x14ac:dyDescent="0.25">
      <c r="G53143" t="s">
        <v>284</v>
      </c>
    </row>
    <row r="53144" spans="7:7" x14ac:dyDescent="0.25">
      <c r="G53144" t="s">
        <v>285</v>
      </c>
    </row>
    <row r="53145" spans="7:7" x14ac:dyDescent="0.25">
      <c r="G53145" t="s">
        <v>286</v>
      </c>
    </row>
    <row r="53146" spans="7:7" x14ac:dyDescent="0.25">
      <c r="G53146" t="s">
        <v>287</v>
      </c>
    </row>
    <row r="53147" spans="7:7" x14ac:dyDescent="0.25">
      <c r="G53147" t="s">
        <v>288</v>
      </c>
    </row>
    <row r="53148" spans="7:7" x14ac:dyDescent="0.25">
      <c r="G53148" t="s">
        <v>299</v>
      </c>
    </row>
    <row r="53149" spans="7:7" x14ac:dyDescent="0.25">
      <c r="G53149" t="s">
        <v>300</v>
      </c>
    </row>
    <row r="53150" spans="7:7" x14ac:dyDescent="0.25">
      <c r="G53150" t="s">
        <v>301</v>
      </c>
    </row>
    <row r="53151" spans="7:7" x14ac:dyDescent="0.25">
      <c r="G53151" t="s">
        <v>302</v>
      </c>
    </row>
    <row r="53152" spans="7:7" x14ac:dyDescent="0.25">
      <c r="G53152" t="s">
        <v>303</v>
      </c>
    </row>
    <row r="53153" spans="7:7" x14ac:dyDescent="0.25">
      <c r="G53153" t="s">
        <v>304</v>
      </c>
    </row>
    <row r="53154" spans="7:7" x14ac:dyDescent="0.25">
      <c r="G53154" t="s">
        <v>305</v>
      </c>
    </row>
    <row r="53155" spans="7:7" x14ac:dyDescent="0.25">
      <c r="G53155" t="s">
        <v>306</v>
      </c>
    </row>
    <row r="53156" spans="7:7" x14ac:dyDescent="0.25">
      <c r="G53156" t="s">
        <v>307</v>
      </c>
    </row>
    <row r="53157" spans="7:7" x14ac:dyDescent="0.25">
      <c r="G53157" t="s">
        <v>308</v>
      </c>
    </row>
    <row r="53158" spans="7:7" x14ac:dyDescent="0.25">
      <c r="G53158" t="s">
        <v>309</v>
      </c>
    </row>
    <row r="53159" spans="7:7" x14ac:dyDescent="0.25">
      <c r="G53159" t="s">
        <v>310</v>
      </c>
    </row>
    <row r="53160" spans="7:7" x14ac:dyDescent="0.25">
      <c r="G53160" t="s">
        <v>311</v>
      </c>
    </row>
    <row r="53161" spans="7:7" x14ac:dyDescent="0.25">
      <c r="G53161" t="s">
        <v>312</v>
      </c>
    </row>
    <row r="53162" spans="7:7" x14ac:dyDescent="0.25">
      <c r="G53162" t="s">
        <v>313</v>
      </c>
    </row>
    <row r="53163" spans="7:7" x14ac:dyDescent="0.25">
      <c r="G53163" t="s">
        <v>314</v>
      </c>
    </row>
    <row r="53164" spans="7:7" x14ac:dyDescent="0.25">
      <c r="G53164" t="s">
        <v>315</v>
      </c>
    </row>
    <row r="53165" spans="7:7" x14ac:dyDescent="0.25">
      <c r="G53165" t="s">
        <v>316</v>
      </c>
    </row>
    <row r="53166" spans="7:7" x14ac:dyDescent="0.25">
      <c r="G53166" t="s">
        <v>317</v>
      </c>
    </row>
    <row r="53167" spans="7:7" x14ac:dyDescent="0.25">
      <c r="G53167" t="s">
        <v>318</v>
      </c>
    </row>
    <row r="53168" spans="7:7" x14ac:dyDescent="0.25">
      <c r="G53168" t="s">
        <v>329</v>
      </c>
    </row>
    <row r="53169" spans="7:7" x14ac:dyDescent="0.25">
      <c r="G53169" t="s">
        <v>330</v>
      </c>
    </row>
    <row r="53170" spans="7:7" x14ac:dyDescent="0.25">
      <c r="G53170" t="s">
        <v>331</v>
      </c>
    </row>
    <row r="53171" spans="7:7" x14ac:dyDescent="0.25">
      <c r="G53171" t="s">
        <v>332</v>
      </c>
    </row>
    <row r="53172" spans="7:7" x14ac:dyDescent="0.25">
      <c r="G53172" t="s">
        <v>333</v>
      </c>
    </row>
    <row r="53173" spans="7:7" x14ac:dyDescent="0.25">
      <c r="G53173" t="s">
        <v>334</v>
      </c>
    </row>
    <row r="53174" spans="7:7" x14ac:dyDescent="0.25">
      <c r="G53174" t="s">
        <v>335</v>
      </c>
    </row>
    <row r="53175" spans="7:7" x14ac:dyDescent="0.25">
      <c r="G53175" t="s">
        <v>336</v>
      </c>
    </row>
    <row r="53176" spans="7:7" x14ac:dyDescent="0.25">
      <c r="G53176" t="s">
        <v>337</v>
      </c>
    </row>
    <row r="53177" spans="7:7" x14ac:dyDescent="0.25">
      <c r="G53177" t="s">
        <v>338</v>
      </c>
    </row>
    <row r="53178" spans="7:7" x14ac:dyDescent="0.25">
      <c r="G53178" t="s">
        <v>379</v>
      </c>
    </row>
    <row r="53179" spans="7:7" x14ac:dyDescent="0.25">
      <c r="G53179" t="s">
        <v>380</v>
      </c>
    </row>
    <row r="53180" spans="7:7" x14ac:dyDescent="0.25">
      <c r="G53180" t="s">
        <v>381</v>
      </c>
    </row>
    <row r="53181" spans="7:7" x14ac:dyDescent="0.25">
      <c r="G53181" t="s">
        <v>382</v>
      </c>
    </row>
    <row r="53182" spans="7:7" x14ac:dyDescent="0.25">
      <c r="G53182" t="s">
        <v>383</v>
      </c>
    </row>
    <row r="53183" spans="7:7" x14ac:dyDescent="0.25">
      <c r="G53183" t="s">
        <v>384</v>
      </c>
    </row>
    <row r="53184" spans="7:7" x14ac:dyDescent="0.25">
      <c r="G53184" t="s">
        <v>385</v>
      </c>
    </row>
    <row r="53185" spans="7:7" x14ac:dyDescent="0.25">
      <c r="G53185" t="s">
        <v>386</v>
      </c>
    </row>
    <row r="53186" spans="7:7" x14ac:dyDescent="0.25">
      <c r="G53186" t="s">
        <v>387</v>
      </c>
    </row>
    <row r="53187" spans="7:7" x14ac:dyDescent="0.25">
      <c r="G53187" t="s">
        <v>388</v>
      </c>
    </row>
    <row r="53188" spans="7:7" x14ac:dyDescent="0.25">
      <c r="G53188" t="s">
        <v>389</v>
      </c>
    </row>
    <row r="53189" spans="7:7" x14ac:dyDescent="0.25">
      <c r="G53189" t="s">
        <v>390</v>
      </c>
    </row>
    <row r="53190" spans="7:7" x14ac:dyDescent="0.25">
      <c r="G53190" t="s">
        <v>391</v>
      </c>
    </row>
    <row r="53191" spans="7:7" x14ac:dyDescent="0.25">
      <c r="G53191" t="s">
        <v>392</v>
      </c>
    </row>
    <row r="53192" spans="7:7" x14ac:dyDescent="0.25">
      <c r="G53192" t="s">
        <v>393</v>
      </c>
    </row>
    <row r="53193" spans="7:7" x14ac:dyDescent="0.25">
      <c r="G53193" t="s">
        <v>394</v>
      </c>
    </row>
    <row r="53194" spans="7:7" x14ac:dyDescent="0.25">
      <c r="G53194" t="s">
        <v>395</v>
      </c>
    </row>
    <row r="53195" spans="7:7" x14ac:dyDescent="0.25">
      <c r="G53195" t="s">
        <v>396</v>
      </c>
    </row>
    <row r="53196" spans="7:7" x14ac:dyDescent="0.25">
      <c r="G53196" t="s">
        <v>397</v>
      </c>
    </row>
    <row r="53197" spans="7:7" x14ac:dyDescent="0.25">
      <c r="G53197" t="s">
        <v>398</v>
      </c>
    </row>
    <row r="53198" spans="7:7" x14ac:dyDescent="0.25">
      <c r="G53198" t="s">
        <v>399</v>
      </c>
    </row>
    <row r="53199" spans="7:7" x14ac:dyDescent="0.25">
      <c r="G53199" t="s">
        <v>400</v>
      </c>
    </row>
    <row r="53200" spans="7:7" x14ac:dyDescent="0.25">
      <c r="G53200" t="s">
        <v>401</v>
      </c>
    </row>
    <row r="53201" spans="7:7" x14ac:dyDescent="0.25">
      <c r="G53201" t="s">
        <v>402</v>
      </c>
    </row>
    <row r="53202" spans="7:7" x14ac:dyDescent="0.25">
      <c r="G53202" t="s">
        <v>403</v>
      </c>
    </row>
    <row r="53203" spans="7:7" x14ac:dyDescent="0.25">
      <c r="G53203" t="s">
        <v>404</v>
      </c>
    </row>
    <row r="53204" spans="7:7" x14ac:dyDescent="0.25">
      <c r="G53204" t="s">
        <v>405</v>
      </c>
    </row>
    <row r="53205" spans="7:7" x14ac:dyDescent="0.25">
      <c r="G53205" t="s">
        <v>406</v>
      </c>
    </row>
    <row r="53206" spans="7:7" x14ac:dyDescent="0.25">
      <c r="G53206" t="s">
        <v>407</v>
      </c>
    </row>
    <row r="53207" spans="7:7" x14ac:dyDescent="0.25">
      <c r="G53207" t="s">
        <v>408</v>
      </c>
    </row>
    <row r="53208" spans="7:7" x14ac:dyDescent="0.25">
      <c r="G53208" t="s">
        <v>409</v>
      </c>
    </row>
    <row r="53209" spans="7:7" x14ac:dyDescent="0.25">
      <c r="G53209" t="s">
        <v>410</v>
      </c>
    </row>
    <row r="53210" spans="7:7" x14ac:dyDescent="0.25">
      <c r="G53210" t="s">
        <v>411</v>
      </c>
    </row>
    <row r="53211" spans="7:7" x14ac:dyDescent="0.25">
      <c r="G53211" t="s">
        <v>412</v>
      </c>
    </row>
    <row r="53212" spans="7:7" x14ac:dyDescent="0.25">
      <c r="G53212" t="s">
        <v>413</v>
      </c>
    </row>
    <row r="53213" spans="7:7" x14ac:dyDescent="0.25">
      <c r="G53213" t="s">
        <v>414</v>
      </c>
    </row>
    <row r="53214" spans="7:7" x14ac:dyDescent="0.25">
      <c r="G53214" t="s">
        <v>415</v>
      </c>
    </row>
    <row r="53215" spans="7:7" x14ac:dyDescent="0.25">
      <c r="G53215" t="s">
        <v>416</v>
      </c>
    </row>
    <row r="53216" spans="7:7" x14ac:dyDescent="0.25">
      <c r="G53216" t="s">
        <v>417</v>
      </c>
    </row>
    <row r="53217" spans="7:7" x14ac:dyDescent="0.25">
      <c r="G53217" t="s">
        <v>418</v>
      </c>
    </row>
    <row r="53218" spans="7:7" x14ac:dyDescent="0.25">
      <c r="G53218" t="s">
        <v>349</v>
      </c>
    </row>
    <row r="53219" spans="7:7" x14ac:dyDescent="0.25">
      <c r="G53219" t="s">
        <v>350</v>
      </c>
    </row>
    <row r="53220" spans="7:7" x14ac:dyDescent="0.25">
      <c r="G53220" t="s">
        <v>351</v>
      </c>
    </row>
    <row r="53221" spans="7:7" x14ac:dyDescent="0.25">
      <c r="G53221" t="s">
        <v>352</v>
      </c>
    </row>
    <row r="53222" spans="7:7" x14ac:dyDescent="0.25">
      <c r="G53222" t="s">
        <v>353</v>
      </c>
    </row>
    <row r="53223" spans="7:7" x14ac:dyDescent="0.25">
      <c r="G53223" t="s">
        <v>354</v>
      </c>
    </row>
    <row r="53224" spans="7:7" x14ac:dyDescent="0.25">
      <c r="G53224" t="s">
        <v>355</v>
      </c>
    </row>
    <row r="53225" spans="7:7" x14ac:dyDescent="0.25">
      <c r="G53225" t="s">
        <v>356</v>
      </c>
    </row>
    <row r="53226" spans="7:7" x14ac:dyDescent="0.25">
      <c r="G53226" t="s">
        <v>357</v>
      </c>
    </row>
    <row r="53227" spans="7:7" x14ac:dyDescent="0.25">
      <c r="G53227" t="s">
        <v>358</v>
      </c>
    </row>
    <row r="53228" spans="7:7" x14ac:dyDescent="0.25">
      <c r="G53228" t="s">
        <v>359</v>
      </c>
    </row>
    <row r="53229" spans="7:7" x14ac:dyDescent="0.25">
      <c r="G53229" t="s">
        <v>360</v>
      </c>
    </row>
    <row r="53230" spans="7:7" x14ac:dyDescent="0.25">
      <c r="G53230" t="s">
        <v>361</v>
      </c>
    </row>
    <row r="53231" spans="7:7" x14ac:dyDescent="0.25">
      <c r="G53231" t="s">
        <v>362</v>
      </c>
    </row>
    <row r="53232" spans="7:7" x14ac:dyDescent="0.25">
      <c r="G53232" t="s">
        <v>363</v>
      </c>
    </row>
    <row r="53233" spans="7:7" x14ac:dyDescent="0.25">
      <c r="G53233" t="s">
        <v>364</v>
      </c>
    </row>
    <row r="53234" spans="7:7" x14ac:dyDescent="0.25">
      <c r="G53234" t="s">
        <v>365</v>
      </c>
    </row>
    <row r="53235" spans="7:7" x14ac:dyDescent="0.25">
      <c r="G53235" t="s">
        <v>366</v>
      </c>
    </row>
    <row r="53236" spans="7:7" x14ac:dyDescent="0.25">
      <c r="G53236" t="s">
        <v>367</v>
      </c>
    </row>
    <row r="53237" spans="7:7" x14ac:dyDescent="0.25">
      <c r="G53237" t="s">
        <v>368</v>
      </c>
    </row>
    <row r="53238" spans="7:7" x14ac:dyDescent="0.25">
      <c r="G53238" t="s">
        <v>419</v>
      </c>
    </row>
    <row r="53239" spans="7:7" x14ac:dyDescent="0.25">
      <c r="G53239" t="s">
        <v>420</v>
      </c>
    </row>
    <row r="53240" spans="7:7" x14ac:dyDescent="0.25">
      <c r="G53240" t="s">
        <v>421</v>
      </c>
    </row>
    <row r="53241" spans="7:7" x14ac:dyDescent="0.25">
      <c r="G53241" t="s">
        <v>422</v>
      </c>
    </row>
    <row r="53242" spans="7:7" x14ac:dyDescent="0.25">
      <c r="G53242" t="s">
        <v>423</v>
      </c>
    </row>
    <row r="53243" spans="7:7" x14ac:dyDescent="0.25">
      <c r="G53243" t="s">
        <v>424</v>
      </c>
    </row>
    <row r="53244" spans="7:7" x14ac:dyDescent="0.25">
      <c r="G53244" t="s">
        <v>425</v>
      </c>
    </row>
    <row r="53245" spans="7:7" x14ac:dyDescent="0.25">
      <c r="G53245" t="s">
        <v>426</v>
      </c>
    </row>
    <row r="53246" spans="7:7" x14ac:dyDescent="0.25">
      <c r="G53246" t="s">
        <v>427</v>
      </c>
    </row>
    <row r="53247" spans="7:7" x14ac:dyDescent="0.25">
      <c r="G53247" t="s">
        <v>428</v>
      </c>
    </row>
    <row r="53248" spans="7:7" x14ac:dyDescent="0.25">
      <c r="G53248" t="s">
        <v>429</v>
      </c>
    </row>
    <row r="53249" spans="7:7" x14ac:dyDescent="0.25">
      <c r="G53249" t="s">
        <v>430</v>
      </c>
    </row>
    <row r="53250" spans="7:7" x14ac:dyDescent="0.25">
      <c r="G53250" t="s">
        <v>431</v>
      </c>
    </row>
    <row r="53251" spans="7:7" x14ac:dyDescent="0.25">
      <c r="G53251" t="s">
        <v>432</v>
      </c>
    </row>
    <row r="53252" spans="7:7" x14ac:dyDescent="0.25">
      <c r="G53252" t="s">
        <v>433</v>
      </c>
    </row>
    <row r="53253" spans="7:7" x14ac:dyDescent="0.25">
      <c r="G53253" t="s">
        <v>434</v>
      </c>
    </row>
    <row r="53254" spans="7:7" x14ac:dyDescent="0.25">
      <c r="G53254" t="s">
        <v>435</v>
      </c>
    </row>
    <row r="53255" spans="7:7" x14ac:dyDescent="0.25">
      <c r="G53255" t="s">
        <v>436</v>
      </c>
    </row>
    <row r="53256" spans="7:7" x14ac:dyDescent="0.25">
      <c r="G53256" t="s">
        <v>437</v>
      </c>
    </row>
    <row r="53257" spans="7:7" x14ac:dyDescent="0.25">
      <c r="G53257" t="s">
        <v>438</v>
      </c>
    </row>
    <row r="53258" spans="7:7" x14ac:dyDescent="0.25">
      <c r="G53258" t="s">
        <v>439</v>
      </c>
    </row>
    <row r="53259" spans="7:7" x14ac:dyDescent="0.25">
      <c r="G53259" t="s">
        <v>440</v>
      </c>
    </row>
    <row r="53260" spans="7:7" x14ac:dyDescent="0.25">
      <c r="G53260" t="s">
        <v>441</v>
      </c>
    </row>
    <row r="53261" spans="7:7" x14ac:dyDescent="0.25">
      <c r="G53261" t="s">
        <v>442</v>
      </c>
    </row>
    <row r="53262" spans="7:7" x14ac:dyDescent="0.25">
      <c r="G53262" t="s">
        <v>443</v>
      </c>
    </row>
    <row r="53263" spans="7:7" x14ac:dyDescent="0.25">
      <c r="G53263" t="s">
        <v>444</v>
      </c>
    </row>
    <row r="53264" spans="7:7" x14ac:dyDescent="0.25">
      <c r="G53264" t="s">
        <v>445</v>
      </c>
    </row>
    <row r="53265" spans="7:7" x14ac:dyDescent="0.25">
      <c r="G53265" t="s">
        <v>446</v>
      </c>
    </row>
    <row r="53266" spans="7:7" x14ac:dyDescent="0.25">
      <c r="G53266" t="s">
        <v>447</v>
      </c>
    </row>
    <row r="53267" spans="7:7" x14ac:dyDescent="0.25">
      <c r="G53267" t="s">
        <v>448</v>
      </c>
    </row>
    <row r="53268" spans="7:7" x14ac:dyDescent="0.25">
      <c r="G53268" t="s">
        <v>449</v>
      </c>
    </row>
    <row r="53269" spans="7:7" x14ac:dyDescent="0.25">
      <c r="G53269" t="s">
        <v>450</v>
      </c>
    </row>
    <row r="53270" spans="7:7" x14ac:dyDescent="0.25">
      <c r="G53270" t="s">
        <v>451</v>
      </c>
    </row>
    <row r="53271" spans="7:7" x14ac:dyDescent="0.25">
      <c r="G53271" t="s">
        <v>452</v>
      </c>
    </row>
    <row r="53272" spans="7:7" x14ac:dyDescent="0.25">
      <c r="G53272" t="s">
        <v>453</v>
      </c>
    </row>
    <row r="53273" spans="7:7" x14ac:dyDescent="0.25">
      <c r="G53273" t="s">
        <v>454</v>
      </c>
    </row>
    <row r="53274" spans="7:7" x14ac:dyDescent="0.25">
      <c r="G53274" t="s">
        <v>455</v>
      </c>
    </row>
    <row r="53275" spans="7:7" x14ac:dyDescent="0.25">
      <c r="G53275" t="s">
        <v>456</v>
      </c>
    </row>
    <row r="53276" spans="7:7" x14ac:dyDescent="0.25">
      <c r="G53276" t="s">
        <v>457</v>
      </c>
    </row>
    <row r="53277" spans="7:7" x14ac:dyDescent="0.25">
      <c r="G53277" t="s">
        <v>458</v>
      </c>
    </row>
    <row r="53278" spans="7:7" x14ac:dyDescent="0.25">
      <c r="G53278" t="s">
        <v>459</v>
      </c>
    </row>
    <row r="53279" spans="7:7" x14ac:dyDescent="0.25">
      <c r="G53279" t="s">
        <v>460</v>
      </c>
    </row>
    <row r="53280" spans="7:7" x14ac:dyDescent="0.25">
      <c r="G53280" t="s">
        <v>461</v>
      </c>
    </row>
    <row r="53281" spans="7:7" x14ac:dyDescent="0.25">
      <c r="G53281" t="s">
        <v>462</v>
      </c>
    </row>
    <row r="53282" spans="7:7" x14ac:dyDescent="0.25">
      <c r="G53282" t="s">
        <v>463</v>
      </c>
    </row>
    <row r="53283" spans="7:7" x14ac:dyDescent="0.25">
      <c r="G53283" t="s">
        <v>464</v>
      </c>
    </row>
    <row r="53284" spans="7:7" x14ac:dyDescent="0.25">
      <c r="G53284" t="s">
        <v>465</v>
      </c>
    </row>
    <row r="53285" spans="7:7" x14ac:dyDescent="0.25">
      <c r="G53285" t="s">
        <v>466</v>
      </c>
    </row>
    <row r="53286" spans="7:7" x14ac:dyDescent="0.25">
      <c r="G53286" t="s">
        <v>467</v>
      </c>
    </row>
    <row r="53287" spans="7:7" x14ac:dyDescent="0.25">
      <c r="G53287" t="s">
        <v>468</v>
      </c>
    </row>
    <row r="53288" spans="7:7" x14ac:dyDescent="0.25">
      <c r="G53288" t="s">
        <v>469</v>
      </c>
    </row>
    <row r="53289" spans="7:7" x14ac:dyDescent="0.25">
      <c r="G53289" t="s">
        <v>470</v>
      </c>
    </row>
    <row r="53290" spans="7:7" x14ac:dyDescent="0.25">
      <c r="G53290" t="s">
        <v>471</v>
      </c>
    </row>
    <row r="53291" spans="7:7" x14ac:dyDescent="0.25">
      <c r="G53291" t="s">
        <v>472</v>
      </c>
    </row>
    <row r="53292" spans="7:7" x14ac:dyDescent="0.25">
      <c r="G53292" t="s">
        <v>473</v>
      </c>
    </row>
    <row r="53293" spans="7:7" x14ac:dyDescent="0.25">
      <c r="G53293" t="s">
        <v>474</v>
      </c>
    </row>
    <row r="53294" spans="7:7" x14ac:dyDescent="0.25">
      <c r="G53294" t="s">
        <v>475</v>
      </c>
    </row>
    <row r="53295" spans="7:7" x14ac:dyDescent="0.25">
      <c r="G53295" t="s">
        <v>476</v>
      </c>
    </row>
    <row r="53296" spans="7:7" x14ac:dyDescent="0.25">
      <c r="G53296" t="s">
        <v>477</v>
      </c>
    </row>
    <row r="53297" spans="7:7" x14ac:dyDescent="0.25">
      <c r="G53297" t="s">
        <v>478</v>
      </c>
    </row>
    <row r="53298" spans="7:7" x14ac:dyDescent="0.25">
      <c r="G53298" t="s">
        <v>1289</v>
      </c>
    </row>
    <row r="53299" spans="7:7" x14ac:dyDescent="0.25">
      <c r="G53299" t="s">
        <v>1290</v>
      </c>
    </row>
    <row r="53300" spans="7:7" x14ac:dyDescent="0.25">
      <c r="G53300" t="s">
        <v>1291</v>
      </c>
    </row>
    <row r="53301" spans="7:7" x14ac:dyDescent="0.25">
      <c r="G53301" t="s">
        <v>1292</v>
      </c>
    </row>
    <row r="53302" spans="7:7" x14ac:dyDescent="0.25">
      <c r="G53302" t="s">
        <v>1293</v>
      </c>
    </row>
    <row r="53303" spans="7:7" x14ac:dyDescent="0.25">
      <c r="G53303" t="s">
        <v>1294</v>
      </c>
    </row>
    <row r="53304" spans="7:7" x14ac:dyDescent="0.25">
      <c r="G53304" t="s">
        <v>1295</v>
      </c>
    </row>
    <row r="53305" spans="7:7" x14ac:dyDescent="0.25">
      <c r="G53305" t="s">
        <v>1296</v>
      </c>
    </row>
    <row r="53306" spans="7:7" x14ac:dyDescent="0.25">
      <c r="G53306" t="s">
        <v>1297</v>
      </c>
    </row>
    <row r="53307" spans="7:7" x14ac:dyDescent="0.25">
      <c r="G53307" t="s">
        <v>1298</v>
      </c>
    </row>
    <row r="53308" spans="7:7" x14ac:dyDescent="0.25">
      <c r="G53308" t="s">
        <v>1619</v>
      </c>
    </row>
    <row r="53309" spans="7:7" x14ac:dyDescent="0.25">
      <c r="G53309" t="s">
        <v>1620</v>
      </c>
    </row>
    <row r="53310" spans="7:7" x14ac:dyDescent="0.25">
      <c r="G53310" t="s">
        <v>1621</v>
      </c>
    </row>
    <row r="53311" spans="7:7" x14ac:dyDescent="0.25">
      <c r="G53311" t="s">
        <v>1622</v>
      </c>
    </row>
    <row r="53312" spans="7:7" x14ac:dyDescent="0.25">
      <c r="G53312" t="s">
        <v>1623</v>
      </c>
    </row>
    <row r="53313" spans="7:7" x14ac:dyDescent="0.25">
      <c r="G53313" t="s">
        <v>1624</v>
      </c>
    </row>
    <row r="53314" spans="7:7" x14ac:dyDescent="0.25">
      <c r="G53314" t="s">
        <v>1625</v>
      </c>
    </row>
    <row r="53315" spans="7:7" x14ac:dyDescent="0.25">
      <c r="G53315" t="s">
        <v>1626</v>
      </c>
    </row>
    <row r="53316" spans="7:7" x14ac:dyDescent="0.25">
      <c r="G53316" t="s">
        <v>1627</v>
      </c>
    </row>
    <row r="53317" spans="7:7" x14ac:dyDescent="0.25">
      <c r="G53317" t="s">
        <v>1628</v>
      </c>
    </row>
    <row r="53318" spans="7:7" x14ac:dyDescent="0.25">
      <c r="G53318" t="s">
        <v>489</v>
      </c>
    </row>
    <row r="53319" spans="7:7" x14ac:dyDescent="0.25">
      <c r="G53319" t="s">
        <v>490</v>
      </c>
    </row>
    <row r="53320" spans="7:7" x14ac:dyDescent="0.25">
      <c r="G53320" t="s">
        <v>491</v>
      </c>
    </row>
    <row r="53321" spans="7:7" x14ac:dyDescent="0.25">
      <c r="G53321" t="s">
        <v>492</v>
      </c>
    </row>
    <row r="53322" spans="7:7" x14ac:dyDescent="0.25">
      <c r="G53322" t="s">
        <v>493</v>
      </c>
    </row>
    <row r="53323" spans="7:7" x14ac:dyDescent="0.25">
      <c r="G53323" t="s">
        <v>494</v>
      </c>
    </row>
    <row r="53324" spans="7:7" x14ac:dyDescent="0.25">
      <c r="G53324" t="s">
        <v>495</v>
      </c>
    </row>
    <row r="53325" spans="7:7" x14ac:dyDescent="0.25">
      <c r="G53325" t="s">
        <v>496</v>
      </c>
    </row>
    <row r="53326" spans="7:7" x14ac:dyDescent="0.25">
      <c r="G53326" t="s">
        <v>497</v>
      </c>
    </row>
    <row r="53327" spans="7:7" x14ac:dyDescent="0.25">
      <c r="G53327" t="s">
        <v>498</v>
      </c>
    </row>
    <row r="53328" spans="7:7" x14ac:dyDescent="0.25">
      <c r="G53328" t="s">
        <v>499</v>
      </c>
    </row>
    <row r="53329" spans="7:7" x14ac:dyDescent="0.25">
      <c r="G53329" t="s">
        <v>500</v>
      </c>
    </row>
    <row r="53330" spans="7:7" x14ac:dyDescent="0.25">
      <c r="G53330" t="s">
        <v>501</v>
      </c>
    </row>
    <row r="53331" spans="7:7" x14ac:dyDescent="0.25">
      <c r="G53331" t="s">
        <v>502</v>
      </c>
    </row>
    <row r="53332" spans="7:7" x14ac:dyDescent="0.25">
      <c r="G53332" t="s">
        <v>503</v>
      </c>
    </row>
    <row r="53333" spans="7:7" x14ac:dyDescent="0.25">
      <c r="G53333" t="s">
        <v>504</v>
      </c>
    </row>
    <row r="53334" spans="7:7" x14ac:dyDescent="0.25">
      <c r="G53334" t="s">
        <v>505</v>
      </c>
    </row>
    <row r="53335" spans="7:7" x14ac:dyDescent="0.25">
      <c r="G53335" t="s">
        <v>506</v>
      </c>
    </row>
    <row r="53336" spans="7:7" x14ac:dyDescent="0.25">
      <c r="G53336" t="s">
        <v>507</v>
      </c>
    </row>
    <row r="53337" spans="7:7" x14ac:dyDescent="0.25">
      <c r="G53337" t="s">
        <v>508</v>
      </c>
    </row>
    <row r="53338" spans="7:7" x14ac:dyDescent="0.25">
      <c r="G53338" t="s">
        <v>1459</v>
      </c>
    </row>
    <row r="53339" spans="7:7" x14ac:dyDescent="0.25">
      <c r="G53339" t="s">
        <v>1460</v>
      </c>
    </row>
    <row r="53340" spans="7:7" x14ac:dyDescent="0.25">
      <c r="G53340" t="s">
        <v>1461</v>
      </c>
    </row>
    <row r="53341" spans="7:7" x14ac:dyDescent="0.25">
      <c r="G53341" t="s">
        <v>1462</v>
      </c>
    </row>
    <row r="53342" spans="7:7" x14ac:dyDescent="0.25">
      <c r="G53342" t="s">
        <v>1463</v>
      </c>
    </row>
    <row r="53343" spans="7:7" x14ac:dyDescent="0.25">
      <c r="G53343" t="s">
        <v>1464</v>
      </c>
    </row>
    <row r="53344" spans="7:7" x14ac:dyDescent="0.25">
      <c r="G53344" t="s">
        <v>1465</v>
      </c>
    </row>
    <row r="53345" spans="7:7" x14ac:dyDescent="0.25">
      <c r="G53345" t="s">
        <v>1466</v>
      </c>
    </row>
    <row r="53346" spans="7:7" x14ac:dyDescent="0.25">
      <c r="G53346" t="s">
        <v>1467</v>
      </c>
    </row>
    <row r="53347" spans="7:7" x14ac:dyDescent="0.25">
      <c r="G53347" t="s">
        <v>1468</v>
      </c>
    </row>
    <row r="53348" spans="7:7" x14ac:dyDescent="0.25">
      <c r="G53348" t="s">
        <v>1639</v>
      </c>
    </row>
    <row r="53349" spans="7:7" x14ac:dyDescent="0.25">
      <c r="G53349" t="s">
        <v>1640</v>
      </c>
    </row>
    <row r="53350" spans="7:7" x14ac:dyDescent="0.25">
      <c r="G53350" t="s">
        <v>1641</v>
      </c>
    </row>
    <row r="53351" spans="7:7" x14ac:dyDescent="0.25">
      <c r="G53351" t="s">
        <v>1642</v>
      </c>
    </row>
    <row r="53352" spans="7:7" x14ac:dyDescent="0.25">
      <c r="G53352" t="s">
        <v>1643</v>
      </c>
    </row>
    <row r="53353" spans="7:7" x14ac:dyDescent="0.25">
      <c r="G53353" t="s">
        <v>1644</v>
      </c>
    </row>
    <row r="53354" spans="7:7" x14ac:dyDescent="0.25">
      <c r="G53354" t="s">
        <v>1645</v>
      </c>
    </row>
    <row r="53355" spans="7:7" x14ac:dyDescent="0.25">
      <c r="G53355" t="s">
        <v>1646</v>
      </c>
    </row>
    <row r="53356" spans="7:7" x14ac:dyDescent="0.25">
      <c r="G53356" t="s">
        <v>1647</v>
      </c>
    </row>
    <row r="53357" spans="7:7" x14ac:dyDescent="0.25">
      <c r="G53357" t="s">
        <v>1648</v>
      </c>
    </row>
    <row r="53358" spans="7:7" x14ac:dyDescent="0.25">
      <c r="G53358" t="s">
        <v>509</v>
      </c>
    </row>
    <row r="53359" spans="7:7" x14ac:dyDescent="0.25">
      <c r="G53359" t="s">
        <v>510</v>
      </c>
    </row>
    <row r="53360" spans="7:7" x14ac:dyDescent="0.25">
      <c r="G53360" t="s">
        <v>511</v>
      </c>
    </row>
    <row r="53361" spans="7:7" x14ac:dyDescent="0.25">
      <c r="G53361" t="s">
        <v>512</v>
      </c>
    </row>
    <row r="53362" spans="7:7" x14ac:dyDescent="0.25">
      <c r="G53362" t="s">
        <v>513</v>
      </c>
    </row>
    <row r="53363" spans="7:7" x14ac:dyDescent="0.25">
      <c r="G53363" t="s">
        <v>514</v>
      </c>
    </row>
    <row r="53364" spans="7:7" x14ac:dyDescent="0.25">
      <c r="G53364" t="s">
        <v>515</v>
      </c>
    </row>
    <row r="53365" spans="7:7" x14ac:dyDescent="0.25">
      <c r="G53365" t="s">
        <v>516</v>
      </c>
    </row>
    <row r="53366" spans="7:7" x14ac:dyDescent="0.25">
      <c r="G53366" t="s">
        <v>517</v>
      </c>
    </row>
    <row r="53367" spans="7:7" x14ac:dyDescent="0.25">
      <c r="G53367" t="s">
        <v>518</v>
      </c>
    </row>
    <row r="53368" spans="7:7" x14ac:dyDescent="0.25">
      <c r="G53368" t="s">
        <v>409</v>
      </c>
    </row>
    <row r="53369" spans="7:7" x14ac:dyDescent="0.25">
      <c r="G53369" t="s">
        <v>410</v>
      </c>
    </row>
    <row r="53370" spans="7:7" x14ac:dyDescent="0.25">
      <c r="G53370" t="s">
        <v>411</v>
      </c>
    </row>
    <row r="53371" spans="7:7" x14ac:dyDescent="0.25">
      <c r="G53371" t="s">
        <v>412</v>
      </c>
    </row>
    <row r="53372" spans="7:7" x14ac:dyDescent="0.25">
      <c r="G53372" t="s">
        <v>413</v>
      </c>
    </row>
    <row r="53373" spans="7:7" x14ac:dyDescent="0.25">
      <c r="G53373" t="s">
        <v>414</v>
      </c>
    </row>
    <row r="53374" spans="7:7" x14ac:dyDescent="0.25">
      <c r="G53374" t="s">
        <v>415</v>
      </c>
    </row>
    <row r="53375" spans="7:7" x14ac:dyDescent="0.25">
      <c r="G53375" t="s">
        <v>416</v>
      </c>
    </row>
    <row r="53376" spans="7:7" x14ac:dyDescent="0.25">
      <c r="G53376" t="s">
        <v>417</v>
      </c>
    </row>
    <row r="53377" spans="7:7" x14ac:dyDescent="0.25">
      <c r="G53377" t="s">
        <v>418</v>
      </c>
    </row>
    <row r="53378" spans="7:7" x14ac:dyDescent="0.25">
      <c r="G53378" t="s">
        <v>519</v>
      </c>
    </row>
    <row r="53379" spans="7:7" x14ac:dyDescent="0.25">
      <c r="G53379" t="s">
        <v>520</v>
      </c>
    </row>
    <row r="53380" spans="7:7" x14ac:dyDescent="0.25">
      <c r="G53380" t="s">
        <v>521</v>
      </c>
    </row>
    <row r="53381" spans="7:7" x14ac:dyDescent="0.25">
      <c r="G53381" t="s">
        <v>522</v>
      </c>
    </row>
    <row r="53382" spans="7:7" x14ac:dyDescent="0.25">
      <c r="G53382" t="s">
        <v>523</v>
      </c>
    </row>
    <row r="53383" spans="7:7" x14ac:dyDescent="0.25">
      <c r="G53383" t="s">
        <v>524</v>
      </c>
    </row>
    <row r="53384" spans="7:7" x14ac:dyDescent="0.25">
      <c r="G53384" t="s">
        <v>525</v>
      </c>
    </row>
    <row r="53385" spans="7:7" x14ac:dyDescent="0.25">
      <c r="G53385" t="s">
        <v>526</v>
      </c>
    </row>
    <row r="53386" spans="7:7" x14ac:dyDescent="0.25">
      <c r="G53386" t="s">
        <v>527</v>
      </c>
    </row>
    <row r="53387" spans="7:7" x14ac:dyDescent="0.25">
      <c r="G53387" t="s">
        <v>528</v>
      </c>
    </row>
    <row r="53388" spans="7:7" x14ac:dyDescent="0.25">
      <c r="G53388" t="s">
        <v>469</v>
      </c>
    </row>
    <row r="53389" spans="7:7" x14ac:dyDescent="0.25">
      <c r="G53389" t="s">
        <v>470</v>
      </c>
    </row>
    <row r="53390" spans="7:7" x14ac:dyDescent="0.25">
      <c r="G53390" t="s">
        <v>471</v>
      </c>
    </row>
    <row r="53391" spans="7:7" x14ac:dyDescent="0.25">
      <c r="G53391" t="s">
        <v>472</v>
      </c>
    </row>
    <row r="53392" spans="7:7" x14ac:dyDescent="0.25">
      <c r="G53392" t="s">
        <v>473</v>
      </c>
    </row>
    <row r="53393" spans="7:7" x14ac:dyDescent="0.25">
      <c r="G53393" t="s">
        <v>474</v>
      </c>
    </row>
    <row r="53394" spans="7:7" x14ac:dyDescent="0.25">
      <c r="G53394" t="s">
        <v>475</v>
      </c>
    </row>
    <row r="53395" spans="7:7" x14ac:dyDescent="0.25">
      <c r="G53395" t="s">
        <v>476</v>
      </c>
    </row>
    <row r="53396" spans="7:7" x14ac:dyDescent="0.25">
      <c r="G53396" t="s">
        <v>477</v>
      </c>
    </row>
    <row r="53397" spans="7:7" x14ac:dyDescent="0.25">
      <c r="G53397" t="s">
        <v>478</v>
      </c>
    </row>
    <row r="53398" spans="7:7" x14ac:dyDescent="0.25">
      <c r="G53398" t="s">
        <v>479</v>
      </c>
    </row>
    <row r="53399" spans="7:7" x14ac:dyDescent="0.25">
      <c r="G53399" t="s">
        <v>480</v>
      </c>
    </row>
    <row r="53400" spans="7:7" x14ac:dyDescent="0.25">
      <c r="G53400" t="s">
        <v>481</v>
      </c>
    </row>
    <row r="53401" spans="7:7" x14ac:dyDescent="0.25">
      <c r="G53401" t="s">
        <v>482</v>
      </c>
    </row>
    <row r="53402" spans="7:7" x14ac:dyDescent="0.25">
      <c r="G53402" t="s">
        <v>483</v>
      </c>
    </row>
    <row r="53403" spans="7:7" x14ac:dyDescent="0.25">
      <c r="G53403" t="s">
        <v>484</v>
      </c>
    </row>
    <row r="53404" spans="7:7" x14ac:dyDescent="0.25">
      <c r="G53404" t="s">
        <v>485</v>
      </c>
    </row>
    <row r="53405" spans="7:7" x14ac:dyDescent="0.25">
      <c r="G53405" t="s">
        <v>486</v>
      </c>
    </row>
    <row r="53406" spans="7:7" x14ac:dyDescent="0.25">
      <c r="G53406" t="s">
        <v>487</v>
      </c>
    </row>
    <row r="53407" spans="7:7" x14ac:dyDescent="0.25">
      <c r="G53407" t="s">
        <v>488</v>
      </c>
    </row>
    <row r="53408" spans="7:7" x14ac:dyDescent="0.25">
      <c r="G53408" t="s">
        <v>529</v>
      </c>
    </row>
    <row r="53409" spans="7:7" x14ac:dyDescent="0.25">
      <c r="G53409" t="s">
        <v>530</v>
      </c>
    </row>
    <row r="53410" spans="7:7" x14ac:dyDescent="0.25">
      <c r="G53410" t="s">
        <v>531</v>
      </c>
    </row>
    <row r="53411" spans="7:7" x14ac:dyDescent="0.25">
      <c r="G53411" t="s">
        <v>532</v>
      </c>
    </row>
    <row r="53412" spans="7:7" x14ac:dyDescent="0.25">
      <c r="G53412" t="s">
        <v>533</v>
      </c>
    </row>
    <row r="53413" spans="7:7" x14ac:dyDescent="0.25">
      <c r="G53413" t="s">
        <v>534</v>
      </c>
    </row>
    <row r="53414" spans="7:7" x14ac:dyDescent="0.25">
      <c r="G53414" t="s">
        <v>535</v>
      </c>
    </row>
    <row r="53415" spans="7:7" x14ac:dyDescent="0.25">
      <c r="G53415" t="s">
        <v>536</v>
      </c>
    </row>
    <row r="53416" spans="7:7" x14ac:dyDescent="0.25">
      <c r="G53416" t="s">
        <v>537</v>
      </c>
    </row>
    <row r="53417" spans="7:7" x14ac:dyDescent="0.25">
      <c r="G53417" t="s">
        <v>538</v>
      </c>
    </row>
    <row r="53418" spans="7:7" x14ac:dyDescent="0.25">
      <c r="G53418" t="s">
        <v>539</v>
      </c>
    </row>
    <row r="53419" spans="7:7" x14ac:dyDescent="0.25">
      <c r="G53419" t="s">
        <v>540</v>
      </c>
    </row>
    <row r="53420" spans="7:7" x14ac:dyDescent="0.25">
      <c r="G53420" t="s">
        <v>541</v>
      </c>
    </row>
    <row r="53421" spans="7:7" x14ac:dyDescent="0.25">
      <c r="G53421" t="s">
        <v>542</v>
      </c>
    </row>
    <row r="53422" spans="7:7" x14ac:dyDescent="0.25">
      <c r="G53422" t="s">
        <v>543</v>
      </c>
    </row>
    <row r="53423" spans="7:7" x14ac:dyDescent="0.25">
      <c r="G53423" t="s">
        <v>544</v>
      </c>
    </row>
    <row r="53424" spans="7:7" x14ac:dyDescent="0.25">
      <c r="G53424" t="s">
        <v>545</v>
      </c>
    </row>
    <row r="53425" spans="7:7" x14ac:dyDescent="0.25">
      <c r="G53425" t="s">
        <v>546</v>
      </c>
    </row>
    <row r="53426" spans="7:7" x14ac:dyDescent="0.25">
      <c r="G53426" t="s">
        <v>547</v>
      </c>
    </row>
    <row r="53427" spans="7:7" x14ac:dyDescent="0.25">
      <c r="G53427" t="s">
        <v>548</v>
      </c>
    </row>
    <row r="53428" spans="7:7" x14ac:dyDescent="0.25">
      <c r="G53428" t="s">
        <v>549</v>
      </c>
    </row>
    <row r="53429" spans="7:7" x14ac:dyDescent="0.25">
      <c r="G53429" t="s">
        <v>550</v>
      </c>
    </row>
    <row r="53430" spans="7:7" x14ac:dyDescent="0.25">
      <c r="G53430" t="s">
        <v>551</v>
      </c>
    </row>
    <row r="53431" spans="7:7" x14ac:dyDescent="0.25">
      <c r="G53431" t="s">
        <v>552</v>
      </c>
    </row>
    <row r="53432" spans="7:7" x14ac:dyDescent="0.25">
      <c r="G53432" t="s">
        <v>553</v>
      </c>
    </row>
    <row r="53433" spans="7:7" x14ac:dyDescent="0.25">
      <c r="G53433" t="s">
        <v>554</v>
      </c>
    </row>
    <row r="53434" spans="7:7" x14ac:dyDescent="0.25">
      <c r="G53434" t="s">
        <v>555</v>
      </c>
    </row>
    <row r="53435" spans="7:7" x14ac:dyDescent="0.25">
      <c r="G53435" t="s">
        <v>556</v>
      </c>
    </row>
    <row r="53436" spans="7:7" x14ac:dyDescent="0.25">
      <c r="G53436" t="s">
        <v>557</v>
      </c>
    </row>
    <row r="53437" spans="7:7" x14ac:dyDescent="0.25">
      <c r="G53437" t="s">
        <v>558</v>
      </c>
    </row>
    <row r="53438" spans="7:7" x14ac:dyDescent="0.25">
      <c r="G53438" t="s">
        <v>559</v>
      </c>
    </row>
    <row r="53439" spans="7:7" x14ac:dyDescent="0.25">
      <c r="G53439" t="s">
        <v>560</v>
      </c>
    </row>
    <row r="53440" spans="7:7" x14ac:dyDescent="0.25">
      <c r="G53440" t="s">
        <v>561</v>
      </c>
    </row>
    <row r="53441" spans="7:7" x14ac:dyDescent="0.25">
      <c r="G53441" t="s">
        <v>562</v>
      </c>
    </row>
    <row r="53442" spans="7:7" x14ac:dyDescent="0.25">
      <c r="G53442" t="s">
        <v>563</v>
      </c>
    </row>
    <row r="53443" spans="7:7" x14ac:dyDescent="0.25">
      <c r="G53443" t="s">
        <v>564</v>
      </c>
    </row>
    <row r="53444" spans="7:7" x14ac:dyDescent="0.25">
      <c r="G53444" t="s">
        <v>565</v>
      </c>
    </row>
    <row r="53445" spans="7:7" x14ac:dyDescent="0.25">
      <c r="G53445" t="s">
        <v>566</v>
      </c>
    </row>
    <row r="53446" spans="7:7" x14ac:dyDescent="0.25">
      <c r="G53446" t="s">
        <v>567</v>
      </c>
    </row>
    <row r="53447" spans="7:7" x14ac:dyDescent="0.25">
      <c r="G53447" t="s">
        <v>568</v>
      </c>
    </row>
    <row r="53448" spans="7:7" x14ac:dyDescent="0.25">
      <c r="G53448" t="s">
        <v>569</v>
      </c>
    </row>
    <row r="53449" spans="7:7" x14ac:dyDescent="0.25">
      <c r="G53449" t="s">
        <v>570</v>
      </c>
    </row>
    <row r="53450" spans="7:7" x14ac:dyDescent="0.25">
      <c r="G53450" t="s">
        <v>571</v>
      </c>
    </row>
    <row r="53451" spans="7:7" x14ac:dyDescent="0.25">
      <c r="G53451" t="s">
        <v>572</v>
      </c>
    </row>
    <row r="53452" spans="7:7" x14ac:dyDescent="0.25">
      <c r="G53452" t="s">
        <v>573</v>
      </c>
    </row>
    <row r="53453" spans="7:7" x14ac:dyDescent="0.25">
      <c r="G53453" t="s">
        <v>574</v>
      </c>
    </row>
    <row r="53454" spans="7:7" x14ac:dyDescent="0.25">
      <c r="G53454" t="s">
        <v>575</v>
      </c>
    </row>
    <row r="53455" spans="7:7" x14ac:dyDescent="0.25">
      <c r="G53455" t="s">
        <v>576</v>
      </c>
    </row>
    <row r="53456" spans="7:7" x14ac:dyDescent="0.25">
      <c r="G53456" t="s">
        <v>577</v>
      </c>
    </row>
    <row r="53457" spans="7:7" x14ac:dyDescent="0.25">
      <c r="G53457" t="s">
        <v>578</v>
      </c>
    </row>
    <row r="53458" spans="7:7" x14ac:dyDescent="0.25">
      <c r="G53458" t="s">
        <v>579</v>
      </c>
    </row>
    <row r="53459" spans="7:7" x14ac:dyDescent="0.25">
      <c r="G53459" t="s">
        <v>580</v>
      </c>
    </row>
    <row r="53460" spans="7:7" x14ac:dyDescent="0.25">
      <c r="G53460" t="s">
        <v>581</v>
      </c>
    </row>
    <row r="53461" spans="7:7" x14ac:dyDescent="0.25">
      <c r="G53461" t="s">
        <v>582</v>
      </c>
    </row>
    <row r="53462" spans="7:7" x14ac:dyDescent="0.25">
      <c r="G53462" t="s">
        <v>583</v>
      </c>
    </row>
    <row r="53463" spans="7:7" x14ac:dyDescent="0.25">
      <c r="G53463" t="s">
        <v>584</v>
      </c>
    </row>
    <row r="53464" spans="7:7" x14ac:dyDescent="0.25">
      <c r="G53464" t="s">
        <v>585</v>
      </c>
    </row>
    <row r="53465" spans="7:7" x14ac:dyDescent="0.25">
      <c r="G53465" t="s">
        <v>586</v>
      </c>
    </row>
    <row r="53466" spans="7:7" x14ac:dyDescent="0.25">
      <c r="G53466" t="s">
        <v>587</v>
      </c>
    </row>
    <row r="53467" spans="7:7" x14ac:dyDescent="0.25">
      <c r="G53467" t="s">
        <v>588</v>
      </c>
    </row>
    <row r="53468" spans="7:7" x14ac:dyDescent="0.25">
      <c r="G53468" t="s">
        <v>589</v>
      </c>
    </row>
    <row r="53469" spans="7:7" x14ac:dyDescent="0.25">
      <c r="G53469" t="s">
        <v>590</v>
      </c>
    </row>
    <row r="53470" spans="7:7" x14ac:dyDescent="0.25">
      <c r="G53470" t="s">
        <v>591</v>
      </c>
    </row>
    <row r="53471" spans="7:7" x14ac:dyDescent="0.25">
      <c r="G53471" t="s">
        <v>592</v>
      </c>
    </row>
    <row r="53472" spans="7:7" x14ac:dyDescent="0.25">
      <c r="G53472" t="s">
        <v>593</v>
      </c>
    </row>
    <row r="53473" spans="7:7" x14ac:dyDescent="0.25">
      <c r="G53473" t="s">
        <v>594</v>
      </c>
    </row>
    <row r="53474" spans="7:7" x14ac:dyDescent="0.25">
      <c r="G53474" t="s">
        <v>595</v>
      </c>
    </row>
    <row r="53475" spans="7:7" x14ac:dyDescent="0.25">
      <c r="G53475" t="s">
        <v>596</v>
      </c>
    </row>
    <row r="53476" spans="7:7" x14ac:dyDescent="0.25">
      <c r="G53476" t="s">
        <v>597</v>
      </c>
    </row>
    <row r="53477" spans="7:7" x14ac:dyDescent="0.25">
      <c r="G53477" t="s">
        <v>598</v>
      </c>
    </row>
    <row r="53478" spans="7:7" x14ac:dyDescent="0.25">
      <c r="G53478" t="s">
        <v>599</v>
      </c>
    </row>
    <row r="53479" spans="7:7" x14ac:dyDescent="0.25">
      <c r="G53479" t="s">
        <v>600</v>
      </c>
    </row>
    <row r="53480" spans="7:7" x14ac:dyDescent="0.25">
      <c r="G53480" t="s">
        <v>601</v>
      </c>
    </row>
    <row r="53481" spans="7:7" x14ac:dyDescent="0.25">
      <c r="G53481" t="s">
        <v>602</v>
      </c>
    </row>
    <row r="53482" spans="7:7" x14ac:dyDescent="0.25">
      <c r="G53482" t="s">
        <v>603</v>
      </c>
    </row>
    <row r="53483" spans="7:7" x14ac:dyDescent="0.25">
      <c r="G53483" t="s">
        <v>604</v>
      </c>
    </row>
    <row r="53484" spans="7:7" x14ac:dyDescent="0.25">
      <c r="G53484" t="s">
        <v>605</v>
      </c>
    </row>
    <row r="53485" spans="7:7" x14ac:dyDescent="0.25">
      <c r="G53485" t="s">
        <v>606</v>
      </c>
    </row>
    <row r="53486" spans="7:7" x14ac:dyDescent="0.25">
      <c r="G53486" t="s">
        <v>607</v>
      </c>
    </row>
    <row r="53487" spans="7:7" x14ac:dyDescent="0.25">
      <c r="G53487" t="s">
        <v>608</v>
      </c>
    </row>
    <row r="53488" spans="7:7" x14ac:dyDescent="0.25">
      <c r="G53488" t="s">
        <v>609</v>
      </c>
    </row>
    <row r="53489" spans="7:7" x14ac:dyDescent="0.25">
      <c r="G53489" t="s">
        <v>610</v>
      </c>
    </row>
    <row r="53490" spans="7:7" x14ac:dyDescent="0.25">
      <c r="G53490" t="s">
        <v>611</v>
      </c>
    </row>
    <row r="53491" spans="7:7" x14ac:dyDescent="0.25">
      <c r="G53491" t="s">
        <v>612</v>
      </c>
    </row>
    <row r="53492" spans="7:7" x14ac:dyDescent="0.25">
      <c r="G53492" t="s">
        <v>613</v>
      </c>
    </row>
    <row r="53493" spans="7:7" x14ac:dyDescent="0.25">
      <c r="G53493" t="s">
        <v>614</v>
      </c>
    </row>
    <row r="53494" spans="7:7" x14ac:dyDescent="0.25">
      <c r="G53494" t="s">
        <v>615</v>
      </c>
    </row>
    <row r="53495" spans="7:7" x14ac:dyDescent="0.25">
      <c r="G53495" t="s">
        <v>616</v>
      </c>
    </row>
    <row r="53496" spans="7:7" x14ac:dyDescent="0.25">
      <c r="G53496" t="s">
        <v>617</v>
      </c>
    </row>
    <row r="53497" spans="7:7" x14ac:dyDescent="0.25">
      <c r="G53497" t="s">
        <v>618</v>
      </c>
    </row>
    <row r="53498" spans="7:7" x14ac:dyDescent="0.25">
      <c r="G53498" t="s">
        <v>619</v>
      </c>
    </row>
    <row r="53499" spans="7:7" x14ac:dyDescent="0.25">
      <c r="G53499" t="s">
        <v>620</v>
      </c>
    </row>
    <row r="53500" spans="7:7" x14ac:dyDescent="0.25">
      <c r="G53500" t="s">
        <v>621</v>
      </c>
    </row>
    <row r="53501" spans="7:7" x14ac:dyDescent="0.25">
      <c r="G53501" t="s">
        <v>622</v>
      </c>
    </row>
    <row r="53502" spans="7:7" x14ac:dyDescent="0.25">
      <c r="G53502" t="s">
        <v>623</v>
      </c>
    </row>
    <row r="53503" spans="7:7" x14ac:dyDescent="0.25">
      <c r="G53503" t="s">
        <v>624</v>
      </c>
    </row>
    <row r="53504" spans="7:7" x14ac:dyDescent="0.25">
      <c r="G53504" t="s">
        <v>625</v>
      </c>
    </row>
    <row r="53505" spans="7:7" x14ac:dyDescent="0.25">
      <c r="G53505" t="s">
        <v>626</v>
      </c>
    </row>
    <row r="53506" spans="7:7" x14ac:dyDescent="0.25">
      <c r="G53506" t="s">
        <v>627</v>
      </c>
    </row>
    <row r="53507" spans="7:7" x14ac:dyDescent="0.25">
      <c r="G53507" t="s">
        <v>628</v>
      </c>
    </row>
    <row r="53508" spans="7:7" x14ac:dyDescent="0.25">
      <c r="G53508" t="s">
        <v>629</v>
      </c>
    </row>
    <row r="53509" spans="7:7" x14ac:dyDescent="0.25">
      <c r="G53509" t="s">
        <v>630</v>
      </c>
    </row>
    <row r="53510" spans="7:7" x14ac:dyDescent="0.25">
      <c r="G53510" t="s">
        <v>631</v>
      </c>
    </row>
    <row r="53511" spans="7:7" x14ac:dyDescent="0.25">
      <c r="G53511" t="s">
        <v>632</v>
      </c>
    </row>
    <row r="53512" spans="7:7" x14ac:dyDescent="0.25">
      <c r="G53512" t="s">
        <v>633</v>
      </c>
    </row>
    <row r="53513" spans="7:7" x14ac:dyDescent="0.25">
      <c r="G53513" t="s">
        <v>634</v>
      </c>
    </row>
    <row r="53514" spans="7:7" x14ac:dyDescent="0.25">
      <c r="G53514" t="s">
        <v>635</v>
      </c>
    </row>
    <row r="53515" spans="7:7" x14ac:dyDescent="0.25">
      <c r="G53515" t="s">
        <v>636</v>
      </c>
    </row>
    <row r="53516" spans="7:7" x14ac:dyDescent="0.25">
      <c r="G53516" t="s">
        <v>637</v>
      </c>
    </row>
    <row r="53517" spans="7:7" x14ac:dyDescent="0.25">
      <c r="G53517" t="s">
        <v>638</v>
      </c>
    </row>
    <row r="53518" spans="7:7" x14ac:dyDescent="0.25">
      <c r="G53518" t="s">
        <v>639</v>
      </c>
    </row>
    <row r="53519" spans="7:7" x14ac:dyDescent="0.25">
      <c r="G53519" t="s">
        <v>640</v>
      </c>
    </row>
    <row r="53520" spans="7:7" x14ac:dyDescent="0.25">
      <c r="G53520" t="s">
        <v>641</v>
      </c>
    </row>
    <row r="53521" spans="7:7" x14ac:dyDescent="0.25">
      <c r="G53521" t="s">
        <v>642</v>
      </c>
    </row>
    <row r="53522" spans="7:7" x14ac:dyDescent="0.25">
      <c r="G53522" t="s">
        <v>643</v>
      </c>
    </row>
    <row r="53523" spans="7:7" x14ac:dyDescent="0.25">
      <c r="G53523" t="s">
        <v>644</v>
      </c>
    </row>
    <row r="53524" spans="7:7" x14ac:dyDescent="0.25">
      <c r="G53524" t="s">
        <v>645</v>
      </c>
    </row>
    <row r="53525" spans="7:7" x14ac:dyDescent="0.25">
      <c r="G53525" t="s">
        <v>646</v>
      </c>
    </row>
    <row r="53526" spans="7:7" x14ac:dyDescent="0.25">
      <c r="G53526" t="s">
        <v>647</v>
      </c>
    </row>
    <row r="53527" spans="7:7" x14ac:dyDescent="0.25">
      <c r="G53527" t="s">
        <v>648</v>
      </c>
    </row>
    <row r="53528" spans="7:7" x14ac:dyDescent="0.25">
      <c r="G53528" t="s">
        <v>1569</v>
      </c>
    </row>
    <row r="53529" spans="7:7" x14ac:dyDescent="0.25">
      <c r="G53529" t="s">
        <v>1570</v>
      </c>
    </row>
    <row r="53530" spans="7:7" x14ac:dyDescent="0.25">
      <c r="G53530" t="s">
        <v>1571</v>
      </c>
    </row>
    <row r="53531" spans="7:7" x14ac:dyDescent="0.25">
      <c r="G53531" t="s">
        <v>1572</v>
      </c>
    </row>
    <row r="53532" spans="7:7" x14ac:dyDescent="0.25">
      <c r="G53532" t="s">
        <v>1573</v>
      </c>
    </row>
    <row r="53533" spans="7:7" x14ac:dyDescent="0.25">
      <c r="G53533" t="s">
        <v>1574</v>
      </c>
    </row>
    <row r="53534" spans="7:7" x14ac:dyDescent="0.25">
      <c r="G53534" t="s">
        <v>1575</v>
      </c>
    </row>
    <row r="53535" spans="7:7" x14ac:dyDescent="0.25">
      <c r="G53535" t="s">
        <v>1576</v>
      </c>
    </row>
    <row r="53536" spans="7:7" x14ac:dyDescent="0.25">
      <c r="G53536" t="s">
        <v>1577</v>
      </c>
    </row>
    <row r="53537" spans="7:7" x14ac:dyDescent="0.25">
      <c r="G53537" t="s">
        <v>1578</v>
      </c>
    </row>
    <row r="53538" spans="7:7" x14ac:dyDescent="0.25">
      <c r="G53538" t="s">
        <v>1449</v>
      </c>
    </row>
    <row r="53539" spans="7:7" x14ac:dyDescent="0.25">
      <c r="G53539" t="s">
        <v>1450</v>
      </c>
    </row>
    <row r="53540" spans="7:7" x14ac:dyDescent="0.25">
      <c r="G53540" t="s">
        <v>1451</v>
      </c>
    </row>
    <row r="53541" spans="7:7" x14ac:dyDescent="0.25">
      <c r="G53541" t="s">
        <v>1452</v>
      </c>
    </row>
    <row r="53542" spans="7:7" x14ac:dyDescent="0.25">
      <c r="G53542" t="s">
        <v>1453</v>
      </c>
    </row>
    <row r="53543" spans="7:7" x14ac:dyDescent="0.25">
      <c r="G53543" t="s">
        <v>1454</v>
      </c>
    </row>
    <row r="53544" spans="7:7" x14ac:dyDescent="0.25">
      <c r="G53544" t="s">
        <v>1455</v>
      </c>
    </row>
    <row r="53545" spans="7:7" x14ac:dyDescent="0.25">
      <c r="G53545" t="s">
        <v>1456</v>
      </c>
    </row>
    <row r="53546" spans="7:7" x14ac:dyDescent="0.25">
      <c r="G53546" t="s">
        <v>1457</v>
      </c>
    </row>
    <row r="53547" spans="7:7" x14ac:dyDescent="0.25">
      <c r="G53547" t="s">
        <v>1458</v>
      </c>
    </row>
    <row r="53548" spans="7:7" x14ac:dyDescent="0.25">
      <c r="G53548" t="s">
        <v>649</v>
      </c>
    </row>
    <row r="53549" spans="7:7" x14ac:dyDescent="0.25">
      <c r="G53549" t="s">
        <v>650</v>
      </c>
    </row>
    <row r="53550" spans="7:7" x14ac:dyDescent="0.25">
      <c r="G53550" t="s">
        <v>651</v>
      </c>
    </row>
    <row r="53551" spans="7:7" x14ac:dyDescent="0.25">
      <c r="G53551" t="s">
        <v>652</v>
      </c>
    </row>
    <row r="53552" spans="7:7" x14ac:dyDescent="0.25">
      <c r="G53552" t="s">
        <v>653</v>
      </c>
    </row>
    <row r="53553" spans="7:7" x14ac:dyDescent="0.25">
      <c r="G53553" t="s">
        <v>654</v>
      </c>
    </row>
    <row r="53554" spans="7:7" x14ac:dyDescent="0.25">
      <c r="G53554" t="s">
        <v>655</v>
      </c>
    </row>
    <row r="53555" spans="7:7" x14ac:dyDescent="0.25">
      <c r="G53555" t="s">
        <v>656</v>
      </c>
    </row>
    <row r="53556" spans="7:7" x14ac:dyDescent="0.25">
      <c r="G53556" t="s">
        <v>657</v>
      </c>
    </row>
    <row r="53557" spans="7:7" x14ac:dyDescent="0.25">
      <c r="G53557" t="s">
        <v>658</v>
      </c>
    </row>
    <row r="53558" spans="7:7" x14ac:dyDescent="0.25">
      <c r="G53558" t="s">
        <v>659</v>
      </c>
    </row>
    <row r="53559" spans="7:7" x14ac:dyDescent="0.25">
      <c r="G53559" t="s">
        <v>660</v>
      </c>
    </row>
    <row r="53560" spans="7:7" x14ac:dyDescent="0.25">
      <c r="G53560" t="s">
        <v>661</v>
      </c>
    </row>
    <row r="53561" spans="7:7" x14ac:dyDescent="0.25">
      <c r="G53561" t="s">
        <v>662</v>
      </c>
    </row>
    <row r="53562" spans="7:7" x14ac:dyDescent="0.25">
      <c r="G53562" t="s">
        <v>663</v>
      </c>
    </row>
    <row r="53563" spans="7:7" x14ac:dyDescent="0.25">
      <c r="G53563" t="s">
        <v>664</v>
      </c>
    </row>
    <row r="53564" spans="7:7" x14ac:dyDescent="0.25">
      <c r="G53564" t="s">
        <v>665</v>
      </c>
    </row>
    <row r="53565" spans="7:7" x14ac:dyDescent="0.25">
      <c r="G53565" t="s">
        <v>666</v>
      </c>
    </row>
    <row r="53566" spans="7:7" x14ac:dyDescent="0.25">
      <c r="G53566" t="s">
        <v>667</v>
      </c>
    </row>
    <row r="53567" spans="7:7" x14ac:dyDescent="0.25">
      <c r="G53567" t="s">
        <v>668</v>
      </c>
    </row>
    <row r="53568" spans="7:7" x14ac:dyDescent="0.25">
      <c r="G53568" t="s">
        <v>669</v>
      </c>
    </row>
    <row r="53569" spans="7:7" x14ac:dyDescent="0.25">
      <c r="G53569" t="s">
        <v>670</v>
      </c>
    </row>
    <row r="53570" spans="7:7" x14ac:dyDescent="0.25">
      <c r="G53570" t="s">
        <v>671</v>
      </c>
    </row>
    <row r="53571" spans="7:7" x14ac:dyDescent="0.25">
      <c r="G53571" t="s">
        <v>672</v>
      </c>
    </row>
    <row r="53572" spans="7:7" x14ac:dyDescent="0.25">
      <c r="G53572" t="s">
        <v>673</v>
      </c>
    </row>
    <row r="53573" spans="7:7" x14ac:dyDescent="0.25">
      <c r="G53573" t="s">
        <v>674</v>
      </c>
    </row>
    <row r="53574" spans="7:7" x14ac:dyDescent="0.25">
      <c r="G53574" t="s">
        <v>675</v>
      </c>
    </row>
    <row r="53575" spans="7:7" x14ac:dyDescent="0.25">
      <c r="G53575" t="s">
        <v>676</v>
      </c>
    </row>
    <row r="53576" spans="7:7" x14ac:dyDescent="0.25">
      <c r="G53576" t="s">
        <v>677</v>
      </c>
    </row>
    <row r="53577" spans="7:7" x14ac:dyDescent="0.25">
      <c r="G53577" t="s">
        <v>678</v>
      </c>
    </row>
    <row r="53578" spans="7:7" x14ac:dyDescent="0.25">
      <c r="G53578" t="s">
        <v>1549</v>
      </c>
    </row>
    <row r="53579" spans="7:7" x14ac:dyDescent="0.25">
      <c r="G53579" t="s">
        <v>1550</v>
      </c>
    </row>
    <row r="53580" spans="7:7" x14ac:dyDescent="0.25">
      <c r="G53580" t="s">
        <v>1551</v>
      </c>
    </row>
    <row r="53581" spans="7:7" x14ac:dyDescent="0.25">
      <c r="G53581" t="s">
        <v>1552</v>
      </c>
    </row>
    <row r="53582" spans="7:7" x14ac:dyDescent="0.25">
      <c r="G53582" t="s">
        <v>1553</v>
      </c>
    </row>
    <row r="53583" spans="7:7" x14ac:dyDescent="0.25">
      <c r="G53583" t="s">
        <v>1554</v>
      </c>
    </row>
    <row r="53584" spans="7:7" x14ac:dyDescent="0.25">
      <c r="G53584" t="s">
        <v>1555</v>
      </c>
    </row>
    <row r="53585" spans="7:7" x14ac:dyDescent="0.25">
      <c r="G53585" t="s">
        <v>1556</v>
      </c>
    </row>
    <row r="53586" spans="7:7" x14ac:dyDescent="0.25">
      <c r="G53586" t="s">
        <v>1557</v>
      </c>
    </row>
    <row r="53587" spans="7:7" x14ac:dyDescent="0.25">
      <c r="G53587" t="s">
        <v>1558</v>
      </c>
    </row>
    <row r="53588" spans="7:7" x14ac:dyDescent="0.25">
      <c r="G53588" t="s">
        <v>1479</v>
      </c>
    </row>
    <row r="53589" spans="7:7" x14ac:dyDescent="0.25">
      <c r="G53589" t="s">
        <v>1480</v>
      </c>
    </row>
    <row r="53590" spans="7:7" x14ac:dyDescent="0.25">
      <c r="G53590" t="s">
        <v>1481</v>
      </c>
    </row>
    <row r="53591" spans="7:7" x14ac:dyDescent="0.25">
      <c r="G53591" t="s">
        <v>1482</v>
      </c>
    </row>
    <row r="53592" spans="7:7" x14ac:dyDescent="0.25">
      <c r="G53592" t="s">
        <v>1483</v>
      </c>
    </row>
    <row r="53593" spans="7:7" x14ac:dyDescent="0.25">
      <c r="G53593" t="s">
        <v>1484</v>
      </c>
    </row>
    <row r="53594" spans="7:7" x14ac:dyDescent="0.25">
      <c r="G53594" t="s">
        <v>1485</v>
      </c>
    </row>
    <row r="53595" spans="7:7" x14ac:dyDescent="0.25">
      <c r="G53595" t="s">
        <v>1486</v>
      </c>
    </row>
    <row r="53596" spans="7:7" x14ac:dyDescent="0.25">
      <c r="G53596" t="s">
        <v>1487</v>
      </c>
    </row>
    <row r="53597" spans="7:7" x14ac:dyDescent="0.25">
      <c r="G53597" t="s">
        <v>1488</v>
      </c>
    </row>
    <row r="53598" spans="7:7" x14ac:dyDescent="0.25">
      <c r="G53598" t="s">
        <v>1539</v>
      </c>
    </row>
    <row r="53599" spans="7:7" x14ac:dyDescent="0.25">
      <c r="G53599" t="s">
        <v>1540</v>
      </c>
    </row>
    <row r="53600" spans="7:7" x14ac:dyDescent="0.25">
      <c r="G53600" t="s">
        <v>1541</v>
      </c>
    </row>
    <row r="53601" spans="7:7" x14ac:dyDescent="0.25">
      <c r="G53601" t="s">
        <v>1542</v>
      </c>
    </row>
    <row r="53602" spans="7:7" x14ac:dyDescent="0.25">
      <c r="G53602" t="s">
        <v>1543</v>
      </c>
    </row>
    <row r="53603" spans="7:7" x14ac:dyDescent="0.25">
      <c r="G53603" t="s">
        <v>1544</v>
      </c>
    </row>
    <row r="53604" spans="7:7" x14ac:dyDescent="0.25">
      <c r="G53604" t="s">
        <v>1545</v>
      </c>
    </row>
    <row r="53605" spans="7:7" x14ac:dyDescent="0.25">
      <c r="G53605" t="s">
        <v>1546</v>
      </c>
    </row>
    <row r="53606" spans="7:7" x14ac:dyDescent="0.25">
      <c r="G53606" t="s">
        <v>1547</v>
      </c>
    </row>
    <row r="53607" spans="7:7" x14ac:dyDescent="0.25">
      <c r="G53607" t="s">
        <v>1548</v>
      </c>
    </row>
    <row r="53608" spans="7:7" x14ac:dyDescent="0.25">
      <c r="G53608" t="s">
        <v>1559</v>
      </c>
    </row>
    <row r="53609" spans="7:7" x14ac:dyDescent="0.25">
      <c r="G53609" t="s">
        <v>1560</v>
      </c>
    </row>
    <row r="53610" spans="7:7" x14ac:dyDescent="0.25">
      <c r="G53610" t="s">
        <v>1561</v>
      </c>
    </row>
    <row r="53611" spans="7:7" x14ac:dyDescent="0.25">
      <c r="G53611" t="s">
        <v>1562</v>
      </c>
    </row>
    <row r="53612" spans="7:7" x14ac:dyDescent="0.25">
      <c r="G53612" t="s">
        <v>1563</v>
      </c>
    </row>
    <row r="53613" spans="7:7" x14ac:dyDescent="0.25">
      <c r="G53613" t="s">
        <v>1564</v>
      </c>
    </row>
    <row r="53614" spans="7:7" x14ac:dyDescent="0.25">
      <c r="G53614" t="s">
        <v>1565</v>
      </c>
    </row>
    <row r="53615" spans="7:7" x14ac:dyDescent="0.25">
      <c r="G53615" t="s">
        <v>1566</v>
      </c>
    </row>
    <row r="53616" spans="7:7" x14ac:dyDescent="0.25">
      <c r="G53616" t="s">
        <v>1567</v>
      </c>
    </row>
    <row r="53617" spans="7:7" x14ac:dyDescent="0.25">
      <c r="G53617" t="s">
        <v>1568</v>
      </c>
    </row>
    <row r="53618" spans="7:7" x14ac:dyDescent="0.25">
      <c r="G53618" t="s">
        <v>679</v>
      </c>
    </row>
    <row r="53619" spans="7:7" x14ac:dyDescent="0.25">
      <c r="G53619" t="s">
        <v>680</v>
      </c>
    </row>
    <row r="53620" spans="7:7" x14ac:dyDescent="0.25">
      <c r="G53620" t="s">
        <v>681</v>
      </c>
    </row>
    <row r="53621" spans="7:7" x14ac:dyDescent="0.25">
      <c r="G53621" t="s">
        <v>682</v>
      </c>
    </row>
    <row r="53622" spans="7:7" x14ac:dyDescent="0.25">
      <c r="G53622" t="s">
        <v>683</v>
      </c>
    </row>
    <row r="53623" spans="7:7" x14ac:dyDescent="0.25">
      <c r="G53623" t="s">
        <v>684</v>
      </c>
    </row>
    <row r="53624" spans="7:7" x14ac:dyDescent="0.25">
      <c r="G53624" t="s">
        <v>685</v>
      </c>
    </row>
    <row r="53625" spans="7:7" x14ac:dyDescent="0.25">
      <c r="G53625" t="s">
        <v>686</v>
      </c>
    </row>
    <row r="53626" spans="7:7" x14ac:dyDescent="0.25">
      <c r="G53626" t="s">
        <v>687</v>
      </c>
    </row>
    <row r="53627" spans="7:7" x14ac:dyDescent="0.25">
      <c r="G53627" t="s">
        <v>688</v>
      </c>
    </row>
    <row r="53628" spans="7:7" x14ac:dyDescent="0.25">
      <c r="G53628" t="s">
        <v>689</v>
      </c>
    </row>
    <row r="53629" spans="7:7" x14ac:dyDescent="0.25">
      <c r="G53629" t="s">
        <v>690</v>
      </c>
    </row>
    <row r="53630" spans="7:7" x14ac:dyDescent="0.25">
      <c r="G53630" t="s">
        <v>691</v>
      </c>
    </row>
    <row r="53631" spans="7:7" x14ac:dyDescent="0.25">
      <c r="G53631" t="s">
        <v>692</v>
      </c>
    </row>
    <row r="53632" spans="7:7" x14ac:dyDescent="0.25">
      <c r="G53632" t="s">
        <v>693</v>
      </c>
    </row>
    <row r="53633" spans="7:7" x14ac:dyDescent="0.25">
      <c r="G53633" t="s">
        <v>694</v>
      </c>
    </row>
    <row r="53634" spans="7:7" x14ac:dyDescent="0.25">
      <c r="G53634" t="s">
        <v>695</v>
      </c>
    </row>
    <row r="53635" spans="7:7" x14ac:dyDescent="0.25">
      <c r="G53635" t="s">
        <v>696</v>
      </c>
    </row>
    <row r="53636" spans="7:7" x14ac:dyDescent="0.25">
      <c r="G53636" t="s">
        <v>697</v>
      </c>
    </row>
    <row r="53637" spans="7:7" x14ac:dyDescent="0.25">
      <c r="G53637" t="s">
        <v>698</v>
      </c>
    </row>
    <row r="53638" spans="7:7" x14ac:dyDescent="0.25">
      <c r="G53638" t="s">
        <v>699</v>
      </c>
    </row>
    <row r="53639" spans="7:7" x14ac:dyDescent="0.25">
      <c r="G53639" t="s">
        <v>700</v>
      </c>
    </row>
    <row r="53640" spans="7:7" x14ac:dyDescent="0.25">
      <c r="G53640" t="s">
        <v>701</v>
      </c>
    </row>
    <row r="53641" spans="7:7" x14ac:dyDescent="0.25">
      <c r="G53641" t="s">
        <v>702</v>
      </c>
    </row>
    <row r="53642" spans="7:7" x14ac:dyDescent="0.25">
      <c r="G53642" t="s">
        <v>703</v>
      </c>
    </row>
    <row r="53643" spans="7:7" x14ac:dyDescent="0.25">
      <c r="G53643" t="s">
        <v>704</v>
      </c>
    </row>
    <row r="53644" spans="7:7" x14ac:dyDescent="0.25">
      <c r="G53644" t="s">
        <v>705</v>
      </c>
    </row>
    <row r="53645" spans="7:7" x14ac:dyDescent="0.25">
      <c r="G53645" t="s">
        <v>706</v>
      </c>
    </row>
    <row r="53646" spans="7:7" x14ac:dyDescent="0.25">
      <c r="G53646" t="s">
        <v>707</v>
      </c>
    </row>
    <row r="53647" spans="7:7" x14ac:dyDescent="0.25">
      <c r="G53647" t="s">
        <v>708</v>
      </c>
    </row>
    <row r="53648" spans="7:7" x14ac:dyDescent="0.25">
      <c r="G53648" t="s">
        <v>709</v>
      </c>
    </row>
    <row r="53649" spans="7:7" x14ac:dyDescent="0.25">
      <c r="G53649" t="s">
        <v>710</v>
      </c>
    </row>
    <row r="53650" spans="7:7" x14ac:dyDescent="0.25">
      <c r="G53650" t="s">
        <v>711</v>
      </c>
    </row>
    <row r="53651" spans="7:7" x14ac:dyDescent="0.25">
      <c r="G53651" t="s">
        <v>712</v>
      </c>
    </row>
    <row r="53652" spans="7:7" x14ac:dyDescent="0.25">
      <c r="G53652" t="s">
        <v>713</v>
      </c>
    </row>
    <row r="53653" spans="7:7" x14ac:dyDescent="0.25">
      <c r="G53653" t="s">
        <v>714</v>
      </c>
    </row>
    <row r="53654" spans="7:7" x14ac:dyDescent="0.25">
      <c r="G53654" t="s">
        <v>715</v>
      </c>
    </row>
    <row r="53655" spans="7:7" x14ac:dyDescent="0.25">
      <c r="G53655" t="s">
        <v>716</v>
      </c>
    </row>
    <row r="53656" spans="7:7" x14ac:dyDescent="0.25">
      <c r="G53656" t="s">
        <v>717</v>
      </c>
    </row>
    <row r="53657" spans="7:7" x14ac:dyDescent="0.25">
      <c r="G53657" t="s">
        <v>718</v>
      </c>
    </row>
    <row r="53658" spans="7:7" x14ac:dyDescent="0.25">
      <c r="G53658" t="s">
        <v>719</v>
      </c>
    </row>
    <row r="53659" spans="7:7" x14ac:dyDescent="0.25">
      <c r="G53659" t="s">
        <v>720</v>
      </c>
    </row>
    <row r="53660" spans="7:7" x14ac:dyDescent="0.25">
      <c r="G53660" t="s">
        <v>721</v>
      </c>
    </row>
    <row r="53661" spans="7:7" x14ac:dyDescent="0.25">
      <c r="G53661" t="s">
        <v>722</v>
      </c>
    </row>
    <row r="53662" spans="7:7" x14ac:dyDescent="0.25">
      <c r="G53662" t="s">
        <v>723</v>
      </c>
    </row>
    <row r="53663" spans="7:7" x14ac:dyDescent="0.25">
      <c r="G53663" t="s">
        <v>724</v>
      </c>
    </row>
    <row r="53664" spans="7:7" x14ac:dyDescent="0.25">
      <c r="G53664" t="s">
        <v>725</v>
      </c>
    </row>
    <row r="53665" spans="7:7" x14ac:dyDescent="0.25">
      <c r="G53665" t="s">
        <v>726</v>
      </c>
    </row>
    <row r="53666" spans="7:7" x14ac:dyDescent="0.25">
      <c r="G53666" t="s">
        <v>727</v>
      </c>
    </row>
    <row r="53667" spans="7:7" x14ac:dyDescent="0.25">
      <c r="G53667" t="s">
        <v>728</v>
      </c>
    </row>
    <row r="53668" spans="7:7" x14ac:dyDescent="0.25">
      <c r="G53668" t="s">
        <v>729</v>
      </c>
    </row>
    <row r="53669" spans="7:7" x14ac:dyDescent="0.25">
      <c r="G53669" t="s">
        <v>730</v>
      </c>
    </row>
    <row r="53670" spans="7:7" x14ac:dyDescent="0.25">
      <c r="G53670" t="s">
        <v>731</v>
      </c>
    </row>
    <row r="53671" spans="7:7" x14ac:dyDescent="0.25">
      <c r="G53671" t="s">
        <v>732</v>
      </c>
    </row>
    <row r="53672" spans="7:7" x14ac:dyDescent="0.25">
      <c r="G53672" t="s">
        <v>733</v>
      </c>
    </row>
    <row r="53673" spans="7:7" x14ac:dyDescent="0.25">
      <c r="G53673" t="s">
        <v>734</v>
      </c>
    </row>
    <row r="53674" spans="7:7" x14ac:dyDescent="0.25">
      <c r="G53674" t="s">
        <v>735</v>
      </c>
    </row>
    <row r="53675" spans="7:7" x14ac:dyDescent="0.25">
      <c r="G53675" t="s">
        <v>736</v>
      </c>
    </row>
    <row r="53676" spans="7:7" x14ac:dyDescent="0.25">
      <c r="G53676" t="s">
        <v>737</v>
      </c>
    </row>
    <row r="53677" spans="7:7" x14ac:dyDescent="0.25">
      <c r="G53677" t="s">
        <v>738</v>
      </c>
    </row>
    <row r="53678" spans="7:7" x14ac:dyDescent="0.25">
      <c r="G53678" t="s">
        <v>739</v>
      </c>
    </row>
    <row r="53679" spans="7:7" x14ac:dyDescent="0.25">
      <c r="G53679" t="s">
        <v>740</v>
      </c>
    </row>
    <row r="53680" spans="7:7" x14ac:dyDescent="0.25">
      <c r="G53680" t="s">
        <v>741</v>
      </c>
    </row>
    <row r="53681" spans="7:7" x14ac:dyDescent="0.25">
      <c r="G53681" t="s">
        <v>742</v>
      </c>
    </row>
    <row r="53682" spans="7:7" x14ac:dyDescent="0.25">
      <c r="G53682" t="s">
        <v>743</v>
      </c>
    </row>
    <row r="53683" spans="7:7" x14ac:dyDescent="0.25">
      <c r="G53683" t="s">
        <v>744</v>
      </c>
    </row>
    <row r="53684" spans="7:7" x14ac:dyDescent="0.25">
      <c r="G53684" t="s">
        <v>745</v>
      </c>
    </row>
    <row r="53685" spans="7:7" x14ac:dyDescent="0.25">
      <c r="G53685" t="s">
        <v>746</v>
      </c>
    </row>
    <row r="53686" spans="7:7" x14ac:dyDescent="0.25">
      <c r="G53686" t="s">
        <v>747</v>
      </c>
    </row>
    <row r="53687" spans="7:7" x14ac:dyDescent="0.25">
      <c r="G53687" t="s">
        <v>748</v>
      </c>
    </row>
    <row r="53688" spans="7:7" x14ac:dyDescent="0.25">
      <c r="G53688" t="s">
        <v>749</v>
      </c>
    </row>
    <row r="53689" spans="7:7" x14ac:dyDescent="0.25">
      <c r="G53689" t="s">
        <v>750</v>
      </c>
    </row>
    <row r="53690" spans="7:7" x14ac:dyDescent="0.25">
      <c r="G53690" t="s">
        <v>751</v>
      </c>
    </row>
    <row r="53691" spans="7:7" x14ac:dyDescent="0.25">
      <c r="G53691" t="s">
        <v>752</v>
      </c>
    </row>
    <row r="53692" spans="7:7" x14ac:dyDescent="0.25">
      <c r="G53692" t="s">
        <v>753</v>
      </c>
    </row>
    <row r="53693" spans="7:7" x14ac:dyDescent="0.25">
      <c r="G53693" t="s">
        <v>754</v>
      </c>
    </row>
    <row r="53694" spans="7:7" x14ac:dyDescent="0.25">
      <c r="G53694" t="s">
        <v>755</v>
      </c>
    </row>
    <row r="53695" spans="7:7" x14ac:dyDescent="0.25">
      <c r="G53695" t="s">
        <v>756</v>
      </c>
    </row>
    <row r="53696" spans="7:7" x14ac:dyDescent="0.25">
      <c r="G53696" t="s">
        <v>757</v>
      </c>
    </row>
    <row r="53697" spans="7:7" x14ac:dyDescent="0.25">
      <c r="G53697" t="s">
        <v>758</v>
      </c>
    </row>
    <row r="53698" spans="7:7" x14ac:dyDescent="0.25">
      <c r="G53698" t="s">
        <v>1489</v>
      </c>
    </row>
    <row r="53699" spans="7:7" x14ac:dyDescent="0.25">
      <c r="G53699" t="s">
        <v>1490</v>
      </c>
    </row>
    <row r="53700" spans="7:7" x14ac:dyDescent="0.25">
      <c r="G53700" t="s">
        <v>1491</v>
      </c>
    </row>
    <row r="53701" spans="7:7" x14ac:dyDescent="0.25">
      <c r="G53701" t="s">
        <v>1492</v>
      </c>
    </row>
    <row r="53702" spans="7:7" x14ac:dyDescent="0.25">
      <c r="G53702" t="s">
        <v>1493</v>
      </c>
    </row>
    <row r="53703" spans="7:7" x14ac:dyDescent="0.25">
      <c r="G53703" t="s">
        <v>1494</v>
      </c>
    </row>
    <row r="53704" spans="7:7" x14ac:dyDescent="0.25">
      <c r="G53704" t="s">
        <v>1495</v>
      </c>
    </row>
    <row r="53705" spans="7:7" x14ac:dyDescent="0.25">
      <c r="G53705" t="s">
        <v>1496</v>
      </c>
    </row>
    <row r="53706" spans="7:7" x14ac:dyDescent="0.25">
      <c r="G53706" t="s">
        <v>1497</v>
      </c>
    </row>
    <row r="53707" spans="7:7" x14ac:dyDescent="0.25">
      <c r="G53707" t="s">
        <v>1498</v>
      </c>
    </row>
    <row r="53708" spans="7:7" x14ac:dyDescent="0.25">
      <c r="G53708" t="s">
        <v>1499</v>
      </c>
    </row>
    <row r="53709" spans="7:7" x14ac:dyDescent="0.25">
      <c r="G53709" t="s">
        <v>1500</v>
      </c>
    </row>
    <row r="53710" spans="7:7" x14ac:dyDescent="0.25">
      <c r="G53710" t="s">
        <v>1501</v>
      </c>
    </row>
    <row r="53711" spans="7:7" x14ac:dyDescent="0.25">
      <c r="G53711" t="s">
        <v>1502</v>
      </c>
    </row>
    <row r="53712" spans="7:7" x14ac:dyDescent="0.25">
      <c r="G53712" t="s">
        <v>1503</v>
      </c>
    </row>
    <row r="53713" spans="7:7" x14ac:dyDescent="0.25">
      <c r="G53713" t="s">
        <v>1504</v>
      </c>
    </row>
    <row r="53714" spans="7:7" x14ac:dyDescent="0.25">
      <c r="G53714" t="s">
        <v>1505</v>
      </c>
    </row>
    <row r="53715" spans="7:7" x14ac:dyDescent="0.25">
      <c r="G53715" t="s">
        <v>1506</v>
      </c>
    </row>
    <row r="53716" spans="7:7" x14ac:dyDescent="0.25">
      <c r="G53716" t="s">
        <v>1507</v>
      </c>
    </row>
    <row r="53717" spans="7:7" x14ac:dyDescent="0.25">
      <c r="G53717" t="s">
        <v>1508</v>
      </c>
    </row>
    <row r="53718" spans="7:7" x14ac:dyDescent="0.25">
      <c r="G53718" t="s">
        <v>1509</v>
      </c>
    </row>
    <row r="53719" spans="7:7" x14ac:dyDescent="0.25">
      <c r="G53719" t="s">
        <v>1510</v>
      </c>
    </row>
    <row r="53720" spans="7:7" x14ac:dyDescent="0.25">
      <c r="G53720" t="s">
        <v>1511</v>
      </c>
    </row>
    <row r="53721" spans="7:7" x14ac:dyDescent="0.25">
      <c r="G53721" t="s">
        <v>1512</v>
      </c>
    </row>
    <row r="53722" spans="7:7" x14ac:dyDescent="0.25">
      <c r="G53722" t="s">
        <v>1513</v>
      </c>
    </row>
    <row r="53723" spans="7:7" x14ac:dyDescent="0.25">
      <c r="G53723" t="s">
        <v>1514</v>
      </c>
    </row>
    <row r="53724" spans="7:7" x14ac:dyDescent="0.25">
      <c r="G53724" t="s">
        <v>1515</v>
      </c>
    </row>
    <row r="53725" spans="7:7" x14ac:dyDescent="0.25">
      <c r="G53725" t="s">
        <v>1516</v>
      </c>
    </row>
    <row r="53726" spans="7:7" x14ac:dyDescent="0.25">
      <c r="G53726" t="s">
        <v>1517</v>
      </c>
    </row>
    <row r="53727" spans="7:7" x14ac:dyDescent="0.25">
      <c r="G53727" t="s">
        <v>1518</v>
      </c>
    </row>
    <row r="53728" spans="7:7" x14ac:dyDescent="0.25">
      <c r="G53728" t="s">
        <v>1519</v>
      </c>
    </row>
    <row r="53729" spans="7:7" x14ac:dyDescent="0.25">
      <c r="G53729" t="s">
        <v>1520</v>
      </c>
    </row>
    <row r="53730" spans="7:7" x14ac:dyDescent="0.25">
      <c r="G53730" t="s">
        <v>1521</v>
      </c>
    </row>
    <row r="53731" spans="7:7" x14ac:dyDescent="0.25">
      <c r="G53731" t="s">
        <v>1522</v>
      </c>
    </row>
    <row r="53732" spans="7:7" x14ac:dyDescent="0.25">
      <c r="G53732" t="s">
        <v>1523</v>
      </c>
    </row>
    <row r="53733" spans="7:7" x14ac:dyDescent="0.25">
      <c r="G53733" t="s">
        <v>1524</v>
      </c>
    </row>
    <row r="53734" spans="7:7" x14ac:dyDescent="0.25">
      <c r="G53734" t="s">
        <v>1525</v>
      </c>
    </row>
    <row r="53735" spans="7:7" x14ac:dyDescent="0.25">
      <c r="G53735" t="s">
        <v>1526</v>
      </c>
    </row>
    <row r="53736" spans="7:7" x14ac:dyDescent="0.25">
      <c r="G53736" t="s">
        <v>1527</v>
      </c>
    </row>
    <row r="53737" spans="7:7" x14ac:dyDescent="0.25">
      <c r="G53737" t="s">
        <v>1528</v>
      </c>
    </row>
    <row r="53738" spans="7:7" x14ac:dyDescent="0.25">
      <c r="G53738" t="s">
        <v>1609</v>
      </c>
    </row>
    <row r="53739" spans="7:7" x14ac:dyDescent="0.25">
      <c r="G53739" t="s">
        <v>1610</v>
      </c>
    </row>
    <row r="53740" spans="7:7" x14ac:dyDescent="0.25">
      <c r="G53740" t="s">
        <v>1611</v>
      </c>
    </row>
    <row r="53741" spans="7:7" x14ac:dyDescent="0.25">
      <c r="G53741" t="s">
        <v>1612</v>
      </c>
    </row>
    <row r="53742" spans="7:7" x14ac:dyDescent="0.25">
      <c r="G53742" t="s">
        <v>1613</v>
      </c>
    </row>
    <row r="53743" spans="7:7" x14ac:dyDescent="0.25">
      <c r="G53743" t="s">
        <v>1614</v>
      </c>
    </row>
    <row r="53744" spans="7:7" x14ac:dyDescent="0.25">
      <c r="G53744" t="s">
        <v>1615</v>
      </c>
    </row>
    <row r="53745" spans="7:7" x14ac:dyDescent="0.25">
      <c r="G53745" t="s">
        <v>1616</v>
      </c>
    </row>
    <row r="53746" spans="7:7" x14ac:dyDescent="0.25">
      <c r="G53746" t="s">
        <v>1617</v>
      </c>
    </row>
    <row r="53747" spans="7:7" x14ac:dyDescent="0.25">
      <c r="G53747" t="s">
        <v>1618</v>
      </c>
    </row>
    <row r="53748" spans="7:7" x14ac:dyDescent="0.25">
      <c r="G53748" t="s">
        <v>759</v>
      </c>
    </row>
    <row r="53749" spans="7:7" x14ac:dyDescent="0.25">
      <c r="G53749" t="s">
        <v>760</v>
      </c>
    </row>
    <row r="53750" spans="7:7" x14ac:dyDescent="0.25">
      <c r="G53750" t="s">
        <v>761</v>
      </c>
    </row>
    <row r="53751" spans="7:7" x14ac:dyDescent="0.25">
      <c r="G53751" t="s">
        <v>762</v>
      </c>
    </row>
    <row r="53752" spans="7:7" x14ac:dyDescent="0.25">
      <c r="G53752" t="s">
        <v>763</v>
      </c>
    </row>
    <row r="53753" spans="7:7" x14ac:dyDescent="0.25">
      <c r="G53753" t="s">
        <v>764</v>
      </c>
    </row>
    <row r="53754" spans="7:7" x14ac:dyDescent="0.25">
      <c r="G53754" t="s">
        <v>765</v>
      </c>
    </row>
    <row r="53755" spans="7:7" x14ac:dyDescent="0.25">
      <c r="G53755" t="s">
        <v>766</v>
      </c>
    </row>
    <row r="53756" spans="7:7" x14ac:dyDescent="0.25">
      <c r="G53756" t="s">
        <v>767</v>
      </c>
    </row>
    <row r="53757" spans="7:7" x14ac:dyDescent="0.25">
      <c r="G53757" t="s">
        <v>768</v>
      </c>
    </row>
    <row r="53758" spans="7:7" x14ac:dyDescent="0.25">
      <c r="G53758" t="s">
        <v>769</v>
      </c>
    </row>
    <row r="53759" spans="7:7" x14ac:dyDescent="0.25">
      <c r="G53759" t="s">
        <v>770</v>
      </c>
    </row>
    <row r="53760" spans="7:7" x14ac:dyDescent="0.25">
      <c r="G53760" t="s">
        <v>771</v>
      </c>
    </row>
    <row r="53761" spans="7:7" x14ac:dyDescent="0.25">
      <c r="G53761" t="s">
        <v>772</v>
      </c>
    </row>
    <row r="53762" spans="7:7" x14ac:dyDescent="0.25">
      <c r="G53762" t="s">
        <v>773</v>
      </c>
    </row>
    <row r="53763" spans="7:7" x14ac:dyDescent="0.25">
      <c r="G53763" t="s">
        <v>774</v>
      </c>
    </row>
    <row r="53764" spans="7:7" x14ac:dyDescent="0.25">
      <c r="G53764" t="s">
        <v>775</v>
      </c>
    </row>
    <row r="53765" spans="7:7" x14ac:dyDescent="0.25">
      <c r="G53765" t="s">
        <v>776</v>
      </c>
    </row>
    <row r="53766" spans="7:7" x14ac:dyDescent="0.25">
      <c r="G53766" t="s">
        <v>777</v>
      </c>
    </row>
    <row r="53767" spans="7:7" x14ac:dyDescent="0.25">
      <c r="G53767" t="s">
        <v>778</v>
      </c>
    </row>
    <row r="53768" spans="7:7" x14ac:dyDescent="0.25">
      <c r="G53768" t="s">
        <v>779</v>
      </c>
    </row>
    <row r="53769" spans="7:7" x14ac:dyDescent="0.25">
      <c r="G53769" t="s">
        <v>780</v>
      </c>
    </row>
    <row r="53770" spans="7:7" x14ac:dyDescent="0.25">
      <c r="G53770" t="s">
        <v>781</v>
      </c>
    </row>
    <row r="53771" spans="7:7" x14ac:dyDescent="0.25">
      <c r="G53771" t="s">
        <v>782</v>
      </c>
    </row>
    <row r="53772" spans="7:7" x14ac:dyDescent="0.25">
      <c r="G53772" t="s">
        <v>783</v>
      </c>
    </row>
    <row r="53773" spans="7:7" x14ac:dyDescent="0.25">
      <c r="G53773" t="s">
        <v>784</v>
      </c>
    </row>
    <row r="53774" spans="7:7" x14ac:dyDescent="0.25">
      <c r="G53774" t="s">
        <v>785</v>
      </c>
    </row>
    <row r="53775" spans="7:7" x14ac:dyDescent="0.25">
      <c r="G53775" t="s">
        <v>786</v>
      </c>
    </row>
    <row r="53776" spans="7:7" x14ac:dyDescent="0.25">
      <c r="G53776" t="s">
        <v>787</v>
      </c>
    </row>
    <row r="53777" spans="7:7" x14ac:dyDescent="0.25">
      <c r="G53777" t="s">
        <v>788</v>
      </c>
    </row>
    <row r="53778" spans="7:7" x14ac:dyDescent="0.25">
      <c r="G53778" t="s">
        <v>789</v>
      </c>
    </row>
    <row r="53779" spans="7:7" x14ac:dyDescent="0.25">
      <c r="G53779" t="s">
        <v>790</v>
      </c>
    </row>
    <row r="53780" spans="7:7" x14ac:dyDescent="0.25">
      <c r="G53780" t="s">
        <v>791</v>
      </c>
    </row>
    <row r="53781" spans="7:7" x14ac:dyDescent="0.25">
      <c r="G53781" t="s">
        <v>792</v>
      </c>
    </row>
    <row r="53782" spans="7:7" x14ac:dyDescent="0.25">
      <c r="G53782" t="s">
        <v>793</v>
      </c>
    </row>
    <row r="53783" spans="7:7" x14ac:dyDescent="0.25">
      <c r="G53783" t="s">
        <v>794</v>
      </c>
    </row>
    <row r="53784" spans="7:7" x14ac:dyDescent="0.25">
      <c r="G53784" t="s">
        <v>795</v>
      </c>
    </row>
    <row r="53785" spans="7:7" x14ac:dyDescent="0.25">
      <c r="G53785" t="s">
        <v>796</v>
      </c>
    </row>
    <row r="53786" spans="7:7" x14ac:dyDescent="0.25">
      <c r="G53786" t="s">
        <v>797</v>
      </c>
    </row>
    <row r="53787" spans="7:7" x14ac:dyDescent="0.25">
      <c r="G53787" t="s">
        <v>798</v>
      </c>
    </row>
    <row r="53788" spans="7:7" x14ac:dyDescent="0.25">
      <c r="G53788" t="s">
        <v>799</v>
      </c>
    </row>
    <row r="53789" spans="7:7" x14ac:dyDescent="0.25">
      <c r="G53789" t="s">
        <v>800</v>
      </c>
    </row>
    <row r="53790" spans="7:7" x14ac:dyDescent="0.25">
      <c r="G53790" t="s">
        <v>801</v>
      </c>
    </row>
    <row r="53791" spans="7:7" x14ac:dyDescent="0.25">
      <c r="G53791" t="s">
        <v>802</v>
      </c>
    </row>
    <row r="53792" spans="7:7" x14ac:dyDescent="0.25">
      <c r="G53792" t="s">
        <v>803</v>
      </c>
    </row>
    <row r="53793" spans="7:7" x14ac:dyDescent="0.25">
      <c r="G53793" t="s">
        <v>804</v>
      </c>
    </row>
    <row r="53794" spans="7:7" x14ac:dyDescent="0.25">
      <c r="G53794" t="s">
        <v>805</v>
      </c>
    </row>
    <row r="53795" spans="7:7" x14ac:dyDescent="0.25">
      <c r="G53795" t="s">
        <v>806</v>
      </c>
    </row>
    <row r="53796" spans="7:7" x14ac:dyDescent="0.25">
      <c r="G53796" t="s">
        <v>807</v>
      </c>
    </row>
    <row r="53797" spans="7:7" x14ac:dyDescent="0.25">
      <c r="G53797" t="s">
        <v>808</v>
      </c>
    </row>
    <row r="53798" spans="7:7" x14ac:dyDescent="0.25">
      <c r="G53798" t="s">
        <v>809</v>
      </c>
    </row>
    <row r="53799" spans="7:7" x14ac:dyDescent="0.25">
      <c r="G53799" t="s">
        <v>810</v>
      </c>
    </row>
    <row r="53800" spans="7:7" x14ac:dyDescent="0.25">
      <c r="G53800" t="s">
        <v>811</v>
      </c>
    </row>
    <row r="53801" spans="7:7" x14ac:dyDescent="0.25">
      <c r="G53801" t="s">
        <v>812</v>
      </c>
    </row>
    <row r="53802" spans="7:7" x14ac:dyDescent="0.25">
      <c r="G53802" t="s">
        <v>813</v>
      </c>
    </row>
    <row r="53803" spans="7:7" x14ac:dyDescent="0.25">
      <c r="G53803" t="s">
        <v>814</v>
      </c>
    </row>
    <row r="53804" spans="7:7" x14ac:dyDescent="0.25">
      <c r="G53804" t="s">
        <v>815</v>
      </c>
    </row>
    <row r="53805" spans="7:7" x14ac:dyDescent="0.25">
      <c r="G53805" t="s">
        <v>816</v>
      </c>
    </row>
    <row r="53806" spans="7:7" x14ac:dyDescent="0.25">
      <c r="G53806" t="s">
        <v>817</v>
      </c>
    </row>
    <row r="53807" spans="7:7" x14ac:dyDescent="0.25">
      <c r="G53807" t="s">
        <v>818</v>
      </c>
    </row>
    <row r="53808" spans="7:7" x14ac:dyDescent="0.25">
      <c r="G53808" t="s">
        <v>819</v>
      </c>
    </row>
    <row r="53809" spans="7:7" x14ac:dyDescent="0.25">
      <c r="G53809" t="s">
        <v>820</v>
      </c>
    </row>
    <row r="53810" spans="7:7" x14ac:dyDescent="0.25">
      <c r="G53810" t="s">
        <v>821</v>
      </c>
    </row>
    <row r="53811" spans="7:7" x14ac:dyDescent="0.25">
      <c r="G53811" t="s">
        <v>822</v>
      </c>
    </row>
    <row r="53812" spans="7:7" x14ac:dyDescent="0.25">
      <c r="G53812" t="s">
        <v>823</v>
      </c>
    </row>
    <row r="53813" spans="7:7" x14ac:dyDescent="0.25">
      <c r="G53813" t="s">
        <v>824</v>
      </c>
    </row>
    <row r="53814" spans="7:7" x14ac:dyDescent="0.25">
      <c r="G53814" t="s">
        <v>825</v>
      </c>
    </row>
    <row r="53815" spans="7:7" x14ac:dyDescent="0.25">
      <c r="G53815" t="s">
        <v>826</v>
      </c>
    </row>
    <row r="53816" spans="7:7" x14ac:dyDescent="0.25">
      <c r="G53816" t="s">
        <v>827</v>
      </c>
    </row>
    <row r="53817" spans="7:7" x14ac:dyDescent="0.25">
      <c r="G53817" t="s">
        <v>828</v>
      </c>
    </row>
    <row r="53818" spans="7:7" x14ac:dyDescent="0.25">
      <c r="G53818" t="s">
        <v>829</v>
      </c>
    </row>
    <row r="53819" spans="7:7" x14ac:dyDescent="0.25">
      <c r="G53819" t="s">
        <v>830</v>
      </c>
    </row>
    <row r="53820" spans="7:7" x14ac:dyDescent="0.25">
      <c r="G53820" t="s">
        <v>831</v>
      </c>
    </row>
    <row r="53821" spans="7:7" x14ac:dyDescent="0.25">
      <c r="G53821" t="s">
        <v>832</v>
      </c>
    </row>
    <row r="53822" spans="7:7" x14ac:dyDescent="0.25">
      <c r="G53822" t="s">
        <v>833</v>
      </c>
    </row>
    <row r="53823" spans="7:7" x14ac:dyDescent="0.25">
      <c r="G53823" t="s">
        <v>834</v>
      </c>
    </row>
    <row r="53824" spans="7:7" x14ac:dyDescent="0.25">
      <c r="G53824" t="s">
        <v>835</v>
      </c>
    </row>
    <row r="53825" spans="7:7" x14ac:dyDescent="0.25">
      <c r="G53825" t="s">
        <v>836</v>
      </c>
    </row>
    <row r="53826" spans="7:7" x14ac:dyDescent="0.25">
      <c r="G53826" t="s">
        <v>837</v>
      </c>
    </row>
    <row r="53827" spans="7:7" x14ac:dyDescent="0.25">
      <c r="G53827" t="s">
        <v>838</v>
      </c>
    </row>
    <row r="53828" spans="7:7" x14ac:dyDescent="0.25">
      <c r="G53828" t="s">
        <v>839</v>
      </c>
    </row>
    <row r="53829" spans="7:7" x14ac:dyDescent="0.25">
      <c r="G53829" t="s">
        <v>840</v>
      </c>
    </row>
    <row r="53830" spans="7:7" x14ac:dyDescent="0.25">
      <c r="G53830" t="s">
        <v>841</v>
      </c>
    </row>
    <row r="53831" spans="7:7" x14ac:dyDescent="0.25">
      <c r="G53831" t="s">
        <v>842</v>
      </c>
    </row>
    <row r="53832" spans="7:7" x14ac:dyDescent="0.25">
      <c r="G53832" t="s">
        <v>843</v>
      </c>
    </row>
    <row r="53833" spans="7:7" x14ac:dyDescent="0.25">
      <c r="G53833" t="s">
        <v>844</v>
      </c>
    </row>
    <row r="53834" spans="7:7" x14ac:dyDescent="0.25">
      <c r="G53834" t="s">
        <v>845</v>
      </c>
    </row>
    <row r="53835" spans="7:7" x14ac:dyDescent="0.25">
      <c r="G53835" t="s">
        <v>846</v>
      </c>
    </row>
    <row r="53836" spans="7:7" x14ac:dyDescent="0.25">
      <c r="G53836" t="s">
        <v>847</v>
      </c>
    </row>
    <row r="53837" spans="7:7" x14ac:dyDescent="0.25">
      <c r="G53837" t="s">
        <v>848</v>
      </c>
    </row>
    <row r="53838" spans="7:7" x14ac:dyDescent="0.25">
      <c r="G53838" t="s">
        <v>849</v>
      </c>
    </row>
    <row r="53839" spans="7:7" x14ac:dyDescent="0.25">
      <c r="G53839" t="s">
        <v>850</v>
      </c>
    </row>
    <row r="53840" spans="7:7" x14ac:dyDescent="0.25">
      <c r="G53840" t="s">
        <v>851</v>
      </c>
    </row>
    <row r="53841" spans="7:7" x14ac:dyDescent="0.25">
      <c r="G53841" t="s">
        <v>852</v>
      </c>
    </row>
    <row r="53842" spans="7:7" x14ac:dyDescent="0.25">
      <c r="G53842" t="s">
        <v>853</v>
      </c>
    </row>
    <row r="53843" spans="7:7" x14ac:dyDescent="0.25">
      <c r="G53843" t="s">
        <v>854</v>
      </c>
    </row>
    <row r="53844" spans="7:7" x14ac:dyDescent="0.25">
      <c r="G53844" t="s">
        <v>855</v>
      </c>
    </row>
    <row r="53845" spans="7:7" x14ac:dyDescent="0.25">
      <c r="G53845" t="s">
        <v>856</v>
      </c>
    </row>
    <row r="53846" spans="7:7" x14ac:dyDescent="0.25">
      <c r="G53846" t="s">
        <v>857</v>
      </c>
    </row>
    <row r="53847" spans="7:7" x14ac:dyDescent="0.25">
      <c r="G53847" t="s">
        <v>858</v>
      </c>
    </row>
    <row r="53848" spans="7:7" x14ac:dyDescent="0.25">
      <c r="G53848" t="s">
        <v>1529</v>
      </c>
    </row>
    <row r="53849" spans="7:7" x14ac:dyDescent="0.25">
      <c r="G53849" t="s">
        <v>1530</v>
      </c>
    </row>
    <row r="53850" spans="7:7" x14ac:dyDescent="0.25">
      <c r="G53850" t="s">
        <v>1531</v>
      </c>
    </row>
    <row r="53851" spans="7:7" x14ac:dyDescent="0.25">
      <c r="G53851" t="s">
        <v>1532</v>
      </c>
    </row>
    <row r="53852" spans="7:7" x14ac:dyDescent="0.25">
      <c r="G53852" t="s">
        <v>1533</v>
      </c>
    </row>
    <row r="53853" spans="7:7" x14ac:dyDescent="0.25">
      <c r="G53853" t="s">
        <v>1534</v>
      </c>
    </row>
    <row r="53854" spans="7:7" x14ac:dyDescent="0.25">
      <c r="G53854" t="s">
        <v>1535</v>
      </c>
    </row>
    <row r="53855" spans="7:7" x14ac:dyDescent="0.25">
      <c r="G53855" t="s">
        <v>1536</v>
      </c>
    </row>
    <row r="53856" spans="7:7" x14ac:dyDescent="0.25">
      <c r="G53856" t="s">
        <v>1537</v>
      </c>
    </row>
    <row r="53857" spans="7:7" x14ac:dyDescent="0.25">
      <c r="G53857" t="s">
        <v>1538</v>
      </c>
    </row>
    <row r="53858" spans="7:7" x14ac:dyDescent="0.25">
      <c r="G53858" t="s">
        <v>1579</v>
      </c>
    </row>
    <row r="53859" spans="7:7" x14ac:dyDescent="0.25">
      <c r="G53859" t="s">
        <v>1580</v>
      </c>
    </row>
    <row r="53860" spans="7:7" x14ac:dyDescent="0.25">
      <c r="G53860" t="s">
        <v>1581</v>
      </c>
    </row>
    <row r="53861" spans="7:7" x14ac:dyDescent="0.25">
      <c r="G53861" t="s">
        <v>1582</v>
      </c>
    </row>
    <row r="53862" spans="7:7" x14ac:dyDescent="0.25">
      <c r="G53862" t="s">
        <v>1583</v>
      </c>
    </row>
    <row r="53863" spans="7:7" x14ac:dyDescent="0.25">
      <c r="G53863" t="s">
        <v>1584</v>
      </c>
    </row>
    <row r="53864" spans="7:7" x14ac:dyDescent="0.25">
      <c r="G53864" t="s">
        <v>1585</v>
      </c>
    </row>
    <row r="53865" spans="7:7" x14ac:dyDescent="0.25">
      <c r="G53865" t="s">
        <v>1586</v>
      </c>
    </row>
    <row r="53866" spans="7:7" x14ac:dyDescent="0.25">
      <c r="G53866" t="s">
        <v>1587</v>
      </c>
    </row>
    <row r="53867" spans="7:7" x14ac:dyDescent="0.25">
      <c r="G53867" t="s">
        <v>1588</v>
      </c>
    </row>
    <row r="53868" spans="7:7" x14ac:dyDescent="0.25">
      <c r="G53868" t="s">
        <v>1589</v>
      </c>
    </row>
    <row r="53869" spans="7:7" x14ac:dyDescent="0.25">
      <c r="G53869" t="s">
        <v>1590</v>
      </c>
    </row>
    <row r="53870" spans="7:7" x14ac:dyDescent="0.25">
      <c r="G53870" t="s">
        <v>1591</v>
      </c>
    </row>
    <row r="53871" spans="7:7" x14ac:dyDescent="0.25">
      <c r="G53871" t="s">
        <v>1592</v>
      </c>
    </row>
    <row r="53872" spans="7:7" x14ac:dyDescent="0.25">
      <c r="G53872" t="s">
        <v>1593</v>
      </c>
    </row>
    <row r="53873" spans="7:7" x14ac:dyDescent="0.25">
      <c r="G53873" t="s">
        <v>1594</v>
      </c>
    </row>
    <row r="53874" spans="7:7" x14ac:dyDescent="0.25">
      <c r="G53874" t="s">
        <v>1595</v>
      </c>
    </row>
    <row r="53875" spans="7:7" x14ac:dyDescent="0.25">
      <c r="G53875" t="s">
        <v>1596</v>
      </c>
    </row>
    <row r="53876" spans="7:7" x14ac:dyDescent="0.25">
      <c r="G53876" t="s">
        <v>1597</v>
      </c>
    </row>
    <row r="53877" spans="7:7" x14ac:dyDescent="0.25">
      <c r="G53877" t="s">
        <v>1598</v>
      </c>
    </row>
    <row r="53878" spans="7:7" x14ac:dyDescent="0.25">
      <c r="G53878" t="s">
        <v>1599</v>
      </c>
    </row>
    <row r="53879" spans="7:7" x14ac:dyDescent="0.25">
      <c r="G53879" t="s">
        <v>1600</v>
      </c>
    </row>
    <row r="53880" spans="7:7" x14ac:dyDescent="0.25">
      <c r="G53880" t="s">
        <v>1601</v>
      </c>
    </row>
    <row r="53881" spans="7:7" x14ac:dyDescent="0.25">
      <c r="G53881" t="s">
        <v>1602</v>
      </c>
    </row>
    <row r="53882" spans="7:7" x14ac:dyDescent="0.25">
      <c r="G53882" t="s">
        <v>1603</v>
      </c>
    </row>
    <row r="53883" spans="7:7" x14ac:dyDescent="0.25">
      <c r="G53883" t="s">
        <v>1604</v>
      </c>
    </row>
    <row r="53884" spans="7:7" x14ac:dyDescent="0.25">
      <c r="G53884" t="s">
        <v>1605</v>
      </c>
    </row>
    <row r="53885" spans="7:7" x14ac:dyDescent="0.25">
      <c r="G53885" t="s">
        <v>1606</v>
      </c>
    </row>
    <row r="53886" spans="7:7" x14ac:dyDescent="0.25">
      <c r="G53886" t="s">
        <v>1607</v>
      </c>
    </row>
    <row r="53887" spans="7:7" x14ac:dyDescent="0.25">
      <c r="G53887" t="s">
        <v>1608</v>
      </c>
    </row>
    <row r="53888" spans="7:7" x14ac:dyDescent="0.25">
      <c r="G53888" t="s">
        <v>859</v>
      </c>
    </row>
    <row r="53889" spans="7:7" x14ac:dyDescent="0.25">
      <c r="G53889" t="s">
        <v>860</v>
      </c>
    </row>
    <row r="53890" spans="7:7" x14ac:dyDescent="0.25">
      <c r="G53890" t="s">
        <v>861</v>
      </c>
    </row>
    <row r="53891" spans="7:7" x14ac:dyDescent="0.25">
      <c r="G53891" t="s">
        <v>862</v>
      </c>
    </row>
    <row r="53892" spans="7:7" x14ac:dyDescent="0.25">
      <c r="G53892" t="s">
        <v>863</v>
      </c>
    </row>
    <row r="53893" spans="7:7" x14ac:dyDescent="0.25">
      <c r="G53893" t="s">
        <v>864</v>
      </c>
    </row>
    <row r="53894" spans="7:7" x14ac:dyDescent="0.25">
      <c r="G53894" t="s">
        <v>865</v>
      </c>
    </row>
    <row r="53895" spans="7:7" x14ac:dyDescent="0.25">
      <c r="G53895" t="s">
        <v>866</v>
      </c>
    </row>
    <row r="53896" spans="7:7" x14ac:dyDescent="0.25">
      <c r="G53896" t="s">
        <v>867</v>
      </c>
    </row>
    <row r="53897" spans="7:7" x14ac:dyDescent="0.25">
      <c r="G53897" t="s">
        <v>868</v>
      </c>
    </row>
    <row r="53898" spans="7:7" x14ac:dyDescent="0.25">
      <c r="G53898" t="s">
        <v>869</v>
      </c>
    </row>
    <row r="53899" spans="7:7" x14ac:dyDescent="0.25">
      <c r="G53899" t="s">
        <v>870</v>
      </c>
    </row>
    <row r="53900" spans="7:7" x14ac:dyDescent="0.25">
      <c r="G53900" t="s">
        <v>871</v>
      </c>
    </row>
    <row r="53901" spans="7:7" x14ac:dyDescent="0.25">
      <c r="G53901" t="s">
        <v>872</v>
      </c>
    </row>
    <row r="53902" spans="7:7" x14ac:dyDescent="0.25">
      <c r="G53902" t="s">
        <v>873</v>
      </c>
    </row>
    <row r="53903" spans="7:7" x14ac:dyDescent="0.25">
      <c r="G53903" t="s">
        <v>874</v>
      </c>
    </row>
    <row r="53904" spans="7:7" x14ac:dyDescent="0.25">
      <c r="G53904" t="s">
        <v>875</v>
      </c>
    </row>
    <row r="53905" spans="7:7" x14ac:dyDescent="0.25">
      <c r="G53905" t="s">
        <v>876</v>
      </c>
    </row>
    <row r="53906" spans="7:7" x14ac:dyDescent="0.25">
      <c r="G53906" t="s">
        <v>877</v>
      </c>
    </row>
    <row r="53907" spans="7:7" x14ac:dyDescent="0.25">
      <c r="G53907" t="s">
        <v>878</v>
      </c>
    </row>
    <row r="53908" spans="7:7" x14ac:dyDescent="0.25">
      <c r="G53908" t="s">
        <v>879</v>
      </c>
    </row>
    <row r="53909" spans="7:7" x14ac:dyDescent="0.25">
      <c r="G53909" t="s">
        <v>880</v>
      </c>
    </row>
    <row r="53910" spans="7:7" x14ac:dyDescent="0.25">
      <c r="G53910" t="s">
        <v>881</v>
      </c>
    </row>
    <row r="53911" spans="7:7" x14ac:dyDescent="0.25">
      <c r="G53911" t="s">
        <v>882</v>
      </c>
    </row>
    <row r="53912" spans="7:7" x14ac:dyDescent="0.25">
      <c r="G53912" t="s">
        <v>883</v>
      </c>
    </row>
    <row r="53913" spans="7:7" x14ac:dyDescent="0.25">
      <c r="G53913" t="s">
        <v>884</v>
      </c>
    </row>
    <row r="53914" spans="7:7" x14ac:dyDescent="0.25">
      <c r="G53914" t="s">
        <v>885</v>
      </c>
    </row>
    <row r="53915" spans="7:7" x14ac:dyDescent="0.25">
      <c r="G53915" t="s">
        <v>886</v>
      </c>
    </row>
    <row r="53916" spans="7:7" x14ac:dyDescent="0.25">
      <c r="G53916" t="s">
        <v>887</v>
      </c>
    </row>
    <row r="53917" spans="7:7" x14ac:dyDescent="0.25">
      <c r="G53917" t="s">
        <v>888</v>
      </c>
    </row>
    <row r="53918" spans="7:7" x14ac:dyDescent="0.25">
      <c r="G53918" t="s">
        <v>889</v>
      </c>
    </row>
    <row r="53919" spans="7:7" x14ac:dyDescent="0.25">
      <c r="G53919" t="s">
        <v>890</v>
      </c>
    </row>
    <row r="53920" spans="7:7" x14ac:dyDescent="0.25">
      <c r="G53920" t="s">
        <v>891</v>
      </c>
    </row>
    <row r="53921" spans="7:7" x14ac:dyDescent="0.25">
      <c r="G53921" t="s">
        <v>892</v>
      </c>
    </row>
    <row r="53922" spans="7:7" x14ac:dyDescent="0.25">
      <c r="G53922" t="s">
        <v>893</v>
      </c>
    </row>
    <row r="53923" spans="7:7" x14ac:dyDescent="0.25">
      <c r="G53923" t="s">
        <v>894</v>
      </c>
    </row>
    <row r="53924" spans="7:7" x14ac:dyDescent="0.25">
      <c r="G53924" t="s">
        <v>895</v>
      </c>
    </row>
    <row r="53925" spans="7:7" x14ac:dyDescent="0.25">
      <c r="G53925" t="s">
        <v>896</v>
      </c>
    </row>
    <row r="53926" spans="7:7" x14ac:dyDescent="0.25">
      <c r="G53926" t="s">
        <v>897</v>
      </c>
    </row>
    <row r="53927" spans="7:7" x14ac:dyDescent="0.25">
      <c r="G53927" t="s">
        <v>898</v>
      </c>
    </row>
    <row r="53928" spans="7:7" x14ac:dyDescent="0.25">
      <c r="G53928" t="s">
        <v>899</v>
      </c>
    </row>
    <row r="53929" spans="7:7" x14ac:dyDescent="0.25">
      <c r="G53929" t="s">
        <v>900</v>
      </c>
    </row>
    <row r="53930" spans="7:7" x14ac:dyDescent="0.25">
      <c r="G53930" t="s">
        <v>901</v>
      </c>
    </row>
    <row r="53931" spans="7:7" x14ac:dyDescent="0.25">
      <c r="G53931" t="s">
        <v>902</v>
      </c>
    </row>
    <row r="53932" spans="7:7" x14ac:dyDescent="0.25">
      <c r="G53932" t="s">
        <v>903</v>
      </c>
    </row>
    <row r="53933" spans="7:7" x14ac:dyDescent="0.25">
      <c r="G53933" t="s">
        <v>904</v>
      </c>
    </row>
    <row r="53934" spans="7:7" x14ac:dyDescent="0.25">
      <c r="G53934" t="s">
        <v>905</v>
      </c>
    </row>
    <row r="53935" spans="7:7" x14ac:dyDescent="0.25">
      <c r="G53935" t="s">
        <v>906</v>
      </c>
    </row>
    <row r="53936" spans="7:7" x14ac:dyDescent="0.25">
      <c r="G53936" t="s">
        <v>907</v>
      </c>
    </row>
    <row r="53937" spans="7:7" x14ac:dyDescent="0.25">
      <c r="G53937" t="s">
        <v>908</v>
      </c>
    </row>
    <row r="53938" spans="7:7" x14ac:dyDescent="0.25">
      <c r="G53938" t="s">
        <v>909</v>
      </c>
    </row>
    <row r="53939" spans="7:7" x14ac:dyDescent="0.25">
      <c r="G53939" t="s">
        <v>910</v>
      </c>
    </row>
    <row r="53940" spans="7:7" x14ac:dyDescent="0.25">
      <c r="G53940" t="s">
        <v>911</v>
      </c>
    </row>
    <row r="53941" spans="7:7" x14ac:dyDescent="0.25">
      <c r="G53941" t="s">
        <v>912</v>
      </c>
    </row>
    <row r="53942" spans="7:7" x14ac:dyDescent="0.25">
      <c r="G53942" t="s">
        <v>913</v>
      </c>
    </row>
    <row r="53943" spans="7:7" x14ac:dyDescent="0.25">
      <c r="G53943" t="s">
        <v>914</v>
      </c>
    </row>
    <row r="53944" spans="7:7" x14ac:dyDescent="0.25">
      <c r="G53944" t="s">
        <v>915</v>
      </c>
    </row>
    <row r="53945" spans="7:7" x14ac:dyDescent="0.25">
      <c r="G53945" t="s">
        <v>916</v>
      </c>
    </row>
    <row r="53946" spans="7:7" x14ac:dyDescent="0.25">
      <c r="G53946" t="s">
        <v>917</v>
      </c>
    </row>
    <row r="53947" spans="7:7" x14ac:dyDescent="0.25">
      <c r="G53947" t="s">
        <v>918</v>
      </c>
    </row>
    <row r="53948" spans="7:7" x14ac:dyDescent="0.25">
      <c r="G53948" t="s">
        <v>919</v>
      </c>
    </row>
    <row r="53949" spans="7:7" x14ac:dyDescent="0.25">
      <c r="G53949" t="s">
        <v>920</v>
      </c>
    </row>
    <row r="53950" spans="7:7" x14ac:dyDescent="0.25">
      <c r="G53950" t="s">
        <v>921</v>
      </c>
    </row>
    <row r="53951" spans="7:7" x14ac:dyDescent="0.25">
      <c r="G53951" t="s">
        <v>922</v>
      </c>
    </row>
    <row r="53952" spans="7:7" x14ac:dyDescent="0.25">
      <c r="G53952" t="s">
        <v>923</v>
      </c>
    </row>
    <row r="53953" spans="7:7" x14ac:dyDescent="0.25">
      <c r="G53953" t="s">
        <v>924</v>
      </c>
    </row>
    <row r="53954" spans="7:7" x14ac:dyDescent="0.25">
      <c r="G53954" t="s">
        <v>925</v>
      </c>
    </row>
    <row r="53955" spans="7:7" x14ac:dyDescent="0.25">
      <c r="G53955" t="s">
        <v>926</v>
      </c>
    </row>
    <row r="53956" spans="7:7" x14ac:dyDescent="0.25">
      <c r="G53956" t="s">
        <v>927</v>
      </c>
    </row>
    <row r="53957" spans="7:7" x14ac:dyDescent="0.25">
      <c r="G53957" t="s">
        <v>928</v>
      </c>
    </row>
    <row r="53958" spans="7:7" x14ac:dyDescent="0.25">
      <c r="G53958" t="s">
        <v>929</v>
      </c>
    </row>
    <row r="53959" spans="7:7" x14ac:dyDescent="0.25">
      <c r="G53959" t="s">
        <v>930</v>
      </c>
    </row>
    <row r="53960" spans="7:7" x14ac:dyDescent="0.25">
      <c r="G53960" t="s">
        <v>931</v>
      </c>
    </row>
    <row r="53961" spans="7:7" x14ac:dyDescent="0.25">
      <c r="G53961" t="s">
        <v>932</v>
      </c>
    </row>
    <row r="53962" spans="7:7" x14ac:dyDescent="0.25">
      <c r="G53962" t="s">
        <v>933</v>
      </c>
    </row>
    <row r="53963" spans="7:7" x14ac:dyDescent="0.25">
      <c r="G53963" t="s">
        <v>934</v>
      </c>
    </row>
    <row r="53964" spans="7:7" x14ac:dyDescent="0.25">
      <c r="G53964" t="s">
        <v>935</v>
      </c>
    </row>
    <row r="53965" spans="7:7" x14ac:dyDescent="0.25">
      <c r="G53965" t="s">
        <v>936</v>
      </c>
    </row>
    <row r="53966" spans="7:7" x14ac:dyDescent="0.25">
      <c r="G53966" t="s">
        <v>937</v>
      </c>
    </row>
    <row r="53967" spans="7:7" x14ac:dyDescent="0.25">
      <c r="G53967" t="s">
        <v>938</v>
      </c>
    </row>
    <row r="53968" spans="7:7" x14ac:dyDescent="0.25">
      <c r="G53968" t="s">
        <v>939</v>
      </c>
    </row>
    <row r="53969" spans="7:7" x14ac:dyDescent="0.25">
      <c r="G53969" t="s">
        <v>940</v>
      </c>
    </row>
    <row r="53970" spans="7:7" x14ac:dyDescent="0.25">
      <c r="G53970" t="s">
        <v>941</v>
      </c>
    </row>
    <row r="53971" spans="7:7" x14ac:dyDescent="0.25">
      <c r="G53971" t="s">
        <v>942</v>
      </c>
    </row>
    <row r="53972" spans="7:7" x14ac:dyDescent="0.25">
      <c r="G53972" t="s">
        <v>943</v>
      </c>
    </row>
    <row r="53973" spans="7:7" x14ac:dyDescent="0.25">
      <c r="G53973" t="s">
        <v>944</v>
      </c>
    </row>
    <row r="53974" spans="7:7" x14ac:dyDescent="0.25">
      <c r="G53974" t="s">
        <v>945</v>
      </c>
    </row>
    <row r="53975" spans="7:7" x14ac:dyDescent="0.25">
      <c r="G53975" t="s">
        <v>946</v>
      </c>
    </row>
    <row r="53976" spans="7:7" x14ac:dyDescent="0.25">
      <c r="G53976" t="s">
        <v>947</v>
      </c>
    </row>
    <row r="53977" spans="7:7" x14ac:dyDescent="0.25">
      <c r="G53977" t="s">
        <v>948</v>
      </c>
    </row>
    <row r="53978" spans="7:7" x14ac:dyDescent="0.25">
      <c r="G53978" t="s">
        <v>949</v>
      </c>
    </row>
    <row r="53979" spans="7:7" x14ac:dyDescent="0.25">
      <c r="G53979" t="s">
        <v>950</v>
      </c>
    </row>
    <row r="53980" spans="7:7" x14ac:dyDescent="0.25">
      <c r="G53980" t="s">
        <v>951</v>
      </c>
    </row>
    <row r="53981" spans="7:7" x14ac:dyDescent="0.25">
      <c r="G53981" t="s">
        <v>952</v>
      </c>
    </row>
    <row r="53982" spans="7:7" x14ac:dyDescent="0.25">
      <c r="G53982" t="s">
        <v>953</v>
      </c>
    </row>
    <row r="53983" spans="7:7" x14ac:dyDescent="0.25">
      <c r="G53983" t="s">
        <v>954</v>
      </c>
    </row>
    <row r="53984" spans="7:7" x14ac:dyDescent="0.25">
      <c r="G53984" t="s">
        <v>955</v>
      </c>
    </row>
    <row r="53985" spans="7:7" x14ac:dyDescent="0.25">
      <c r="G53985" t="s">
        <v>956</v>
      </c>
    </row>
    <row r="53986" spans="7:7" x14ac:dyDescent="0.25">
      <c r="G53986" t="s">
        <v>957</v>
      </c>
    </row>
    <row r="53987" spans="7:7" x14ac:dyDescent="0.25">
      <c r="G53987" t="s">
        <v>958</v>
      </c>
    </row>
    <row r="53988" spans="7:7" x14ac:dyDescent="0.25">
      <c r="G53988" t="s">
        <v>959</v>
      </c>
    </row>
    <row r="53989" spans="7:7" x14ac:dyDescent="0.25">
      <c r="G53989" t="s">
        <v>960</v>
      </c>
    </row>
    <row r="53990" spans="7:7" x14ac:dyDescent="0.25">
      <c r="G53990" t="s">
        <v>961</v>
      </c>
    </row>
    <row r="53991" spans="7:7" x14ac:dyDescent="0.25">
      <c r="G53991" t="s">
        <v>962</v>
      </c>
    </row>
    <row r="53992" spans="7:7" x14ac:dyDescent="0.25">
      <c r="G53992" t="s">
        <v>963</v>
      </c>
    </row>
    <row r="53993" spans="7:7" x14ac:dyDescent="0.25">
      <c r="G53993" t="s">
        <v>964</v>
      </c>
    </row>
    <row r="53994" spans="7:7" x14ac:dyDescent="0.25">
      <c r="G53994" t="s">
        <v>965</v>
      </c>
    </row>
    <row r="53995" spans="7:7" x14ac:dyDescent="0.25">
      <c r="G53995" t="s">
        <v>966</v>
      </c>
    </row>
    <row r="53996" spans="7:7" x14ac:dyDescent="0.25">
      <c r="G53996" t="s">
        <v>967</v>
      </c>
    </row>
    <row r="53997" spans="7:7" x14ac:dyDescent="0.25">
      <c r="G53997" t="s">
        <v>968</v>
      </c>
    </row>
    <row r="53998" spans="7:7" x14ac:dyDescent="0.25">
      <c r="G53998" t="s">
        <v>1469</v>
      </c>
    </row>
    <row r="53999" spans="7:7" x14ac:dyDescent="0.25">
      <c r="G53999" t="s">
        <v>1470</v>
      </c>
    </row>
    <row r="54000" spans="7:7" x14ac:dyDescent="0.25">
      <c r="G54000" t="s">
        <v>1471</v>
      </c>
    </row>
    <row r="54001" spans="7:7" x14ac:dyDescent="0.25">
      <c r="G54001" t="s">
        <v>1472</v>
      </c>
    </row>
    <row r="54002" spans="7:7" x14ac:dyDescent="0.25">
      <c r="G54002" t="s">
        <v>1473</v>
      </c>
    </row>
    <row r="54003" spans="7:7" x14ac:dyDescent="0.25">
      <c r="G54003" t="s">
        <v>1474</v>
      </c>
    </row>
    <row r="54004" spans="7:7" x14ac:dyDescent="0.25">
      <c r="G54004" t="s">
        <v>1475</v>
      </c>
    </row>
    <row r="54005" spans="7:7" x14ac:dyDescent="0.25">
      <c r="G54005" t="s">
        <v>1476</v>
      </c>
    </row>
    <row r="54006" spans="7:7" x14ac:dyDescent="0.25">
      <c r="G54006" t="s">
        <v>1477</v>
      </c>
    </row>
    <row r="54007" spans="7:7" x14ac:dyDescent="0.25">
      <c r="G54007" t="s">
        <v>1478</v>
      </c>
    </row>
    <row r="54008" spans="7:7" x14ac:dyDescent="0.25">
      <c r="G54008" t="s">
        <v>969</v>
      </c>
    </row>
    <row r="54009" spans="7:7" x14ac:dyDescent="0.25">
      <c r="G54009" t="s">
        <v>970</v>
      </c>
    </row>
    <row r="54010" spans="7:7" x14ac:dyDescent="0.25">
      <c r="G54010" t="s">
        <v>971</v>
      </c>
    </row>
    <row r="54011" spans="7:7" x14ac:dyDescent="0.25">
      <c r="G54011" t="s">
        <v>972</v>
      </c>
    </row>
    <row r="54012" spans="7:7" x14ac:dyDescent="0.25">
      <c r="G54012" t="s">
        <v>973</v>
      </c>
    </row>
    <row r="54013" spans="7:7" x14ac:dyDescent="0.25">
      <c r="G54013" t="s">
        <v>974</v>
      </c>
    </row>
    <row r="54014" spans="7:7" x14ac:dyDescent="0.25">
      <c r="G54014" t="s">
        <v>975</v>
      </c>
    </row>
    <row r="54015" spans="7:7" x14ac:dyDescent="0.25">
      <c r="G54015" t="s">
        <v>976</v>
      </c>
    </row>
    <row r="54016" spans="7:7" x14ac:dyDescent="0.25">
      <c r="G54016" t="s">
        <v>977</v>
      </c>
    </row>
    <row r="54017" spans="7:7" x14ac:dyDescent="0.25">
      <c r="G54017" t="s">
        <v>978</v>
      </c>
    </row>
    <row r="54018" spans="7:7" x14ac:dyDescent="0.25">
      <c r="G54018" t="s">
        <v>979</v>
      </c>
    </row>
    <row r="54019" spans="7:7" x14ac:dyDescent="0.25">
      <c r="G54019" t="s">
        <v>980</v>
      </c>
    </row>
    <row r="54020" spans="7:7" x14ac:dyDescent="0.25">
      <c r="G54020" t="s">
        <v>981</v>
      </c>
    </row>
    <row r="54021" spans="7:7" x14ac:dyDescent="0.25">
      <c r="G54021" t="s">
        <v>982</v>
      </c>
    </row>
    <row r="54022" spans="7:7" x14ac:dyDescent="0.25">
      <c r="G54022" t="s">
        <v>983</v>
      </c>
    </row>
    <row r="54023" spans="7:7" x14ac:dyDescent="0.25">
      <c r="G54023" t="s">
        <v>984</v>
      </c>
    </row>
    <row r="54024" spans="7:7" x14ac:dyDescent="0.25">
      <c r="G54024" t="s">
        <v>985</v>
      </c>
    </row>
    <row r="54025" spans="7:7" x14ac:dyDescent="0.25">
      <c r="G54025" t="s">
        <v>986</v>
      </c>
    </row>
    <row r="54026" spans="7:7" x14ac:dyDescent="0.25">
      <c r="G54026" t="s">
        <v>987</v>
      </c>
    </row>
    <row r="54027" spans="7:7" x14ac:dyDescent="0.25">
      <c r="G54027" t="s">
        <v>988</v>
      </c>
    </row>
    <row r="54028" spans="7:7" x14ac:dyDescent="0.25">
      <c r="G54028" t="s">
        <v>1399</v>
      </c>
    </row>
    <row r="54029" spans="7:7" x14ac:dyDescent="0.25">
      <c r="G54029" t="s">
        <v>1400</v>
      </c>
    </row>
    <row r="54030" spans="7:7" x14ac:dyDescent="0.25">
      <c r="G54030" t="s">
        <v>1401</v>
      </c>
    </row>
    <row r="54031" spans="7:7" x14ac:dyDescent="0.25">
      <c r="G54031" t="s">
        <v>1402</v>
      </c>
    </row>
    <row r="54032" spans="7:7" x14ac:dyDescent="0.25">
      <c r="G54032" t="s">
        <v>1403</v>
      </c>
    </row>
    <row r="54033" spans="7:7" x14ac:dyDescent="0.25">
      <c r="G54033" t="s">
        <v>1404</v>
      </c>
    </row>
    <row r="54034" spans="7:7" x14ac:dyDescent="0.25">
      <c r="G54034" t="s">
        <v>1405</v>
      </c>
    </row>
    <row r="54035" spans="7:7" x14ac:dyDescent="0.25">
      <c r="G54035" t="s">
        <v>1406</v>
      </c>
    </row>
    <row r="54036" spans="7:7" x14ac:dyDescent="0.25">
      <c r="G54036" t="s">
        <v>1407</v>
      </c>
    </row>
    <row r="54037" spans="7:7" x14ac:dyDescent="0.25">
      <c r="G54037" t="s">
        <v>1408</v>
      </c>
    </row>
    <row r="54038" spans="7:7" x14ac:dyDescent="0.25">
      <c r="G54038" t="s">
        <v>989</v>
      </c>
    </row>
    <row r="54039" spans="7:7" x14ac:dyDescent="0.25">
      <c r="G54039" t="s">
        <v>990</v>
      </c>
    </row>
    <row r="54040" spans="7:7" x14ac:dyDescent="0.25">
      <c r="G54040" t="s">
        <v>991</v>
      </c>
    </row>
    <row r="54041" spans="7:7" x14ac:dyDescent="0.25">
      <c r="G54041" t="s">
        <v>992</v>
      </c>
    </row>
    <row r="54042" spans="7:7" x14ac:dyDescent="0.25">
      <c r="G54042" t="s">
        <v>993</v>
      </c>
    </row>
    <row r="54043" spans="7:7" x14ac:dyDescent="0.25">
      <c r="G54043" t="s">
        <v>994</v>
      </c>
    </row>
    <row r="54044" spans="7:7" x14ac:dyDescent="0.25">
      <c r="G54044" t="s">
        <v>995</v>
      </c>
    </row>
    <row r="54045" spans="7:7" x14ac:dyDescent="0.25">
      <c r="G54045" t="s">
        <v>996</v>
      </c>
    </row>
    <row r="54046" spans="7:7" x14ac:dyDescent="0.25">
      <c r="G54046" t="s">
        <v>997</v>
      </c>
    </row>
    <row r="54047" spans="7:7" x14ac:dyDescent="0.25">
      <c r="G54047" t="s">
        <v>998</v>
      </c>
    </row>
    <row r="54048" spans="7:7" x14ac:dyDescent="0.25">
      <c r="G54048" t="s">
        <v>999</v>
      </c>
    </row>
    <row r="54049" spans="7:7" x14ac:dyDescent="0.25">
      <c r="G54049" t="s">
        <v>1000</v>
      </c>
    </row>
    <row r="54050" spans="7:7" x14ac:dyDescent="0.25">
      <c r="G54050" t="s">
        <v>1001</v>
      </c>
    </row>
    <row r="54051" spans="7:7" x14ac:dyDescent="0.25">
      <c r="G54051" t="s">
        <v>1002</v>
      </c>
    </row>
    <row r="54052" spans="7:7" x14ac:dyDescent="0.25">
      <c r="G54052" t="s">
        <v>1003</v>
      </c>
    </row>
    <row r="54053" spans="7:7" x14ac:dyDescent="0.25">
      <c r="G54053" t="s">
        <v>1004</v>
      </c>
    </row>
    <row r="54054" spans="7:7" x14ac:dyDescent="0.25">
      <c r="G54054" t="s">
        <v>1005</v>
      </c>
    </row>
    <row r="54055" spans="7:7" x14ac:dyDescent="0.25">
      <c r="G54055" t="s">
        <v>1006</v>
      </c>
    </row>
    <row r="54056" spans="7:7" x14ac:dyDescent="0.25">
      <c r="G54056" t="s">
        <v>1007</v>
      </c>
    </row>
    <row r="54057" spans="7:7" x14ac:dyDescent="0.25">
      <c r="G54057" t="s">
        <v>1008</v>
      </c>
    </row>
    <row r="54058" spans="7:7" x14ac:dyDescent="0.25">
      <c r="G54058" t="s">
        <v>1009</v>
      </c>
    </row>
    <row r="54059" spans="7:7" x14ac:dyDescent="0.25">
      <c r="G54059" t="s">
        <v>1010</v>
      </c>
    </row>
    <row r="54060" spans="7:7" x14ac:dyDescent="0.25">
      <c r="G54060" t="s">
        <v>1011</v>
      </c>
    </row>
    <row r="54061" spans="7:7" x14ac:dyDescent="0.25">
      <c r="G54061" t="s">
        <v>1012</v>
      </c>
    </row>
    <row r="54062" spans="7:7" x14ac:dyDescent="0.25">
      <c r="G54062" t="s">
        <v>1013</v>
      </c>
    </row>
    <row r="54063" spans="7:7" x14ac:dyDescent="0.25">
      <c r="G54063" t="s">
        <v>1014</v>
      </c>
    </row>
    <row r="54064" spans="7:7" x14ac:dyDescent="0.25">
      <c r="G54064" t="s">
        <v>1015</v>
      </c>
    </row>
    <row r="54065" spans="7:7" x14ac:dyDescent="0.25">
      <c r="G54065" t="s">
        <v>1016</v>
      </c>
    </row>
    <row r="54066" spans="7:7" x14ac:dyDescent="0.25">
      <c r="G54066" t="s">
        <v>1017</v>
      </c>
    </row>
    <row r="54067" spans="7:7" x14ac:dyDescent="0.25">
      <c r="G54067" t="s">
        <v>1018</v>
      </c>
    </row>
    <row r="54068" spans="7:7" x14ac:dyDescent="0.25">
      <c r="G54068" t="s">
        <v>1019</v>
      </c>
    </row>
    <row r="54069" spans="7:7" x14ac:dyDescent="0.25">
      <c r="G54069" t="s">
        <v>1020</v>
      </c>
    </row>
    <row r="54070" spans="7:7" x14ac:dyDescent="0.25">
      <c r="G54070" t="s">
        <v>1021</v>
      </c>
    </row>
    <row r="54071" spans="7:7" x14ac:dyDescent="0.25">
      <c r="G54071" t="s">
        <v>1022</v>
      </c>
    </row>
    <row r="54072" spans="7:7" x14ac:dyDescent="0.25">
      <c r="G54072" t="s">
        <v>1023</v>
      </c>
    </row>
    <row r="54073" spans="7:7" x14ac:dyDescent="0.25">
      <c r="G54073" t="s">
        <v>1024</v>
      </c>
    </row>
    <row r="54074" spans="7:7" x14ac:dyDescent="0.25">
      <c r="G54074" t="s">
        <v>1025</v>
      </c>
    </row>
    <row r="54075" spans="7:7" x14ac:dyDescent="0.25">
      <c r="G54075" t="s">
        <v>1026</v>
      </c>
    </row>
    <row r="54076" spans="7:7" x14ac:dyDescent="0.25">
      <c r="G54076" t="s">
        <v>1027</v>
      </c>
    </row>
    <row r="54077" spans="7:7" x14ac:dyDescent="0.25">
      <c r="G54077" t="s">
        <v>1028</v>
      </c>
    </row>
    <row r="54078" spans="7:7" x14ac:dyDescent="0.25">
      <c r="G54078" t="s">
        <v>1029</v>
      </c>
    </row>
    <row r="54079" spans="7:7" x14ac:dyDescent="0.25">
      <c r="G54079" t="s">
        <v>1030</v>
      </c>
    </row>
    <row r="54080" spans="7:7" x14ac:dyDescent="0.25">
      <c r="G54080" t="s">
        <v>1031</v>
      </c>
    </row>
    <row r="54081" spans="7:7" x14ac:dyDescent="0.25">
      <c r="G54081" t="s">
        <v>1032</v>
      </c>
    </row>
    <row r="54082" spans="7:7" x14ac:dyDescent="0.25">
      <c r="G54082" t="s">
        <v>1033</v>
      </c>
    </row>
    <row r="54083" spans="7:7" x14ac:dyDescent="0.25">
      <c r="G54083" t="s">
        <v>1034</v>
      </c>
    </row>
    <row r="54084" spans="7:7" x14ac:dyDescent="0.25">
      <c r="G54084" t="s">
        <v>1035</v>
      </c>
    </row>
    <row r="54085" spans="7:7" x14ac:dyDescent="0.25">
      <c r="G54085" t="s">
        <v>1036</v>
      </c>
    </row>
    <row r="54086" spans="7:7" x14ac:dyDescent="0.25">
      <c r="G54086" t="s">
        <v>1037</v>
      </c>
    </row>
    <row r="54087" spans="7:7" x14ac:dyDescent="0.25">
      <c r="G54087" t="s">
        <v>1038</v>
      </c>
    </row>
    <row r="54088" spans="7:7" x14ac:dyDescent="0.25">
      <c r="G54088" t="s">
        <v>1039</v>
      </c>
    </row>
    <row r="54089" spans="7:7" x14ac:dyDescent="0.25">
      <c r="G54089" t="s">
        <v>1040</v>
      </c>
    </row>
    <row r="54090" spans="7:7" x14ac:dyDescent="0.25">
      <c r="G54090" t="s">
        <v>1041</v>
      </c>
    </row>
    <row r="54091" spans="7:7" x14ac:dyDescent="0.25">
      <c r="G54091" t="s">
        <v>1042</v>
      </c>
    </row>
    <row r="54092" spans="7:7" x14ac:dyDescent="0.25">
      <c r="G54092" t="s">
        <v>1043</v>
      </c>
    </row>
    <row r="54093" spans="7:7" x14ac:dyDescent="0.25">
      <c r="G54093" t="s">
        <v>1044</v>
      </c>
    </row>
    <row r="54094" spans="7:7" x14ac:dyDescent="0.25">
      <c r="G54094" t="s">
        <v>1045</v>
      </c>
    </row>
    <row r="54095" spans="7:7" x14ac:dyDescent="0.25">
      <c r="G54095" t="s">
        <v>1046</v>
      </c>
    </row>
    <row r="54096" spans="7:7" x14ac:dyDescent="0.25">
      <c r="G54096" t="s">
        <v>1047</v>
      </c>
    </row>
    <row r="54097" spans="7:7" x14ac:dyDescent="0.25">
      <c r="G54097" t="s">
        <v>1048</v>
      </c>
    </row>
    <row r="54098" spans="7:7" x14ac:dyDescent="0.25">
      <c r="G54098" t="s">
        <v>1049</v>
      </c>
    </row>
    <row r="54099" spans="7:7" x14ac:dyDescent="0.25">
      <c r="G54099" t="s">
        <v>1050</v>
      </c>
    </row>
    <row r="54100" spans="7:7" x14ac:dyDescent="0.25">
      <c r="G54100" t="s">
        <v>1051</v>
      </c>
    </row>
    <row r="54101" spans="7:7" x14ac:dyDescent="0.25">
      <c r="G54101" t="s">
        <v>1052</v>
      </c>
    </row>
    <row r="54102" spans="7:7" x14ac:dyDescent="0.25">
      <c r="G54102" t="s">
        <v>1053</v>
      </c>
    </row>
    <row r="54103" spans="7:7" x14ac:dyDescent="0.25">
      <c r="G54103" t="s">
        <v>1054</v>
      </c>
    </row>
    <row r="54104" spans="7:7" x14ac:dyDescent="0.25">
      <c r="G54104" t="s">
        <v>1055</v>
      </c>
    </row>
    <row r="54105" spans="7:7" x14ac:dyDescent="0.25">
      <c r="G54105" t="s">
        <v>1056</v>
      </c>
    </row>
    <row r="54106" spans="7:7" x14ac:dyDescent="0.25">
      <c r="G54106" t="s">
        <v>1057</v>
      </c>
    </row>
    <row r="54107" spans="7:7" x14ac:dyDescent="0.25">
      <c r="G54107" t="s">
        <v>1058</v>
      </c>
    </row>
    <row r="54108" spans="7:7" x14ac:dyDescent="0.25">
      <c r="G54108" t="s">
        <v>1059</v>
      </c>
    </row>
    <row r="54109" spans="7:7" x14ac:dyDescent="0.25">
      <c r="G54109" t="s">
        <v>1060</v>
      </c>
    </row>
    <row r="54110" spans="7:7" x14ac:dyDescent="0.25">
      <c r="G54110" t="s">
        <v>1061</v>
      </c>
    </row>
    <row r="54111" spans="7:7" x14ac:dyDescent="0.25">
      <c r="G54111" t="s">
        <v>1062</v>
      </c>
    </row>
    <row r="54112" spans="7:7" x14ac:dyDescent="0.25">
      <c r="G54112" t="s">
        <v>1063</v>
      </c>
    </row>
    <row r="54113" spans="7:7" x14ac:dyDescent="0.25">
      <c r="G54113" t="s">
        <v>1064</v>
      </c>
    </row>
    <row r="54114" spans="7:7" x14ac:dyDescent="0.25">
      <c r="G54114" t="s">
        <v>1065</v>
      </c>
    </row>
    <row r="54115" spans="7:7" x14ac:dyDescent="0.25">
      <c r="G54115" t="s">
        <v>1066</v>
      </c>
    </row>
    <row r="54116" spans="7:7" x14ac:dyDescent="0.25">
      <c r="G54116" t="s">
        <v>1067</v>
      </c>
    </row>
    <row r="54117" spans="7:7" x14ac:dyDescent="0.25">
      <c r="G54117" t="s">
        <v>1068</v>
      </c>
    </row>
    <row r="54118" spans="7:7" x14ac:dyDescent="0.25">
      <c r="G54118" t="s">
        <v>1429</v>
      </c>
    </row>
    <row r="54119" spans="7:7" x14ac:dyDescent="0.25">
      <c r="G54119" t="s">
        <v>1430</v>
      </c>
    </row>
    <row r="54120" spans="7:7" x14ac:dyDescent="0.25">
      <c r="G54120" t="s">
        <v>1431</v>
      </c>
    </row>
    <row r="54121" spans="7:7" x14ac:dyDescent="0.25">
      <c r="G54121" t="s">
        <v>1432</v>
      </c>
    </row>
    <row r="54122" spans="7:7" x14ac:dyDescent="0.25">
      <c r="G54122" t="s">
        <v>1433</v>
      </c>
    </row>
    <row r="54123" spans="7:7" x14ac:dyDescent="0.25">
      <c r="G54123" t="s">
        <v>1434</v>
      </c>
    </row>
    <row r="54124" spans="7:7" x14ac:dyDescent="0.25">
      <c r="G54124" t="s">
        <v>1435</v>
      </c>
    </row>
    <row r="54125" spans="7:7" x14ac:dyDescent="0.25">
      <c r="G54125" t="s">
        <v>1436</v>
      </c>
    </row>
    <row r="54126" spans="7:7" x14ac:dyDescent="0.25">
      <c r="G54126" t="s">
        <v>1437</v>
      </c>
    </row>
    <row r="54127" spans="7:7" x14ac:dyDescent="0.25">
      <c r="G54127" t="s">
        <v>1438</v>
      </c>
    </row>
    <row r="54128" spans="7:7" x14ac:dyDescent="0.25">
      <c r="G54128" t="s">
        <v>1069</v>
      </c>
    </row>
    <row r="54129" spans="7:7" x14ac:dyDescent="0.25">
      <c r="G54129" t="s">
        <v>1070</v>
      </c>
    </row>
    <row r="54130" spans="7:7" x14ac:dyDescent="0.25">
      <c r="G54130" t="s">
        <v>1071</v>
      </c>
    </row>
    <row r="54131" spans="7:7" x14ac:dyDescent="0.25">
      <c r="G54131" t="s">
        <v>1072</v>
      </c>
    </row>
    <row r="54132" spans="7:7" x14ac:dyDescent="0.25">
      <c r="G54132" t="s">
        <v>1073</v>
      </c>
    </row>
    <row r="54133" spans="7:7" x14ac:dyDescent="0.25">
      <c r="G54133" t="s">
        <v>1074</v>
      </c>
    </row>
    <row r="54134" spans="7:7" x14ac:dyDescent="0.25">
      <c r="G54134" t="s">
        <v>1075</v>
      </c>
    </row>
    <row r="54135" spans="7:7" x14ac:dyDescent="0.25">
      <c r="G54135" t="s">
        <v>1076</v>
      </c>
    </row>
    <row r="54136" spans="7:7" x14ac:dyDescent="0.25">
      <c r="G54136" t="s">
        <v>1077</v>
      </c>
    </row>
    <row r="54137" spans="7:7" x14ac:dyDescent="0.25">
      <c r="G54137" t="s">
        <v>1078</v>
      </c>
    </row>
    <row r="54138" spans="7:7" x14ac:dyDescent="0.25">
      <c r="G54138" t="s">
        <v>1079</v>
      </c>
    </row>
    <row r="54139" spans="7:7" x14ac:dyDescent="0.25">
      <c r="G54139" t="s">
        <v>1080</v>
      </c>
    </row>
    <row r="54140" spans="7:7" x14ac:dyDescent="0.25">
      <c r="G54140" t="s">
        <v>1081</v>
      </c>
    </row>
    <row r="54141" spans="7:7" x14ac:dyDescent="0.25">
      <c r="G54141" t="s">
        <v>1082</v>
      </c>
    </row>
    <row r="54142" spans="7:7" x14ac:dyDescent="0.25">
      <c r="G54142" t="s">
        <v>1083</v>
      </c>
    </row>
    <row r="54143" spans="7:7" x14ac:dyDescent="0.25">
      <c r="G54143" t="s">
        <v>1084</v>
      </c>
    </row>
    <row r="54144" spans="7:7" x14ac:dyDescent="0.25">
      <c r="G54144" t="s">
        <v>1085</v>
      </c>
    </row>
    <row r="54145" spans="7:7" x14ac:dyDescent="0.25">
      <c r="G54145" t="s">
        <v>1086</v>
      </c>
    </row>
    <row r="54146" spans="7:7" x14ac:dyDescent="0.25">
      <c r="G54146" t="s">
        <v>1087</v>
      </c>
    </row>
    <row r="54147" spans="7:7" x14ac:dyDescent="0.25">
      <c r="G54147" t="s">
        <v>1088</v>
      </c>
    </row>
    <row r="54148" spans="7:7" x14ac:dyDescent="0.25">
      <c r="G54148" t="s">
        <v>1089</v>
      </c>
    </row>
    <row r="54149" spans="7:7" x14ac:dyDescent="0.25">
      <c r="G54149" t="s">
        <v>1090</v>
      </c>
    </row>
    <row r="54150" spans="7:7" x14ac:dyDescent="0.25">
      <c r="G54150" t="s">
        <v>1091</v>
      </c>
    </row>
    <row r="54151" spans="7:7" x14ac:dyDescent="0.25">
      <c r="G54151" t="s">
        <v>1092</v>
      </c>
    </row>
    <row r="54152" spans="7:7" x14ac:dyDescent="0.25">
      <c r="G54152" t="s">
        <v>1093</v>
      </c>
    </row>
    <row r="54153" spans="7:7" x14ac:dyDescent="0.25">
      <c r="G54153" t="s">
        <v>1094</v>
      </c>
    </row>
    <row r="54154" spans="7:7" x14ac:dyDescent="0.25">
      <c r="G54154" t="s">
        <v>1095</v>
      </c>
    </row>
    <row r="54155" spans="7:7" x14ac:dyDescent="0.25">
      <c r="G54155" t="s">
        <v>1096</v>
      </c>
    </row>
    <row r="54156" spans="7:7" x14ac:dyDescent="0.25">
      <c r="G54156" t="s">
        <v>1097</v>
      </c>
    </row>
    <row r="54157" spans="7:7" x14ac:dyDescent="0.25">
      <c r="G54157" t="s">
        <v>1098</v>
      </c>
    </row>
    <row r="54158" spans="7:7" x14ac:dyDescent="0.25">
      <c r="G54158" t="s">
        <v>1439</v>
      </c>
    </row>
    <row r="54159" spans="7:7" x14ac:dyDescent="0.25">
      <c r="G54159" t="s">
        <v>1440</v>
      </c>
    </row>
    <row r="54160" spans="7:7" x14ac:dyDescent="0.25">
      <c r="G54160" t="s">
        <v>1441</v>
      </c>
    </row>
    <row r="54161" spans="7:7" x14ac:dyDescent="0.25">
      <c r="G54161" t="s">
        <v>1442</v>
      </c>
    </row>
    <row r="54162" spans="7:7" x14ac:dyDescent="0.25">
      <c r="G54162" t="s">
        <v>1443</v>
      </c>
    </row>
    <row r="54163" spans="7:7" x14ac:dyDescent="0.25">
      <c r="G54163" t="s">
        <v>1444</v>
      </c>
    </row>
    <row r="54164" spans="7:7" x14ac:dyDescent="0.25">
      <c r="G54164" t="s">
        <v>1445</v>
      </c>
    </row>
    <row r="54165" spans="7:7" x14ac:dyDescent="0.25">
      <c r="G54165" t="s">
        <v>1446</v>
      </c>
    </row>
    <row r="54166" spans="7:7" x14ac:dyDescent="0.25">
      <c r="G54166" t="s">
        <v>1447</v>
      </c>
    </row>
    <row r="54167" spans="7:7" x14ac:dyDescent="0.25">
      <c r="G54167" t="s">
        <v>1448</v>
      </c>
    </row>
    <row r="54168" spans="7:7" x14ac:dyDescent="0.25">
      <c r="G54168" t="s">
        <v>1099</v>
      </c>
    </row>
    <row r="54169" spans="7:7" x14ac:dyDescent="0.25">
      <c r="G54169" t="s">
        <v>1100</v>
      </c>
    </row>
    <row r="54170" spans="7:7" x14ac:dyDescent="0.25">
      <c r="G54170" t="s">
        <v>1101</v>
      </c>
    </row>
    <row r="54171" spans="7:7" x14ac:dyDescent="0.25">
      <c r="G54171" t="s">
        <v>1102</v>
      </c>
    </row>
    <row r="54172" spans="7:7" x14ac:dyDescent="0.25">
      <c r="G54172" t="s">
        <v>1103</v>
      </c>
    </row>
    <row r="54173" spans="7:7" x14ac:dyDescent="0.25">
      <c r="G54173" t="s">
        <v>1104</v>
      </c>
    </row>
    <row r="54174" spans="7:7" x14ac:dyDescent="0.25">
      <c r="G54174" t="s">
        <v>1105</v>
      </c>
    </row>
    <row r="54175" spans="7:7" x14ac:dyDescent="0.25">
      <c r="G54175" t="s">
        <v>1106</v>
      </c>
    </row>
    <row r="54176" spans="7:7" x14ac:dyDescent="0.25">
      <c r="G54176" t="s">
        <v>1107</v>
      </c>
    </row>
    <row r="54177" spans="7:7" x14ac:dyDescent="0.25">
      <c r="G54177" t="s">
        <v>1108</v>
      </c>
    </row>
    <row r="54178" spans="7:7" x14ac:dyDescent="0.25">
      <c r="G54178" t="s">
        <v>1109</v>
      </c>
    </row>
    <row r="54179" spans="7:7" x14ac:dyDescent="0.25">
      <c r="G54179" t="s">
        <v>1110</v>
      </c>
    </row>
    <row r="54180" spans="7:7" x14ac:dyDescent="0.25">
      <c r="G54180" t="s">
        <v>1111</v>
      </c>
    </row>
    <row r="54181" spans="7:7" x14ac:dyDescent="0.25">
      <c r="G54181" t="s">
        <v>1112</v>
      </c>
    </row>
    <row r="54182" spans="7:7" x14ac:dyDescent="0.25">
      <c r="G54182" t="s">
        <v>1113</v>
      </c>
    </row>
    <row r="54183" spans="7:7" x14ac:dyDescent="0.25">
      <c r="G54183" t="s">
        <v>1114</v>
      </c>
    </row>
    <row r="54184" spans="7:7" x14ac:dyDescent="0.25">
      <c r="G54184" t="s">
        <v>1115</v>
      </c>
    </row>
    <row r="54185" spans="7:7" x14ac:dyDescent="0.25">
      <c r="G54185" t="s">
        <v>1116</v>
      </c>
    </row>
    <row r="54186" spans="7:7" x14ac:dyDescent="0.25">
      <c r="G54186" t="s">
        <v>1117</v>
      </c>
    </row>
    <row r="54187" spans="7:7" x14ac:dyDescent="0.25">
      <c r="G54187" t="s">
        <v>1118</v>
      </c>
    </row>
    <row r="54188" spans="7:7" x14ac:dyDescent="0.25">
      <c r="G54188" t="s">
        <v>1119</v>
      </c>
    </row>
    <row r="54189" spans="7:7" x14ac:dyDescent="0.25">
      <c r="G54189" t="s">
        <v>1120</v>
      </c>
    </row>
    <row r="54190" spans="7:7" x14ac:dyDescent="0.25">
      <c r="G54190" t="s">
        <v>1121</v>
      </c>
    </row>
    <row r="54191" spans="7:7" x14ac:dyDescent="0.25">
      <c r="G54191" t="s">
        <v>1122</v>
      </c>
    </row>
    <row r="54192" spans="7:7" x14ac:dyDescent="0.25">
      <c r="G54192" t="s">
        <v>1123</v>
      </c>
    </row>
    <row r="54193" spans="7:7" x14ac:dyDescent="0.25">
      <c r="G54193" t="s">
        <v>1124</v>
      </c>
    </row>
    <row r="54194" spans="7:7" x14ac:dyDescent="0.25">
      <c r="G54194" t="s">
        <v>1125</v>
      </c>
    </row>
    <row r="54195" spans="7:7" x14ac:dyDescent="0.25">
      <c r="G54195" t="s">
        <v>1126</v>
      </c>
    </row>
    <row r="54196" spans="7:7" x14ac:dyDescent="0.25">
      <c r="G54196" t="s">
        <v>1127</v>
      </c>
    </row>
    <row r="54197" spans="7:7" x14ac:dyDescent="0.25">
      <c r="G54197" t="s">
        <v>1128</v>
      </c>
    </row>
    <row r="54198" spans="7:7" x14ac:dyDescent="0.25">
      <c r="G54198" t="s">
        <v>1129</v>
      </c>
    </row>
    <row r="54199" spans="7:7" x14ac:dyDescent="0.25">
      <c r="G54199" t="s">
        <v>1130</v>
      </c>
    </row>
    <row r="54200" spans="7:7" x14ac:dyDescent="0.25">
      <c r="G54200" t="s">
        <v>1131</v>
      </c>
    </row>
    <row r="54201" spans="7:7" x14ac:dyDescent="0.25">
      <c r="G54201" t="s">
        <v>1132</v>
      </c>
    </row>
    <row r="54202" spans="7:7" x14ac:dyDescent="0.25">
      <c r="G54202" t="s">
        <v>1133</v>
      </c>
    </row>
    <row r="54203" spans="7:7" x14ac:dyDescent="0.25">
      <c r="G54203" t="s">
        <v>1134</v>
      </c>
    </row>
    <row r="54204" spans="7:7" x14ac:dyDescent="0.25">
      <c r="G54204" t="s">
        <v>1135</v>
      </c>
    </row>
    <row r="54205" spans="7:7" x14ac:dyDescent="0.25">
      <c r="G54205" t="s">
        <v>1136</v>
      </c>
    </row>
    <row r="54206" spans="7:7" x14ac:dyDescent="0.25">
      <c r="G54206" t="s">
        <v>1137</v>
      </c>
    </row>
    <row r="54207" spans="7:7" x14ac:dyDescent="0.25">
      <c r="G54207" t="s">
        <v>1138</v>
      </c>
    </row>
    <row r="54208" spans="7:7" x14ac:dyDescent="0.25">
      <c r="G54208" t="s">
        <v>1139</v>
      </c>
    </row>
    <row r="54209" spans="7:7" x14ac:dyDescent="0.25">
      <c r="G54209" t="s">
        <v>1140</v>
      </c>
    </row>
    <row r="54210" spans="7:7" x14ac:dyDescent="0.25">
      <c r="G54210" t="s">
        <v>1141</v>
      </c>
    </row>
    <row r="54211" spans="7:7" x14ac:dyDescent="0.25">
      <c r="G54211" t="s">
        <v>1142</v>
      </c>
    </row>
    <row r="54212" spans="7:7" x14ac:dyDescent="0.25">
      <c r="G54212" t="s">
        <v>1143</v>
      </c>
    </row>
    <row r="54213" spans="7:7" x14ac:dyDescent="0.25">
      <c r="G54213" t="s">
        <v>1144</v>
      </c>
    </row>
    <row r="54214" spans="7:7" x14ac:dyDescent="0.25">
      <c r="G54214" t="s">
        <v>1145</v>
      </c>
    </row>
    <row r="54215" spans="7:7" x14ac:dyDescent="0.25">
      <c r="G54215" t="s">
        <v>1146</v>
      </c>
    </row>
    <row r="54216" spans="7:7" x14ac:dyDescent="0.25">
      <c r="G54216" t="s">
        <v>1147</v>
      </c>
    </row>
    <row r="54217" spans="7:7" x14ac:dyDescent="0.25">
      <c r="G54217" t="s">
        <v>1148</v>
      </c>
    </row>
    <row r="54218" spans="7:7" x14ac:dyDescent="0.25">
      <c r="G54218" t="s">
        <v>1149</v>
      </c>
    </row>
    <row r="54219" spans="7:7" x14ac:dyDescent="0.25">
      <c r="G54219" t="s">
        <v>1150</v>
      </c>
    </row>
    <row r="54220" spans="7:7" x14ac:dyDescent="0.25">
      <c r="G54220" t="s">
        <v>1151</v>
      </c>
    </row>
    <row r="54221" spans="7:7" x14ac:dyDescent="0.25">
      <c r="G54221" t="s">
        <v>1152</v>
      </c>
    </row>
    <row r="54222" spans="7:7" x14ac:dyDescent="0.25">
      <c r="G54222" t="s">
        <v>1153</v>
      </c>
    </row>
    <row r="54223" spans="7:7" x14ac:dyDescent="0.25">
      <c r="G54223" t="s">
        <v>1154</v>
      </c>
    </row>
    <row r="54224" spans="7:7" x14ac:dyDescent="0.25">
      <c r="G54224" t="s">
        <v>1155</v>
      </c>
    </row>
    <row r="54225" spans="7:7" x14ac:dyDescent="0.25">
      <c r="G54225" t="s">
        <v>1156</v>
      </c>
    </row>
    <row r="54226" spans="7:7" x14ac:dyDescent="0.25">
      <c r="G54226" t="s">
        <v>1157</v>
      </c>
    </row>
    <row r="54227" spans="7:7" x14ac:dyDescent="0.25">
      <c r="G54227" t="s">
        <v>1158</v>
      </c>
    </row>
    <row r="54228" spans="7:7" x14ac:dyDescent="0.25">
      <c r="G54228" t="s">
        <v>1159</v>
      </c>
    </row>
    <row r="54229" spans="7:7" x14ac:dyDescent="0.25">
      <c r="G54229" t="s">
        <v>1160</v>
      </c>
    </row>
    <row r="54230" spans="7:7" x14ac:dyDescent="0.25">
      <c r="G54230" t="s">
        <v>1161</v>
      </c>
    </row>
    <row r="54231" spans="7:7" x14ac:dyDescent="0.25">
      <c r="G54231" t="s">
        <v>1162</v>
      </c>
    </row>
    <row r="54232" spans="7:7" x14ac:dyDescent="0.25">
      <c r="G54232" t="s">
        <v>1163</v>
      </c>
    </row>
    <row r="54233" spans="7:7" x14ac:dyDescent="0.25">
      <c r="G54233" t="s">
        <v>1164</v>
      </c>
    </row>
    <row r="54234" spans="7:7" x14ac:dyDescent="0.25">
      <c r="G54234" t="s">
        <v>1165</v>
      </c>
    </row>
    <row r="54235" spans="7:7" x14ac:dyDescent="0.25">
      <c r="G54235" t="s">
        <v>1166</v>
      </c>
    </row>
    <row r="54236" spans="7:7" x14ac:dyDescent="0.25">
      <c r="G54236" t="s">
        <v>1167</v>
      </c>
    </row>
    <row r="54237" spans="7:7" x14ac:dyDescent="0.25">
      <c r="G54237" t="s">
        <v>1168</v>
      </c>
    </row>
    <row r="54238" spans="7:7" x14ac:dyDescent="0.25">
      <c r="G54238" t="s">
        <v>1169</v>
      </c>
    </row>
    <row r="54239" spans="7:7" x14ac:dyDescent="0.25">
      <c r="G54239" t="s">
        <v>1170</v>
      </c>
    </row>
    <row r="54240" spans="7:7" x14ac:dyDescent="0.25">
      <c r="G54240" t="s">
        <v>1171</v>
      </c>
    </row>
    <row r="54241" spans="7:7" x14ac:dyDescent="0.25">
      <c r="G54241" t="s">
        <v>1172</v>
      </c>
    </row>
    <row r="54242" spans="7:7" x14ac:dyDescent="0.25">
      <c r="G54242" t="s">
        <v>1173</v>
      </c>
    </row>
    <row r="54243" spans="7:7" x14ac:dyDescent="0.25">
      <c r="G54243" t="s">
        <v>1174</v>
      </c>
    </row>
    <row r="54244" spans="7:7" x14ac:dyDescent="0.25">
      <c r="G54244" t="s">
        <v>1175</v>
      </c>
    </row>
    <row r="54245" spans="7:7" x14ac:dyDescent="0.25">
      <c r="G54245" t="s">
        <v>1176</v>
      </c>
    </row>
    <row r="54246" spans="7:7" x14ac:dyDescent="0.25">
      <c r="G54246" t="s">
        <v>1177</v>
      </c>
    </row>
    <row r="54247" spans="7:7" x14ac:dyDescent="0.25">
      <c r="G54247" t="s">
        <v>1178</v>
      </c>
    </row>
    <row r="54248" spans="7:7" x14ac:dyDescent="0.25">
      <c r="G54248" t="s">
        <v>1409</v>
      </c>
    </row>
    <row r="54249" spans="7:7" x14ac:dyDescent="0.25">
      <c r="G54249" t="s">
        <v>1410</v>
      </c>
    </row>
    <row r="54250" spans="7:7" x14ac:dyDescent="0.25">
      <c r="G54250" t="s">
        <v>1411</v>
      </c>
    </row>
    <row r="54251" spans="7:7" x14ac:dyDescent="0.25">
      <c r="G54251" t="s">
        <v>1412</v>
      </c>
    </row>
    <row r="54252" spans="7:7" x14ac:dyDescent="0.25">
      <c r="G54252" t="s">
        <v>1413</v>
      </c>
    </row>
    <row r="54253" spans="7:7" x14ac:dyDescent="0.25">
      <c r="G54253" t="s">
        <v>1414</v>
      </c>
    </row>
    <row r="54254" spans="7:7" x14ac:dyDescent="0.25">
      <c r="G54254" t="s">
        <v>1415</v>
      </c>
    </row>
    <row r="54255" spans="7:7" x14ac:dyDescent="0.25">
      <c r="G54255" t="s">
        <v>1416</v>
      </c>
    </row>
    <row r="54256" spans="7:7" x14ac:dyDescent="0.25">
      <c r="G54256" t="s">
        <v>1417</v>
      </c>
    </row>
    <row r="54257" spans="7:7" x14ac:dyDescent="0.25">
      <c r="G54257" t="s">
        <v>1418</v>
      </c>
    </row>
    <row r="54258" spans="7:7" x14ac:dyDescent="0.25">
      <c r="G54258" t="s">
        <v>1179</v>
      </c>
    </row>
    <row r="54259" spans="7:7" x14ac:dyDescent="0.25">
      <c r="G54259" t="s">
        <v>1180</v>
      </c>
    </row>
    <row r="54260" spans="7:7" x14ac:dyDescent="0.25">
      <c r="G54260" t="s">
        <v>1181</v>
      </c>
    </row>
    <row r="54261" spans="7:7" x14ac:dyDescent="0.25">
      <c r="G54261" t="s">
        <v>1182</v>
      </c>
    </row>
    <row r="54262" spans="7:7" x14ac:dyDescent="0.25">
      <c r="G54262" t="s">
        <v>1183</v>
      </c>
    </row>
    <row r="54263" spans="7:7" x14ac:dyDescent="0.25">
      <c r="G54263" t="s">
        <v>1184</v>
      </c>
    </row>
    <row r="54264" spans="7:7" x14ac:dyDescent="0.25">
      <c r="G54264" t="s">
        <v>1185</v>
      </c>
    </row>
    <row r="54265" spans="7:7" x14ac:dyDescent="0.25">
      <c r="G54265" t="s">
        <v>1186</v>
      </c>
    </row>
    <row r="54266" spans="7:7" x14ac:dyDescent="0.25">
      <c r="G54266" t="s">
        <v>1187</v>
      </c>
    </row>
    <row r="54267" spans="7:7" x14ac:dyDescent="0.25">
      <c r="G54267" t="s">
        <v>1188</v>
      </c>
    </row>
    <row r="54268" spans="7:7" x14ac:dyDescent="0.25">
      <c r="G54268" t="s">
        <v>1189</v>
      </c>
    </row>
    <row r="54269" spans="7:7" x14ac:dyDescent="0.25">
      <c r="G54269" t="s">
        <v>1190</v>
      </c>
    </row>
    <row r="54270" spans="7:7" x14ac:dyDescent="0.25">
      <c r="G54270" t="s">
        <v>1191</v>
      </c>
    </row>
    <row r="54271" spans="7:7" x14ac:dyDescent="0.25">
      <c r="G54271" t="s">
        <v>1192</v>
      </c>
    </row>
    <row r="54272" spans="7:7" x14ac:dyDescent="0.25">
      <c r="G54272" t="s">
        <v>1193</v>
      </c>
    </row>
    <row r="54273" spans="7:7" x14ac:dyDescent="0.25">
      <c r="G54273" t="s">
        <v>1194</v>
      </c>
    </row>
    <row r="54274" spans="7:7" x14ac:dyDescent="0.25">
      <c r="G54274" t="s">
        <v>1195</v>
      </c>
    </row>
    <row r="54275" spans="7:7" x14ac:dyDescent="0.25">
      <c r="G54275" t="s">
        <v>1196</v>
      </c>
    </row>
    <row r="54276" spans="7:7" x14ac:dyDescent="0.25">
      <c r="G54276" t="s">
        <v>1197</v>
      </c>
    </row>
    <row r="54277" spans="7:7" x14ac:dyDescent="0.25">
      <c r="G54277" t="s">
        <v>1198</v>
      </c>
    </row>
    <row r="54278" spans="7:7" x14ac:dyDescent="0.25">
      <c r="G54278" t="s">
        <v>37</v>
      </c>
    </row>
    <row r="54279" spans="7:7" x14ac:dyDescent="0.25">
      <c r="G54279" t="s">
        <v>38</v>
      </c>
    </row>
    <row r="54280" spans="7:7" x14ac:dyDescent="0.25">
      <c r="G54280" t="s">
        <v>39</v>
      </c>
    </row>
    <row r="54281" spans="7:7" x14ac:dyDescent="0.25">
      <c r="G54281" t="s">
        <v>40</v>
      </c>
    </row>
    <row r="54282" spans="7:7" x14ac:dyDescent="0.25">
      <c r="G54282" t="s">
        <v>41</v>
      </c>
    </row>
    <row r="54283" spans="7:7" x14ac:dyDescent="0.25">
      <c r="G54283" t="s">
        <v>42</v>
      </c>
    </row>
    <row r="54284" spans="7:7" x14ac:dyDescent="0.25">
      <c r="G54284" t="s">
        <v>43</v>
      </c>
    </row>
    <row r="54285" spans="7:7" x14ac:dyDescent="0.25">
      <c r="G54285" t="s">
        <v>44</v>
      </c>
    </row>
    <row r="54286" spans="7:7" x14ac:dyDescent="0.25">
      <c r="G54286" t="s">
        <v>45</v>
      </c>
    </row>
    <row r="54287" spans="7:7" x14ac:dyDescent="0.25">
      <c r="G54287" t="s">
        <v>46</v>
      </c>
    </row>
    <row r="54288" spans="7:7" x14ac:dyDescent="0.25">
      <c r="G54288" t="s">
        <v>47</v>
      </c>
    </row>
    <row r="54289" spans="7:7" x14ac:dyDescent="0.25">
      <c r="G54289" t="s">
        <v>48</v>
      </c>
    </row>
    <row r="54290" spans="7:7" x14ac:dyDescent="0.25">
      <c r="G54290" t="s">
        <v>49</v>
      </c>
    </row>
    <row r="54291" spans="7:7" x14ac:dyDescent="0.25">
      <c r="G54291" t="s">
        <v>50</v>
      </c>
    </row>
    <row r="54292" spans="7:7" x14ac:dyDescent="0.25">
      <c r="G54292" t="s">
        <v>51</v>
      </c>
    </row>
    <row r="54293" spans="7:7" x14ac:dyDescent="0.25">
      <c r="G54293" t="s">
        <v>52</v>
      </c>
    </row>
    <row r="54294" spans="7:7" x14ac:dyDescent="0.25">
      <c r="G54294" t="s">
        <v>53</v>
      </c>
    </row>
    <row r="54295" spans="7:7" x14ac:dyDescent="0.25">
      <c r="G54295" t="s">
        <v>54</v>
      </c>
    </row>
    <row r="54296" spans="7:7" x14ac:dyDescent="0.25">
      <c r="G54296" t="s">
        <v>55</v>
      </c>
    </row>
    <row r="54297" spans="7:7" x14ac:dyDescent="0.25">
      <c r="G54297" t="s">
        <v>56</v>
      </c>
    </row>
    <row r="54298" spans="7:7" x14ac:dyDescent="0.25">
      <c r="G54298" t="s">
        <v>57</v>
      </c>
    </row>
    <row r="54299" spans="7:7" x14ac:dyDescent="0.25">
      <c r="G54299" t="s">
        <v>58</v>
      </c>
    </row>
    <row r="54300" spans="7:7" x14ac:dyDescent="0.25">
      <c r="G54300" t="s">
        <v>59</v>
      </c>
    </row>
    <row r="54301" spans="7:7" x14ac:dyDescent="0.25">
      <c r="G54301" t="s">
        <v>60</v>
      </c>
    </row>
    <row r="54302" spans="7:7" x14ac:dyDescent="0.25">
      <c r="G54302" t="s">
        <v>61</v>
      </c>
    </row>
    <row r="54303" spans="7:7" x14ac:dyDescent="0.25">
      <c r="G54303" t="s">
        <v>62</v>
      </c>
    </row>
    <row r="54304" spans="7:7" x14ac:dyDescent="0.25">
      <c r="G54304" t="s">
        <v>63</v>
      </c>
    </row>
    <row r="54305" spans="7:7" x14ac:dyDescent="0.25">
      <c r="G54305" t="s">
        <v>64</v>
      </c>
    </row>
    <row r="54306" spans="7:7" x14ac:dyDescent="0.25">
      <c r="G54306" t="s">
        <v>65</v>
      </c>
    </row>
    <row r="54307" spans="7:7" x14ac:dyDescent="0.25">
      <c r="G54307" t="s">
        <v>66</v>
      </c>
    </row>
    <row r="54308" spans="7:7" x14ac:dyDescent="0.25">
      <c r="G54308" t="s">
        <v>77</v>
      </c>
    </row>
    <row r="54309" spans="7:7" x14ac:dyDescent="0.25">
      <c r="G54309" t="s">
        <v>78</v>
      </c>
    </row>
    <row r="54310" spans="7:7" x14ac:dyDescent="0.25">
      <c r="G54310" t="s">
        <v>79</v>
      </c>
    </row>
    <row r="54311" spans="7:7" x14ac:dyDescent="0.25">
      <c r="G54311" t="s">
        <v>80</v>
      </c>
    </row>
    <row r="54312" spans="7:7" x14ac:dyDescent="0.25">
      <c r="G54312" t="s">
        <v>81</v>
      </c>
    </row>
    <row r="54313" spans="7:7" x14ac:dyDescent="0.25">
      <c r="G54313" t="s">
        <v>82</v>
      </c>
    </row>
    <row r="54314" spans="7:7" x14ac:dyDescent="0.25">
      <c r="G54314" t="s">
        <v>83</v>
      </c>
    </row>
    <row r="54315" spans="7:7" x14ac:dyDescent="0.25">
      <c r="G54315" t="s">
        <v>84</v>
      </c>
    </row>
    <row r="54316" spans="7:7" x14ac:dyDescent="0.25">
      <c r="G54316" t="s">
        <v>85</v>
      </c>
    </row>
    <row r="54317" spans="7:7" x14ac:dyDescent="0.25">
      <c r="G54317" t="s">
        <v>86</v>
      </c>
    </row>
    <row r="54318" spans="7:7" x14ac:dyDescent="0.25">
      <c r="G54318" t="s">
        <v>117</v>
      </c>
    </row>
    <row r="54319" spans="7:7" x14ac:dyDescent="0.25">
      <c r="G54319" t="s">
        <v>118</v>
      </c>
    </row>
    <row r="54320" spans="7:7" x14ac:dyDescent="0.25">
      <c r="G54320" t="s">
        <v>29</v>
      </c>
    </row>
    <row r="54321" spans="7:7" x14ac:dyDescent="0.25">
      <c r="G54321" t="s">
        <v>30</v>
      </c>
    </row>
    <row r="54322" spans="7:7" x14ac:dyDescent="0.25">
      <c r="G54322" t="s">
        <v>31</v>
      </c>
    </row>
    <row r="54323" spans="7:7" x14ac:dyDescent="0.25">
      <c r="G54323" t="s">
        <v>32</v>
      </c>
    </row>
    <row r="54324" spans="7:7" x14ac:dyDescent="0.25">
      <c r="G54324" t="s">
        <v>33</v>
      </c>
    </row>
    <row r="54325" spans="7:7" x14ac:dyDescent="0.25">
      <c r="G54325" t="s">
        <v>34</v>
      </c>
    </row>
    <row r="54326" spans="7:7" x14ac:dyDescent="0.25">
      <c r="G54326" t="s">
        <v>35</v>
      </c>
    </row>
    <row r="54327" spans="7:7" x14ac:dyDescent="0.25">
      <c r="G54327" t="s">
        <v>36</v>
      </c>
    </row>
    <row r="54328" spans="7:7" x14ac:dyDescent="0.25">
      <c r="G54328" t="s">
        <v>119</v>
      </c>
    </row>
    <row r="54329" spans="7:7" x14ac:dyDescent="0.25">
      <c r="G54329" t="s">
        <v>120</v>
      </c>
    </row>
    <row r="54330" spans="7:7" x14ac:dyDescent="0.25">
      <c r="G54330" t="s">
        <v>121</v>
      </c>
    </row>
    <row r="54331" spans="7:7" x14ac:dyDescent="0.25">
      <c r="G54331" t="s">
        <v>122</v>
      </c>
    </row>
    <row r="54332" spans="7:7" x14ac:dyDescent="0.25">
      <c r="G54332" t="s">
        <v>123</v>
      </c>
    </row>
    <row r="54333" spans="7:7" x14ac:dyDescent="0.25">
      <c r="G54333" t="s">
        <v>124</v>
      </c>
    </row>
    <row r="54334" spans="7:7" x14ac:dyDescent="0.25">
      <c r="G54334" t="s">
        <v>125</v>
      </c>
    </row>
    <row r="54335" spans="7:7" x14ac:dyDescent="0.25">
      <c r="G54335" t="s">
        <v>126</v>
      </c>
    </row>
    <row r="54336" spans="7:7" x14ac:dyDescent="0.25">
      <c r="G54336" t="s">
        <v>127</v>
      </c>
    </row>
    <row r="54337" spans="7:7" x14ac:dyDescent="0.25">
      <c r="G54337" t="s">
        <v>128</v>
      </c>
    </row>
    <row r="54338" spans="7:7" x14ac:dyDescent="0.25">
      <c r="G54338" t="s">
        <v>1199</v>
      </c>
    </row>
    <row r="54339" spans="7:7" x14ac:dyDescent="0.25">
      <c r="G54339" t="s">
        <v>1200</v>
      </c>
    </row>
    <row r="54340" spans="7:7" x14ac:dyDescent="0.25">
      <c r="G54340" t="s">
        <v>1201</v>
      </c>
    </row>
    <row r="54341" spans="7:7" x14ac:dyDescent="0.25">
      <c r="G54341" t="s">
        <v>1202</v>
      </c>
    </row>
    <row r="54342" spans="7:7" x14ac:dyDescent="0.25">
      <c r="G54342" t="s">
        <v>1203</v>
      </c>
    </row>
    <row r="54343" spans="7:7" x14ac:dyDescent="0.25">
      <c r="G54343" t="s">
        <v>1204</v>
      </c>
    </row>
    <row r="54344" spans="7:7" x14ac:dyDescent="0.25">
      <c r="G54344" t="s">
        <v>1205</v>
      </c>
    </row>
    <row r="54345" spans="7:7" x14ac:dyDescent="0.25">
      <c r="G54345" t="s">
        <v>1206</v>
      </c>
    </row>
    <row r="54346" spans="7:7" x14ac:dyDescent="0.25">
      <c r="G54346" t="s">
        <v>1207</v>
      </c>
    </row>
    <row r="54347" spans="7:7" x14ac:dyDescent="0.25">
      <c r="G54347" t="s">
        <v>1208</v>
      </c>
    </row>
    <row r="54348" spans="7:7" x14ac:dyDescent="0.25">
      <c r="G54348" t="s">
        <v>129</v>
      </c>
    </row>
    <row r="54349" spans="7:7" x14ac:dyDescent="0.25">
      <c r="G54349" t="s">
        <v>130</v>
      </c>
    </row>
    <row r="54350" spans="7:7" x14ac:dyDescent="0.25">
      <c r="G54350" t="s">
        <v>131</v>
      </c>
    </row>
    <row r="54351" spans="7:7" x14ac:dyDescent="0.25">
      <c r="G54351" t="s">
        <v>132</v>
      </c>
    </row>
    <row r="54352" spans="7:7" x14ac:dyDescent="0.25">
      <c r="G54352" t="s">
        <v>133</v>
      </c>
    </row>
    <row r="54353" spans="7:7" x14ac:dyDescent="0.25">
      <c r="G54353" t="s">
        <v>134</v>
      </c>
    </row>
    <row r="54354" spans="7:7" x14ac:dyDescent="0.25">
      <c r="G54354" t="s">
        <v>135</v>
      </c>
    </row>
    <row r="54355" spans="7:7" x14ac:dyDescent="0.25">
      <c r="G54355" t="s">
        <v>136</v>
      </c>
    </row>
    <row r="54356" spans="7:7" x14ac:dyDescent="0.25">
      <c r="G54356" t="s">
        <v>137</v>
      </c>
    </row>
    <row r="54357" spans="7:7" x14ac:dyDescent="0.25">
      <c r="G54357" t="s">
        <v>138</v>
      </c>
    </row>
    <row r="54358" spans="7:7" x14ac:dyDescent="0.25">
      <c r="G54358" t="s">
        <v>67</v>
      </c>
    </row>
    <row r="54359" spans="7:7" x14ac:dyDescent="0.25">
      <c r="G54359" t="s">
        <v>68</v>
      </c>
    </row>
    <row r="54360" spans="7:7" x14ac:dyDescent="0.25">
      <c r="G54360" t="s">
        <v>69</v>
      </c>
    </row>
    <row r="54361" spans="7:7" x14ac:dyDescent="0.25">
      <c r="G54361" t="s">
        <v>70</v>
      </c>
    </row>
    <row r="54362" spans="7:7" x14ac:dyDescent="0.25">
      <c r="G54362" t="s">
        <v>71</v>
      </c>
    </row>
    <row r="54363" spans="7:7" x14ac:dyDescent="0.25">
      <c r="G54363" t="s">
        <v>72</v>
      </c>
    </row>
    <row r="54364" spans="7:7" x14ac:dyDescent="0.25">
      <c r="G54364" t="s">
        <v>73</v>
      </c>
    </row>
    <row r="54365" spans="7:7" x14ac:dyDescent="0.25">
      <c r="G54365" t="s">
        <v>74</v>
      </c>
    </row>
    <row r="54366" spans="7:7" x14ac:dyDescent="0.25">
      <c r="G54366" t="s">
        <v>75</v>
      </c>
    </row>
    <row r="54367" spans="7:7" x14ac:dyDescent="0.25">
      <c r="G54367" t="s">
        <v>76</v>
      </c>
    </row>
    <row r="54368" spans="7:7" x14ac:dyDescent="0.25">
      <c r="G54368" t="s">
        <v>139</v>
      </c>
    </row>
    <row r="54369" spans="7:7" x14ac:dyDescent="0.25">
      <c r="G54369" t="s">
        <v>140</v>
      </c>
    </row>
    <row r="54370" spans="7:7" x14ac:dyDescent="0.25">
      <c r="G54370" t="s">
        <v>141</v>
      </c>
    </row>
    <row r="54371" spans="7:7" x14ac:dyDescent="0.25">
      <c r="G54371" t="s">
        <v>142</v>
      </c>
    </row>
    <row r="54372" spans="7:7" x14ac:dyDescent="0.25">
      <c r="G54372" t="s">
        <v>143</v>
      </c>
    </row>
    <row r="54373" spans="7:7" x14ac:dyDescent="0.25">
      <c r="G54373" t="s">
        <v>144</v>
      </c>
    </row>
    <row r="54374" spans="7:7" x14ac:dyDescent="0.25">
      <c r="G54374" t="s">
        <v>145</v>
      </c>
    </row>
    <row r="54375" spans="7:7" x14ac:dyDescent="0.25">
      <c r="G54375" t="s">
        <v>146</v>
      </c>
    </row>
    <row r="54376" spans="7:7" x14ac:dyDescent="0.25">
      <c r="G54376" t="s">
        <v>147</v>
      </c>
    </row>
    <row r="54377" spans="7:7" x14ac:dyDescent="0.25">
      <c r="G54377" t="s">
        <v>148</v>
      </c>
    </row>
    <row r="54378" spans="7:7" x14ac:dyDescent="0.25">
      <c r="G54378" t="s">
        <v>87</v>
      </c>
    </row>
    <row r="54379" spans="7:7" x14ac:dyDescent="0.25">
      <c r="G54379" t="s">
        <v>88</v>
      </c>
    </row>
    <row r="54380" spans="7:7" x14ac:dyDescent="0.25">
      <c r="G54380" t="s">
        <v>89</v>
      </c>
    </row>
    <row r="54381" spans="7:7" x14ac:dyDescent="0.25">
      <c r="G54381" t="s">
        <v>90</v>
      </c>
    </row>
    <row r="54382" spans="7:7" x14ac:dyDescent="0.25">
      <c r="G54382" t="s">
        <v>91</v>
      </c>
    </row>
    <row r="54383" spans="7:7" x14ac:dyDescent="0.25">
      <c r="G54383" t="s">
        <v>92</v>
      </c>
    </row>
    <row r="54384" spans="7:7" x14ac:dyDescent="0.25">
      <c r="G54384" t="s">
        <v>93</v>
      </c>
    </row>
    <row r="54385" spans="7:7" x14ac:dyDescent="0.25">
      <c r="G54385" t="s">
        <v>94</v>
      </c>
    </row>
    <row r="54386" spans="7:7" x14ac:dyDescent="0.25">
      <c r="G54386" t="s">
        <v>95</v>
      </c>
    </row>
    <row r="54387" spans="7:7" x14ac:dyDescent="0.25">
      <c r="G54387" t="s">
        <v>96</v>
      </c>
    </row>
    <row r="54388" spans="7:7" x14ac:dyDescent="0.25">
      <c r="G54388" t="s">
        <v>97</v>
      </c>
    </row>
    <row r="54389" spans="7:7" x14ac:dyDescent="0.25">
      <c r="G54389" t="s">
        <v>98</v>
      </c>
    </row>
    <row r="54390" spans="7:7" x14ac:dyDescent="0.25">
      <c r="G54390" t="s">
        <v>99</v>
      </c>
    </row>
    <row r="54391" spans="7:7" x14ac:dyDescent="0.25">
      <c r="G54391" t="s">
        <v>100</v>
      </c>
    </row>
    <row r="54392" spans="7:7" x14ac:dyDescent="0.25">
      <c r="G54392" t="s">
        <v>101</v>
      </c>
    </row>
    <row r="54393" spans="7:7" x14ac:dyDescent="0.25">
      <c r="G54393" t="s">
        <v>102</v>
      </c>
    </row>
    <row r="54394" spans="7:7" x14ac:dyDescent="0.25">
      <c r="G54394" t="s">
        <v>103</v>
      </c>
    </row>
    <row r="54395" spans="7:7" x14ac:dyDescent="0.25">
      <c r="G54395" t="s">
        <v>104</v>
      </c>
    </row>
    <row r="54396" spans="7:7" x14ac:dyDescent="0.25">
      <c r="G54396" t="s">
        <v>105</v>
      </c>
    </row>
    <row r="54397" spans="7:7" x14ac:dyDescent="0.25">
      <c r="G54397" t="s">
        <v>106</v>
      </c>
    </row>
    <row r="54398" spans="7:7" x14ac:dyDescent="0.25">
      <c r="G54398" t="s">
        <v>107</v>
      </c>
    </row>
    <row r="54399" spans="7:7" x14ac:dyDescent="0.25">
      <c r="G54399" t="s">
        <v>108</v>
      </c>
    </row>
    <row r="54400" spans="7:7" x14ac:dyDescent="0.25">
      <c r="G54400" t="s">
        <v>109</v>
      </c>
    </row>
    <row r="54401" spans="7:7" x14ac:dyDescent="0.25">
      <c r="G54401" t="s">
        <v>110</v>
      </c>
    </row>
    <row r="54402" spans="7:7" x14ac:dyDescent="0.25">
      <c r="G54402" t="s">
        <v>111</v>
      </c>
    </row>
    <row r="54403" spans="7:7" x14ac:dyDescent="0.25">
      <c r="G54403" t="s">
        <v>112</v>
      </c>
    </row>
    <row r="54404" spans="7:7" x14ac:dyDescent="0.25">
      <c r="G54404" t="s">
        <v>113</v>
      </c>
    </row>
    <row r="54405" spans="7:7" x14ac:dyDescent="0.25">
      <c r="G54405" t="s">
        <v>114</v>
      </c>
    </row>
    <row r="54406" spans="7:7" x14ac:dyDescent="0.25">
      <c r="G54406" t="s">
        <v>115</v>
      </c>
    </row>
    <row r="54407" spans="7:7" x14ac:dyDescent="0.25">
      <c r="G54407" t="s">
        <v>116</v>
      </c>
    </row>
    <row r="54408" spans="7:7" x14ac:dyDescent="0.25">
      <c r="G54408" t="s">
        <v>149</v>
      </c>
    </row>
    <row r="54409" spans="7:7" x14ac:dyDescent="0.25">
      <c r="G54409" t="s">
        <v>150</v>
      </c>
    </row>
    <row r="54410" spans="7:7" x14ac:dyDescent="0.25">
      <c r="G54410" t="s">
        <v>151</v>
      </c>
    </row>
    <row r="54411" spans="7:7" x14ac:dyDescent="0.25">
      <c r="G54411" t="s">
        <v>152</v>
      </c>
    </row>
    <row r="54412" spans="7:7" x14ac:dyDescent="0.25">
      <c r="G54412" t="s">
        <v>153</v>
      </c>
    </row>
    <row r="54413" spans="7:7" x14ac:dyDescent="0.25">
      <c r="G54413" t="s">
        <v>154</v>
      </c>
    </row>
    <row r="54414" spans="7:7" x14ac:dyDescent="0.25">
      <c r="G54414" t="s">
        <v>155</v>
      </c>
    </row>
    <row r="54415" spans="7:7" x14ac:dyDescent="0.25">
      <c r="G54415" t="s">
        <v>156</v>
      </c>
    </row>
    <row r="54416" spans="7:7" x14ac:dyDescent="0.25">
      <c r="G54416" t="s">
        <v>157</v>
      </c>
    </row>
    <row r="54417" spans="7:7" x14ac:dyDescent="0.25">
      <c r="G54417" t="s">
        <v>158</v>
      </c>
    </row>
    <row r="54418" spans="7:7" x14ac:dyDescent="0.25">
      <c r="G54418" t="s">
        <v>1209</v>
      </c>
    </row>
    <row r="54419" spans="7:7" x14ac:dyDescent="0.25">
      <c r="G54419" t="s">
        <v>1210</v>
      </c>
    </row>
    <row r="54420" spans="7:7" x14ac:dyDescent="0.25">
      <c r="G54420" t="s">
        <v>1211</v>
      </c>
    </row>
    <row r="54421" spans="7:7" x14ac:dyDescent="0.25">
      <c r="G54421" t="s">
        <v>1212</v>
      </c>
    </row>
    <row r="54422" spans="7:7" x14ac:dyDescent="0.25">
      <c r="G54422" t="s">
        <v>1213</v>
      </c>
    </row>
    <row r="54423" spans="7:7" x14ac:dyDescent="0.25">
      <c r="G54423" t="s">
        <v>1214</v>
      </c>
    </row>
    <row r="54424" spans="7:7" x14ac:dyDescent="0.25">
      <c r="G54424" t="s">
        <v>1215</v>
      </c>
    </row>
    <row r="54425" spans="7:7" x14ac:dyDescent="0.25">
      <c r="G54425" t="s">
        <v>1216</v>
      </c>
    </row>
    <row r="54426" spans="7:7" x14ac:dyDescent="0.25">
      <c r="G54426" t="s">
        <v>1217</v>
      </c>
    </row>
    <row r="54427" spans="7:7" x14ac:dyDescent="0.25">
      <c r="G54427" t="s">
        <v>1218</v>
      </c>
    </row>
    <row r="54428" spans="7:7" x14ac:dyDescent="0.25">
      <c r="G54428" t="s">
        <v>159</v>
      </c>
    </row>
    <row r="54429" spans="7:7" x14ac:dyDescent="0.25">
      <c r="G54429" t="s">
        <v>160</v>
      </c>
    </row>
    <row r="54430" spans="7:7" x14ac:dyDescent="0.25">
      <c r="G54430" t="s">
        <v>161</v>
      </c>
    </row>
    <row r="54431" spans="7:7" x14ac:dyDescent="0.25">
      <c r="G54431" t="s">
        <v>162</v>
      </c>
    </row>
    <row r="54432" spans="7:7" x14ac:dyDescent="0.25">
      <c r="G54432" t="s">
        <v>163</v>
      </c>
    </row>
    <row r="54433" spans="7:7" x14ac:dyDescent="0.25">
      <c r="G54433" t="s">
        <v>164</v>
      </c>
    </row>
    <row r="54434" spans="7:7" x14ac:dyDescent="0.25">
      <c r="G54434" t="s">
        <v>165</v>
      </c>
    </row>
    <row r="54435" spans="7:7" x14ac:dyDescent="0.25">
      <c r="G54435" t="s">
        <v>166</v>
      </c>
    </row>
    <row r="54436" spans="7:7" x14ac:dyDescent="0.25">
      <c r="G54436" t="s">
        <v>167</v>
      </c>
    </row>
    <row r="54437" spans="7:7" x14ac:dyDescent="0.25">
      <c r="G54437" t="s">
        <v>168</v>
      </c>
    </row>
    <row r="54438" spans="7:7" x14ac:dyDescent="0.25">
      <c r="G54438" t="s">
        <v>189</v>
      </c>
    </row>
    <row r="54439" spans="7:7" x14ac:dyDescent="0.25">
      <c r="G54439" t="s">
        <v>190</v>
      </c>
    </row>
    <row r="54440" spans="7:7" x14ac:dyDescent="0.25">
      <c r="G54440" t="s">
        <v>191</v>
      </c>
    </row>
    <row r="54441" spans="7:7" x14ac:dyDescent="0.25">
      <c r="G54441" t="s">
        <v>192</v>
      </c>
    </row>
    <row r="54442" spans="7:7" x14ac:dyDescent="0.25">
      <c r="G54442" t="s">
        <v>193</v>
      </c>
    </row>
    <row r="54443" spans="7:7" x14ac:dyDescent="0.25">
      <c r="G54443" t="s">
        <v>194</v>
      </c>
    </row>
    <row r="54444" spans="7:7" x14ac:dyDescent="0.25">
      <c r="G54444" t="s">
        <v>195</v>
      </c>
    </row>
    <row r="54445" spans="7:7" x14ac:dyDescent="0.25">
      <c r="G54445" t="s">
        <v>196</v>
      </c>
    </row>
    <row r="54446" spans="7:7" x14ac:dyDescent="0.25">
      <c r="G54446" t="s">
        <v>197</v>
      </c>
    </row>
    <row r="54447" spans="7:7" x14ac:dyDescent="0.25">
      <c r="G54447" t="s">
        <v>198</v>
      </c>
    </row>
    <row r="54448" spans="7:7" x14ac:dyDescent="0.25">
      <c r="G54448" t="s">
        <v>199</v>
      </c>
    </row>
    <row r="54449" spans="7:7" x14ac:dyDescent="0.25">
      <c r="G54449" t="s">
        <v>200</v>
      </c>
    </row>
    <row r="54450" spans="7:7" x14ac:dyDescent="0.25">
      <c r="G54450" t="s">
        <v>201</v>
      </c>
    </row>
    <row r="54451" spans="7:7" x14ac:dyDescent="0.25">
      <c r="G54451" t="s">
        <v>202</v>
      </c>
    </row>
    <row r="54452" spans="7:7" x14ac:dyDescent="0.25">
      <c r="G54452" t="s">
        <v>203</v>
      </c>
    </row>
    <row r="54453" spans="7:7" x14ac:dyDescent="0.25">
      <c r="G54453" t="s">
        <v>204</v>
      </c>
    </row>
    <row r="54454" spans="7:7" x14ac:dyDescent="0.25">
      <c r="G54454" t="s">
        <v>205</v>
      </c>
    </row>
    <row r="54455" spans="7:7" x14ac:dyDescent="0.25">
      <c r="G54455" t="s">
        <v>206</v>
      </c>
    </row>
    <row r="54456" spans="7:7" x14ac:dyDescent="0.25">
      <c r="G54456" t="s">
        <v>207</v>
      </c>
    </row>
    <row r="54457" spans="7:7" x14ac:dyDescent="0.25">
      <c r="G54457" t="s">
        <v>208</v>
      </c>
    </row>
    <row r="54458" spans="7:7" x14ac:dyDescent="0.25">
      <c r="G54458" t="s">
        <v>1219</v>
      </c>
    </row>
    <row r="54459" spans="7:7" x14ac:dyDescent="0.25">
      <c r="G54459" t="s">
        <v>1220</v>
      </c>
    </row>
    <row r="54460" spans="7:7" x14ac:dyDescent="0.25">
      <c r="G54460" t="s">
        <v>1221</v>
      </c>
    </row>
    <row r="54461" spans="7:7" x14ac:dyDescent="0.25">
      <c r="G54461" t="s">
        <v>1222</v>
      </c>
    </row>
    <row r="54462" spans="7:7" x14ac:dyDescent="0.25">
      <c r="G54462" t="s">
        <v>1223</v>
      </c>
    </row>
    <row r="54463" spans="7:7" x14ac:dyDescent="0.25">
      <c r="G54463" t="s">
        <v>1224</v>
      </c>
    </row>
    <row r="54464" spans="7:7" x14ac:dyDescent="0.25">
      <c r="G54464" t="s">
        <v>1225</v>
      </c>
    </row>
    <row r="54465" spans="7:7" x14ac:dyDescent="0.25">
      <c r="G54465" t="s">
        <v>1226</v>
      </c>
    </row>
    <row r="54466" spans="7:7" x14ac:dyDescent="0.25">
      <c r="G54466" t="s">
        <v>1227</v>
      </c>
    </row>
    <row r="54467" spans="7:7" x14ac:dyDescent="0.25">
      <c r="G54467" t="s">
        <v>1228</v>
      </c>
    </row>
    <row r="54468" spans="7:7" x14ac:dyDescent="0.25">
      <c r="G54468" t="s">
        <v>209</v>
      </c>
    </row>
    <row r="54469" spans="7:7" x14ac:dyDescent="0.25">
      <c r="G54469" t="s">
        <v>210</v>
      </c>
    </row>
    <row r="54470" spans="7:7" x14ac:dyDescent="0.25">
      <c r="G54470" t="s">
        <v>211</v>
      </c>
    </row>
    <row r="54471" spans="7:7" x14ac:dyDescent="0.25">
      <c r="G54471" t="s">
        <v>212</v>
      </c>
    </row>
    <row r="54472" spans="7:7" x14ac:dyDescent="0.25">
      <c r="G54472" t="s">
        <v>213</v>
      </c>
    </row>
    <row r="54473" spans="7:7" x14ac:dyDescent="0.25">
      <c r="G54473" t="s">
        <v>214</v>
      </c>
    </row>
    <row r="54474" spans="7:7" x14ac:dyDescent="0.25">
      <c r="G54474" t="s">
        <v>215</v>
      </c>
    </row>
    <row r="54475" spans="7:7" x14ac:dyDescent="0.25">
      <c r="G54475" t="s">
        <v>216</v>
      </c>
    </row>
    <row r="54476" spans="7:7" x14ac:dyDescent="0.25">
      <c r="G54476" t="s">
        <v>217</v>
      </c>
    </row>
    <row r="54477" spans="7:7" x14ac:dyDescent="0.25">
      <c r="G54477" t="s">
        <v>218</v>
      </c>
    </row>
    <row r="54478" spans="7:7" x14ac:dyDescent="0.25">
      <c r="G54478" t="s">
        <v>1229</v>
      </c>
    </row>
    <row r="54479" spans="7:7" x14ac:dyDescent="0.25">
      <c r="G54479" t="s">
        <v>1230</v>
      </c>
    </row>
    <row r="54480" spans="7:7" x14ac:dyDescent="0.25">
      <c r="G54480" t="s">
        <v>1231</v>
      </c>
    </row>
    <row r="54481" spans="7:7" x14ac:dyDescent="0.25">
      <c r="G54481" t="s">
        <v>1232</v>
      </c>
    </row>
    <row r="54482" spans="7:7" x14ac:dyDescent="0.25">
      <c r="G54482" t="s">
        <v>1233</v>
      </c>
    </row>
    <row r="54483" spans="7:7" x14ac:dyDescent="0.25">
      <c r="G54483" t="s">
        <v>1234</v>
      </c>
    </row>
    <row r="54484" spans="7:7" x14ac:dyDescent="0.25">
      <c r="G54484" t="s">
        <v>1235</v>
      </c>
    </row>
    <row r="54485" spans="7:7" x14ac:dyDescent="0.25">
      <c r="G54485" t="s">
        <v>1236</v>
      </c>
    </row>
    <row r="54486" spans="7:7" x14ac:dyDescent="0.25">
      <c r="G54486" t="s">
        <v>1237</v>
      </c>
    </row>
    <row r="54487" spans="7:7" x14ac:dyDescent="0.25">
      <c r="G54487" t="s">
        <v>1238</v>
      </c>
    </row>
    <row r="54488" spans="7:7" x14ac:dyDescent="0.25">
      <c r="G54488" t="s">
        <v>1239</v>
      </c>
    </row>
    <row r="54489" spans="7:7" x14ac:dyDescent="0.25">
      <c r="G54489" t="s">
        <v>1240</v>
      </c>
    </row>
    <row r="54490" spans="7:7" x14ac:dyDescent="0.25">
      <c r="G54490" t="s">
        <v>1241</v>
      </c>
    </row>
    <row r="54491" spans="7:7" x14ac:dyDescent="0.25">
      <c r="G54491" t="s">
        <v>1242</v>
      </c>
    </row>
    <row r="54492" spans="7:7" x14ac:dyDescent="0.25">
      <c r="G54492" t="s">
        <v>1243</v>
      </c>
    </row>
    <row r="54493" spans="7:7" x14ac:dyDescent="0.25">
      <c r="G54493" t="s">
        <v>1244</v>
      </c>
    </row>
    <row r="54494" spans="7:7" x14ac:dyDescent="0.25">
      <c r="G54494" t="s">
        <v>1245</v>
      </c>
    </row>
    <row r="54495" spans="7:7" x14ac:dyDescent="0.25">
      <c r="G54495" t="s">
        <v>1246</v>
      </c>
    </row>
    <row r="54496" spans="7:7" x14ac:dyDescent="0.25">
      <c r="G54496" t="s">
        <v>1247</v>
      </c>
    </row>
    <row r="54497" spans="7:7" x14ac:dyDescent="0.25">
      <c r="G54497" t="s">
        <v>1248</v>
      </c>
    </row>
    <row r="54498" spans="7:7" x14ac:dyDescent="0.25">
      <c r="G54498" t="s">
        <v>169</v>
      </c>
    </row>
    <row r="54499" spans="7:7" x14ac:dyDescent="0.25">
      <c r="G54499" t="s">
        <v>170</v>
      </c>
    </row>
    <row r="54500" spans="7:7" x14ac:dyDescent="0.25">
      <c r="G54500" t="s">
        <v>171</v>
      </c>
    </row>
    <row r="54501" spans="7:7" x14ac:dyDescent="0.25">
      <c r="G54501" t="s">
        <v>172</v>
      </c>
    </row>
    <row r="54502" spans="7:7" x14ac:dyDescent="0.25">
      <c r="G54502" t="s">
        <v>173</v>
      </c>
    </row>
    <row r="54503" spans="7:7" x14ac:dyDescent="0.25">
      <c r="G54503" t="s">
        <v>174</v>
      </c>
    </row>
    <row r="54504" spans="7:7" x14ac:dyDescent="0.25">
      <c r="G54504" t="s">
        <v>175</v>
      </c>
    </row>
    <row r="54505" spans="7:7" x14ac:dyDescent="0.25">
      <c r="G54505" t="s">
        <v>176</v>
      </c>
    </row>
    <row r="54506" spans="7:7" x14ac:dyDescent="0.25">
      <c r="G54506" t="s">
        <v>177</v>
      </c>
    </row>
    <row r="54507" spans="7:7" x14ac:dyDescent="0.25">
      <c r="G54507" t="s">
        <v>178</v>
      </c>
    </row>
    <row r="54508" spans="7:7" x14ac:dyDescent="0.25">
      <c r="G54508" t="s">
        <v>179</v>
      </c>
    </row>
    <row r="54509" spans="7:7" x14ac:dyDescent="0.25">
      <c r="G54509" t="s">
        <v>180</v>
      </c>
    </row>
    <row r="54510" spans="7:7" x14ac:dyDescent="0.25">
      <c r="G54510" t="s">
        <v>181</v>
      </c>
    </row>
    <row r="54511" spans="7:7" x14ac:dyDescent="0.25">
      <c r="G54511" t="s">
        <v>182</v>
      </c>
    </row>
    <row r="54512" spans="7:7" x14ac:dyDescent="0.25">
      <c r="G54512" t="s">
        <v>183</v>
      </c>
    </row>
    <row r="54513" spans="7:7" x14ac:dyDescent="0.25">
      <c r="G54513" t="s">
        <v>184</v>
      </c>
    </row>
    <row r="54514" spans="7:7" x14ac:dyDescent="0.25">
      <c r="G54514" t="s">
        <v>185</v>
      </c>
    </row>
    <row r="54515" spans="7:7" x14ac:dyDescent="0.25">
      <c r="G54515" t="s">
        <v>186</v>
      </c>
    </row>
    <row r="54516" spans="7:7" x14ac:dyDescent="0.25">
      <c r="G54516" t="s">
        <v>187</v>
      </c>
    </row>
    <row r="54517" spans="7:7" x14ac:dyDescent="0.25">
      <c r="G54517" t="s">
        <v>188</v>
      </c>
    </row>
    <row r="54518" spans="7:7" x14ac:dyDescent="0.25">
      <c r="G54518" t="s">
        <v>219</v>
      </c>
    </row>
    <row r="54519" spans="7:7" x14ac:dyDescent="0.25">
      <c r="G54519" t="s">
        <v>220</v>
      </c>
    </row>
    <row r="54520" spans="7:7" x14ac:dyDescent="0.25">
      <c r="G54520" t="s">
        <v>221</v>
      </c>
    </row>
    <row r="54521" spans="7:7" x14ac:dyDescent="0.25">
      <c r="G54521" t="s">
        <v>222</v>
      </c>
    </row>
    <row r="54522" spans="7:7" x14ac:dyDescent="0.25">
      <c r="G54522" t="s">
        <v>223</v>
      </c>
    </row>
    <row r="54523" spans="7:7" x14ac:dyDescent="0.25">
      <c r="G54523" t="s">
        <v>224</v>
      </c>
    </row>
    <row r="54524" spans="7:7" x14ac:dyDescent="0.25">
      <c r="G54524" t="s">
        <v>225</v>
      </c>
    </row>
    <row r="54525" spans="7:7" x14ac:dyDescent="0.25">
      <c r="G54525" t="s">
        <v>226</v>
      </c>
    </row>
    <row r="54526" spans="7:7" x14ac:dyDescent="0.25">
      <c r="G54526" t="s">
        <v>227</v>
      </c>
    </row>
    <row r="54527" spans="7:7" x14ac:dyDescent="0.25">
      <c r="G54527" t="s">
        <v>228</v>
      </c>
    </row>
    <row r="54528" spans="7:7" x14ac:dyDescent="0.25">
      <c r="G54528" t="s">
        <v>229</v>
      </c>
    </row>
    <row r="54529" spans="7:7" x14ac:dyDescent="0.25">
      <c r="G54529" t="s">
        <v>230</v>
      </c>
    </row>
    <row r="54530" spans="7:7" x14ac:dyDescent="0.25">
      <c r="G54530" t="s">
        <v>231</v>
      </c>
    </row>
    <row r="54531" spans="7:7" x14ac:dyDescent="0.25">
      <c r="G54531" t="s">
        <v>232</v>
      </c>
    </row>
    <row r="54532" spans="7:7" x14ac:dyDescent="0.25">
      <c r="G54532" t="s">
        <v>233</v>
      </c>
    </row>
    <row r="54533" spans="7:7" x14ac:dyDescent="0.25">
      <c r="G54533" t="s">
        <v>234</v>
      </c>
    </row>
    <row r="54534" spans="7:7" x14ac:dyDescent="0.25">
      <c r="G54534" t="s">
        <v>235</v>
      </c>
    </row>
    <row r="54535" spans="7:7" x14ac:dyDescent="0.25">
      <c r="G54535" t="s">
        <v>236</v>
      </c>
    </row>
    <row r="54536" spans="7:7" x14ac:dyDescent="0.25">
      <c r="G54536" t="s">
        <v>237</v>
      </c>
    </row>
    <row r="54537" spans="7:7" x14ac:dyDescent="0.25">
      <c r="G54537" t="s">
        <v>238</v>
      </c>
    </row>
    <row r="54538" spans="7:7" x14ac:dyDescent="0.25">
      <c r="G54538" t="s">
        <v>239</v>
      </c>
    </row>
    <row r="54539" spans="7:7" x14ac:dyDescent="0.25">
      <c r="G54539" t="s">
        <v>240</v>
      </c>
    </row>
    <row r="54540" spans="7:7" x14ac:dyDescent="0.25">
      <c r="G54540" t="s">
        <v>241</v>
      </c>
    </row>
    <row r="54541" spans="7:7" x14ac:dyDescent="0.25">
      <c r="G54541" t="s">
        <v>242</v>
      </c>
    </row>
    <row r="54542" spans="7:7" x14ac:dyDescent="0.25">
      <c r="G54542" t="s">
        <v>243</v>
      </c>
    </row>
    <row r="54543" spans="7:7" x14ac:dyDescent="0.25">
      <c r="G54543" t="s">
        <v>244</v>
      </c>
    </row>
    <row r="54544" spans="7:7" x14ac:dyDescent="0.25">
      <c r="G54544" t="s">
        <v>245</v>
      </c>
    </row>
    <row r="54545" spans="7:7" x14ac:dyDescent="0.25">
      <c r="G54545" t="s">
        <v>246</v>
      </c>
    </row>
    <row r="54546" spans="7:7" x14ac:dyDescent="0.25">
      <c r="G54546" t="s">
        <v>247</v>
      </c>
    </row>
    <row r="54547" spans="7:7" x14ac:dyDescent="0.25">
      <c r="G54547" t="s">
        <v>248</v>
      </c>
    </row>
    <row r="54548" spans="7:7" x14ac:dyDescent="0.25">
      <c r="G54548" t="s">
        <v>289</v>
      </c>
    </row>
    <row r="54549" spans="7:7" x14ac:dyDescent="0.25">
      <c r="G54549" t="s">
        <v>290</v>
      </c>
    </row>
    <row r="54550" spans="7:7" x14ac:dyDescent="0.25">
      <c r="G54550" t="s">
        <v>291</v>
      </c>
    </row>
    <row r="54551" spans="7:7" x14ac:dyDescent="0.25">
      <c r="G54551" t="s">
        <v>292</v>
      </c>
    </row>
    <row r="54552" spans="7:7" x14ac:dyDescent="0.25">
      <c r="G54552" t="s">
        <v>293</v>
      </c>
    </row>
    <row r="54553" spans="7:7" x14ac:dyDescent="0.25">
      <c r="G54553" t="s">
        <v>294</v>
      </c>
    </row>
    <row r="54554" spans="7:7" x14ac:dyDescent="0.25">
      <c r="G54554" t="s">
        <v>295</v>
      </c>
    </row>
    <row r="54555" spans="7:7" x14ac:dyDescent="0.25">
      <c r="G54555" t="s">
        <v>296</v>
      </c>
    </row>
    <row r="54556" spans="7:7" x14ac:dyDescent="0.25">
      <c r="G54556" t="s">
        <v>297</v>
      </c>
    </row>
    <row r="54557" spans="7:7" x14ac:dyDescent="0.25">
      <c r="G54557" t="s">
        <v>298</v>
      </c>
    </row>
    <row r="54558" spans="7:7" x14ac:dyDescent="0.25">
      <c r="G54558" t="s">
        <v>1629</v>
      </c>
    </row>
    <row r="54559" spans="7:7" x14ac:dyDescent="0.25">
      <c r="G54559" t="s">
        <v>1630</v>
      </c>
    </row>
    <row r="54560" spans="7:7" x14ac:dyDescent="0.25">
      <c r="G54560" t="s">
        <v>1631</v>
      </c>
    </row>
    <row r="54561" spans="7:7" x14ac:dyDescent="0.25">
      <c r="G54561" t="s">
        <v>1632</v>
      </c>
    </row>
    <row r="54562" spans="7:7" x14ac:dyDescent="0.25">
      <c r="G54562" t="s">
        <v>1633</v>
      </c>
    </row>
    <row r="54563" spans="7:7" x14ac:dyDescent="0.25">
      <c r="G54563" t="s">
        <v>1634</v>
      </c>
    </row>
    <row r="54564" spans="7:7" x14ac:dyDescent="0.25">
      <c r="G54564" t="s">
        <v>1635</v>
      </c>
    </row>
    <row r="54565" spans="7:7" x14ac:dyDescent="0.25">
      <c r="G54565" t="s">
        <v>1636</v>
      </c>
    </row>
    <row r="54566" spans="7:7" x14ac:dyDescent="0.25">
      <c r="G54566" t="s">
        <v>1637</v>
      </c>
    </row>
    <row r="54567" spans="7:7" x14ac:dyDescent="0.25">
      <c r="G54567" t="s">
        <v>1638</v>
      </c>
    </row>
    <row r="54568" spans="7:7" x14ac:dyDescent="0.25">
      <c r="G54568" t="s">
        <v>1249</v>
      </c>
    </row>
    <row r="54569" spans="7:7" x14ac:dyDescent="0.25">
      <c r="G54569" t="s">
        <v>1250</v>
      </c>
    </row>
    <row r="54570" spans="7:7" x14ac:dyDescent="0.25">
      <c r="G54570" t="s">
        <v>1251</v>
      </c>
    </row>
    <row r="54571" spans="7:7" x14ac:dyDescent="0.25">
      <c r="G54571" t="s">
        <v>1252</v>
      </c>
    </row>
    <row r="54572" spans="7:7" x14ac:dyDescent="0.25">
      <c r="G54572" t="s">
        <v>1253</v>
      </c>
    </row>
    <row r="54573" spans="7:7" x14ac:dyDescent="0.25">
      <c r="G54573" t="s">
        <v>1254</v>
      </c>
    </row>
    <row r="54574" spans="7:7" x14ac:dyDescent="0.25">
      <c r="G54574" t="s">
        <v>1255</v>
      </c>
    </row>
    <row r="54575" spans="7:7" x14ac:dyDescent="0.25">
      <c r="G54575" t="s">
        <v>1256</v>
      </c>
    </row>
    <row r="54576" spans="7:7" x14ac:dyDescent="0.25">
      <c r="G54576" t="s">
        <v>1257</v>
      </c>
    </row>
    <row r="54577" spans="7:7" x14ac:dyDescent="0.25">
      <c r="G54577" t="s">
        <v>1258</v>
      </c>
    </row>
    <row r="54578" spans="7:7" x14ac:dyDescent="0.25">
      <c r="G54578" t="s">
        <v>1259</v>
      </c>
    </row>
    <row r="54579" spans="7:7" x14ac:dyDescent="0.25">
      <c r="G54579" t="s">
        <v>1260</v>
      </c>
    </row>
    <row r="54580" spans="7:7" x14ac:dyDescent="0.25">
      <c r="G54580" t="s">
        <v>1261</v>
      </c>
    </row>
    <row r="54581" spans="7:7" x14ac:dyDescent="0.25">
      <c r="G54581" t="s">
        <v>1262</v>
      </c>
    </row>
    <row r="54582" spans="7:7" x14ac:dyDescent="0.25">
      <c r="G54582" t="s">
        <v>1263</v>
      </c>
    </row>
    <row r="54583" spans="7:7" x14ac:dyDescent="0.25">
      <c r="G54583" t="s">
        <v>1264</v>
      </c>
    </row>
    <row r="54584" spans="7:7" x14ac:dyDescent="0.25">
      <c r="G54584" t="s">
        <v>1265</v>
      </c>
    </row>
    <row r="54585" spans="7:7" x14ac:dyDescent="0.25">
      <c r="G54585" t="s">
        <v>1266</v>
      </c>
    </row>
    <row r="54586" spans="7:7" x14ac:dyDescent="0.25">
      <c r="G54586" t="s">
        <v>1267</v>
      </c>
    </row>
    <row r="54587" spans="7:7" x14ac:dyDescent="0.25">
      <c r="G54587" t="s">
        <v>1268</v>
      </c>
    </row>
    <row r="54588" spans="7:7" x14ac:dyDescent="0.25">
      <c r="G54588" t="s">
        <v>249</v>
      </c>
    </row>
    <row r="54589" spans="7:7" x14ac:dyDescent="0.25">
      <c r="G54589" t="s">
        <v>250</v>
      </c>
    </row>
    <row r="54590" spans="7:7" x14ac:dyDescent="0.25">
      <c r="G54590" t="s">
        <v>251</v>
      </c>
    </row>
    <row r="54591" spans="7:7" x14ac:dyDescent="0.25">
      <c r="G54591" t="s">
        <v>252</v>
      </c>
    </row>
    <row r="54592" spans="7:7" x14ac:dyDescent="0.25">
      <c r="G54592" t="s">
        <v>253</v>
      </c>
    </row>
    <row r="54593" spans="7:7" x14ac:dyDescent="0.25">
      <c r="G54593" t="s">
        <v>254</v>
      </c>
    </row>
    <row r="54594" spans="7:7" x14ac:dyDescent="0.25">
      <c r="G54594" t="s">
        <v>255</v>
      </c>
    </row>
    <row r="54595" spans="7:7" x14ac:dyDescent="0.25">
      <c r="G54595" t="s">
        <v>256</v>
      </c>
    </row>
    <row r="54596" spans="7:7" x14ac:dyDescent="0.25">
      <c r="G54596" t="s">
        <v>257</v>
      </c>
    </row>
    <row r="54597" spans="7:7" x14ac:dyDescent="0.25">
      <c r="G54597" t="s">
        <v>258</v>
      </c>
    </row>
    <row r="54598" spans="7:7" x14ac:dyDescent="0.25">
      <c r="G54598" t="s">
        <v>339</v>
      </c>
    </row>
    <row r="54599" spans="7:7" x14ac:dyDescent="0.25">
      <c r="G54599" t="s">
        <v>340</v>
      </c>
    </row>
    <row r="54600" spans="7:7" x14ac:dyDescent="0.25">
      <c r="G54600" t="s">
        <v>341</v>
      </c>
    </row>
    <row r="54601" spans="7:7" x14ac:dyDescent="0.25">
      <c r="G54601" t="s">
        <v>342</v>
      </c>
    </row>
    <row r="54602" spans="7:7" x14ac:dyDescent="0.25">
      <c r="G54602" t="s">
        <v>343</v>
      </c>
    </row>
    <row r="54603" spans="7:7" x14ac:dyDescent="0.25">
      <c r="G54603" t="s">
        <v>344</v>
      </c>
    </row>
    <row r="54604" spans="7:7" x14ac:dyDescent="0.25">
      <c r="G54604" t="s">
        <v>345</v>
      </c>
    </row>
    <row r="54605" spans="7:7" x14ac:dyDescent="0.25">
      <c r="G54605" t="s">
        <v>346</v>
      </c>
    </row>
    <row r="54606" spans="7:7" x14ac:dyDescent="0.25">
      <c r="G54606" t="s">
        <v>347</v>
      </c>
    </row>
    <row r="54607" spans="7:7" x14ac:dyDescent="0.25">
      <c r="G54607" t="s">
        <v>348</v>
      </c>
    </row>
    <row r="54608" spans="7:7" x14ac:dyDescent="0.25">
      <c r="G54608" t="s">
        <v>269</v>
      </c>
    </row>
    <row r="54609" spans="7:7" x14ac:dyDescent="0.25">
      <c r="G54609" t="s">
        <v>270</v>
      </c>
    </row>
    <row r="54610" spans="7:7" x14ac:dyDescent="0.25">
      <c r="G54610" t="s">
        <v>271</v>
      </c>
    </row>
    <row r="54611" spans="7:7" x14ac:dyDescent="0.25">
      <c r="G54611" t="s">
        <v>272</v>
      </c>
    </row>
    <row r="54612" spans="7:7" x14ac:dyDescent="0.25">
      <c r="G54612" t="s">
        <v>273</v>
      </c>
    </row>
    <row r="54613" spans="7:7" x14ac:dyDescent="0.25">
      <c r="G54613" t="s">
        <v>274</v>
      </c>
    </row>
    <row r="54614" spans="7:7" x14ac:dyDescent="0.25">
      <c r="G54614" t="s">
        <v>275</v>
      </c>
    </row>
    <row r="54615" spans="7:7" x14ac:dyDescent="0.25">
      <c r="G54615" t="s">
        <v>276</v>
      </c>
    </row>
    <row r="54616" spans="7:7" x14ac:dyDescent="0.25">
      <c r="G54616" t="s">
        <v>277</v>
      </c>
    </row>
    <row r="54617" spans="7:7" x14ac:dyDescent="0.25">
      <c r="G54617" t="s">
        <v>278</v>
      </c>
    </row>
    <row r="54618" spans="7:7" x14ac:dyDescent="0.25">
      <c r="G54618" t="s">
        <v>259</v>
      </c>
    </row>
    <row r="54619" spans="7:7" x14ac:dyDescent="0.25">
      <c r="G54619" t="s">
        <v>260</v>
      </c>
    </row>
    <row r="54620" spans="7:7" x14ac:dyDescent="0.25">
      <c r="G54620" t="s">
        <v>261</v>
      </c>
    </row>
    <row r="54621" spans="7:7" x14ac:dyDescent="0.25">
      <c r="G54621" t="s">
        <v>262</v>
      </c>
    </row>
    <row r="54622" spans="7:7" x14ac:dyDescent="0.25">
      <c r="G54622" t="s">
        <v>263</v>
      </c>
    </row>
    <row r="54623" spans="7:7" x14ac:dyDescent="0.25">
      <c r="G54623" t="s">
        <v>264</v>
      </c>
    </row>
    <row r="54624" spans="7:7" x14ac:dyDescent="0.25">
      <c r="G54624" t="s">
        <v>265</v>
      </c>
    </row>
    <row r="54625" spans="7:7" x14ac:dyDescent="0.25">
      <c r="G54625" t="s">
        <v>266</v>
      </c>
    </row>
    <row r="54626" spans="7:7" x14ac:dyDescent="0.25">
      <c r="G54626" t="s">
        <v>267</v>
      </c>
    </row>
    <row r="54627" spans="7:7" x14ac:dyDescent="0.25">
      <c r="G54627" t="s">
        <v>268</v>
      </c>
    </row>
    <row r="54628" spans="7:7" x14ac:dyDescent="0.25">
      <c r="G54628" t="s">
        <v>369</v>
      </c>
    </row>
    <row r="54629" spans="7:7" x14ac:dyDescent="0.25">
      <c r="G54629" t="s">
        <v>370</v>
      </c>
    </row>
    <row r="54630" spans="7:7" x14ac:dyDescent="0.25">
      <c r="G54630" t="s">
        <v>371</v>
      </c>
    </row>
    <row r="54631" spans="7:7" x14ac:dyDescent="0.25">
      <c r="G54631" t="s">
        <v>372</v>
      </c>
    </row>
    <row r="54632" spans="7:7" x14ac:dyDescent="0.25">
      <c r="G54632" t="s">
        <v>373</v>
      </c>
    </row>
    <row r="54633" spans="7:7" x14ac:dyDescent="0.25">
      <c r="G54633" t="s">
        <v>374</v>
      </c>
    </row>
    <row r="54634" spans="7:7" x14ac:dyDescent="0.25">
      <c r="G54634" t="s">
        <v>375</v>
      </c>
    </row>
    <row r="54635" spans="7:7" x14ac:dyDescent="0.25">
      <c r="G54635" t="s">
        <v>376</v>
      </c>
    </row>
    <row r="54636" spans="7:7" x14ac:dyDescent="0.25">
      <c r="G54636" t="s">
        <v>377</v>
      </c>
    </row>
    <row r="54637" spans="7:7" x14ac:dyDescent="0.25">
      <c r="G54637" t="s">
        <v>378</v>
      </c>
    </row>
    <row r="54638" spans="7:7" x14ac:dyDescent="0.25">
      <c r="G54638" t="s">
        <v>279</v>
      </c>
    </row>
    <row r="54639" spans="7:7" x14ac:dyDescent="0.25">
      <c r="G54639" t="s">
        <v>280</v>
      </c>
    </row>
    <row r="54640" spans="7:7" x14ac:dyDescent="0.25">
      <c r="G54640" t="s">
        <v>281</v>
      </c>
    </row>
    <row r="54641" spans="7:7" x14ac:dyDescent="0.25">
      <c r="G54641" t="s">
        <v>282</v>
      </c>
    </row>
    <row r="54642" spans="7:7" x14ac:dyDescent="0.25">
      <c r="G54642" t="s">
        <v>283</v>
      </c>
    </row>
    <row r="54643" spans="7:7" x14ac:dyDescent="0.25">
      <c r="G54643" t="s">
        <v>284</v>
      </c>
    </row>
    <row r="54644" spans="7:7" x14ac:dyDescent="0.25">
      <c r="G54644" t="s">
        <v>285</v>
      </c>
    </row>
    <row r="54645" spans="7:7" x14ac:dyDescent="0.25">
      <c r="G54645" t="s">
        <v>286</v>
      </c>
    </row>
    <row r="54646" spans="7:7" x14ac:dyDescent="0.25">
      <c r="G54646" t="s">
        <v>287</v>
      </c>
    </row>
    <row r="54647" spans="7:7" x14ac:dyDescent="0.25">
      <c r="G54647" t="s">
        <v>288</v>
      </c>
    </row>
    <row r="54648" spans="7:7" x14ac:dyDescent="0.25">
      <c r="G54648" t="s">
        <v>299</v>
      </c>
    </row>
    <row r="54649" spans="7:7" x14ac:dyDescent="0.25">
      <c r="G54649" t="s">
        <v>300</v>
      </c>
    </row>
    <row r="54650" spans="7:7" x14ac:dyDescent="0.25">
      <c r="G54650" t="s">
        <v>301</v>
      </c>
    </row>
    <row r="54651" spans="7:7" x14ac:dyDescent="0.25">
      <c r="G54651" t="s">
        <v>302</v>
      </c>
    </row>
    <row r="54652" spans="7:7" x14ac:dyDescent="0.25">
      <c r="G54652" t="s">
        <v>303</v>
      </c>
    </row>
    <row r="54653" spans="7:7" x14ac:dyDescent="0.25">
      <c r="G54653" t="s">
        <v>304</v>
      </c>
    </row>
    <row r="54654" spans="7:7" x14ac:dyDescent="0.25">
      <c r="G54654" t="s">
        <v>305</v>
      </c>
    </row>
    <row r="54655" spans="7:7" x14ac:dyDescent="0.25">
      <c r="G54655" t="s">
        <v>306</v>
      </c>
    </row>
    <row r="54656" spans="7:7" x14ac:dyDescent="0.25">
      <c r="G54656" t="s">
        <v>307</v>
      </c>
    </row>
    <row r="54657" spans="7:7" x14ac:dyDescent="0.25">
      <c r="G54657" t="s">
        <v>308</v>
      </c>
    </row>
    <row r="54658" spans="7:7" x14ac:dyDescent="0.25">
      <c r="G54658" t="s">
        <v>309</v>
      </c>
    </row>
    <row r="54659" spans="7:7" x14ac:dyDescent="0.25">
      <c r="G54659" t="s">
        <v>310</v>
      </c>
    </row>
    <row r="54660" spans="7:7" x14ac:dyDescent="0.25">
      <c r="G54660" t="s">
        <v>311</v>
      </c>
    </row>
    <row r="54661" spans="7:7" x14ac:dyDescent="0.25">
      <c r="G54661" t="s">
        <v>312</v>
      </c>
    </row>
    <row r="54662" spans="7:7" x14ac:dyDescent="0.25">
      <c r="G54662" t="s">
        <v>313</v>
      </c>
    </row>
    <row r="54663" spans="7:7" x14ac:dyDescent="0.25">
      <c r="G54663" t="s">
        <v>314</v>
      </c>
    </row>
    <row r="54664" spans="7:7" x14ac:dyDescent="0.25">
      <c r="G54664" t="s">
        <v>315</v>
      </c>
    </row>
    <row r="54665" spans="7:7" x14ac:dyDescent="0.25">
      <c r="G54665" t="s">
        <v>316</v>
      </c>
    </row>
    <row r="54666" spans="7:7" x14ac:dyDescent="0.25">
      <c r="G54666" t="s">
        <v>317</v>
      </c>
    </row>
    <row r="54667" spans="7:7" x14ac:dyDescent="0.25">
      <c r="G54667" t="s">
        <v>318</v>
      </c>
    </row>
    <row r="54668" spans="7:7" x14ac:dyDescent="0.25">
      <c r="G54668" t="s">
        <v>319</v>
      </c>
    </row>
    <row r="54669" spans="7:7" x14ac:dyDescent="0.25">
      <c r="G54669" t="s">
        <v>320</v>
      </c>
    </row>
    <row r="54670" spans="7:7" x14ac:dyDescent="0.25">
      <c r="G54670" t="s">
        <v>321</v>
      </c>
    </row>
    <row r="54671" spans="7:7" x14ac:dyDescent="0.25">
      <c r="G54671" t="s">
        <v>322</v>
      </c>
    </row>
    <row r="54672" spans="7:7" x14ac:dyDescent="0.25">
      <c r="G54672" t="s">
        <v>323</v>
      </c>
    </row>
    <row r="54673" spans="7:7" x14ac:dyDescent="0.25">
      <c r="G54673" t="s">
        <v>324</v>
      </c>
    </row>
    <row r="54674" spans="7:7" x14ac:dyDescent="0.25">
      <c r="G54674" t="s">
        <v>325</v>
      </c>
    </row>
    <row r="54675" spans="7:7" x14ac:dyDescent="0.25">
      <c r="G54675" t="s">
        <v>326</v>
      </c>
    </row>
    <row r="54676" spans="7:7" x14ac:dyDescent="0.25">
      <c r="G54676" t="s">
        <v>327</v>
      </c>
    </row>
    <row r="54677" spans="7:7" x14ac:dyDescent="0.25">
      <c r="G54677" t="s">
        <v>328</v>
      </c>
    </row>
    <row r="54678" spans="7:7" x14ac:dyDescent="0.25">
      <c r="G54678" t="s">
        <v>329</v>
      </c>
    </row>
    <row r="54679" spans="7:7" x14ac:dyDescent="0.25">
      <c r="G54679" t="s">
        <v>330</v>
      </c>
    </row>
    <row r="54680" spans="7:7" x14ac:dyDescent="0.25">
      <c r="G54680" t="s">
        <v>331</v>
      </c>
    </row>
    <row r="54681" spans="7:7" x14ac:dyDescent="0.25">
      <c r="G54681" t="s">
        <v>332</v>
      </c>
    </row>
    <row r="54682" spans="7:7" x14ac:dyDescent="0.25">
      <c r="G54682" t="s">
        <v>333</v>
      </c>
    </row>
    <row r="54683" spans="7:7" x14ac:dyDescent="0.25">
      <c r="G54683" t="s">
        <v>334</v>
      </c>
    </row>
    <row r="54684" spans="7:7" x14ac:dyDescent="0.25">
      <c r="G54684" t="s">
        <v>335</v>
      </c>
    </row>
    <row r="54685" spans="7:7" x14ac:dyDescent="0.25">
      <c r="G54685" t="s">
        <v>336</v>
      </c>
    </row>
    <row r="54686" spans="7:7" x14ac:dyDescent="0.25">
      <c r="G54686" t="s">
        <v>337</v>
      </c>
    </row>
    <row r="54687" spans="7:7" x14ac:dyDescent="0.25">
      <c r="G54687" t="s">
        <v>338</v>
      </c>
    </row>
    <row r="54688" spans="7:7" x14ac:dyDescent="0.25">
      <c r="G54688" t="s">
        <v>379</v>
      </c>
    </row>
    <row r="54689" spans="7:7" x14ac:dyDescent="0.25">
      <c r="G54689" t="s">
        <v>380</v>
      </c>
    </row>
    <row r="54690" spans="7:7" x14ac:dyDescent="0.25">
      <c r="G54690" t="s">
        <v>381</v>
      </c>
    </row>
    <row r="54691" spans="7:7" x14ac:dyDescent="0.25">
      <c r="G54691" t="s">
        <v>382</v>
      </c>
    </row>
    <row r="54692" spans="7:7" x14ac:dyDescent="0.25">
      <c r="G54692" t="s">
        <v>383</v>
      </c>
    </row>
    <row r="54693" spans="7:7" x14ac:dyDescent="0.25">
      <c r="G54693" t="s">
        <v>384</v>
      </c>
    </row>
    <row r="54694" spans="7:7" x14ac:dyDescent="0.25">
      <c r="G54694" t="s">
        <v>385</v>
      </c>
    </row>
    <row r="54695" spans="7:7" x14ac:dyDescent="0.25">
      <c r="G54695" t="s">
        <v>386</v>
      </c>
    </row>
    <row r="54696" spans="7:7" x14ac:dyDescent="0.25">
      <c r="G54696" t="s">
        <v>387</v>
      </c>
    </row>
    <row r="54697" spans="7:7" x14ac:dyDescent="0.25">
      <c r="G54697" t="s">
        <v>388</v>
      </c>
    </row>
    <row r="54698" spans="7:7" x14ac:dyDescent="0.25">
      <c r="G54698" t="s">
        <v>1269</v>
      </c>
    </row>
    <row r="54699" spans="7:7" x14ac:dyDescent="0.25">
      <c r="G54699" t="s">
        <v>1270</v>
      </c>
    </row>
    <row r="54700" spans="7:7" x14ac:dyDescent="0.25">
      <c r="G54700" t="s">
        <v>1271</v>
      </c>
    </row>
    <row r="54701" spans="7:7" x14ac:dyDescent="0.25">
      <c r="G54701" t="s">
        <v>1272</v>
      </c>
    </row>
    <row r="54702" spans="7:7" x14ac:dyDescent="0.25">
      <c r="G54702" t="s">
        <v>1273</v>
      </c>
    </row>
    <row r="54703" spans="7:7" x14ac:dyDescent="0.25">
      <c r="G54703" t="s">
        <v>1274</v>
      </c>
    </row>
    <row r="54704" spans="7:7" x14ac:dyDescent="0.25">
      <c r="G54704" t="s">
        <v>1275</v>
      </c>
    </row>
    <row r="54705" spans="7:7" x14ac:dyDescent="0.25">
      <c r="G54705" t="s">
        <v>1276</v>
      </c>
    </row>
    <row r="54706" spans="7:7" x14ac:dyDescent="0.25">
      <c r="G54706" t="s">
        <v>1277</v>
      </c>
    </row>
    <row r="54707" spans="7:7" x14ac:dyDescent="0.25">
      <c r="G54707" t="s">
        <v>1278</v>
      </c>
    </row>
    <row r="54708" spans="7:7" x14ac:dyDescent="0.25">
      <c r="G54708" t="s">
        <v>399</v>
      </c>
    </row>
    <row r="54709" spans="7:7" x14ac:dyDescent="0.25">
      <c r="G54709" t="s">
        <v>400</v>
      </c>
    </row>
    <row r="54710" spans="7:7" x14ac:dyDescent="0.25">
      <c r="G54710" t="s">
        <v>401</v>
      </c>
    </row>
    <row r="54711" spans="7:7" x14ac:dyDescent="0.25">
      <c r="G54711" t="s">
        <v>402</v>
      </c>
    </row>
    <row r="54712" spans="7:7" x14ac:dyDescent="0.25">
      <c r="G54712" t="s">
        <v>403</v>
      </c>
    </row>
    <row r="54713" spans="7:7" x14ac:dyDescent="0.25">
      <c r="G54713" t="s">
        <v>404</v>
      </c>
    </row>
    <row r="54714" spans="7:7" x14ac:dyDescent="0.25">
      <c r="G54714" t="s">
        <v>405</v>
      </c>
    </row>
    <row r="54715" spans="7:7" x14ac:dyDescent="0.25">
      <c r="G54715" t="s">
        <v>406</v>
      </c>
    </row>
    <row r="54716" spans="7:7" x14ac:dyDescent="0.25">
      <c r="G54716" t="s">
        <v>407</v>
      </c>
    </row>
    <row r="54717" spans="7:7" x14ac:dyDescent="0.25">
      <c r="G54717" t="s">
        <v>408</v>
      </c>
    </row>
    <row r="54718" spans="7:7" x14ac:dyDescent="0.25">
      <c r="G54718" t="s">
        <v>349</v>
      </c>
    </row>
    <row r="54719" spans="7:7" x14ac:dyDescent="0.25">
      <c r="G54719" t="s">
        <v>350</v>
      </c>
    </row>
    <row r="54720" spans="7:7" x14ac:dyDescent="0.25">
      <c r="G54720" t="s">
        <v>351</v>
      </c>
    </row>
    <row r="54721" spans="7:7" x14ac:dyDescent="0.25">
      <c r="G54721" t="s">
        <v>352</v>
      </c>
    </row>
    <row r="54722" spans="7:7" x14ac:dyDescent="0.25">
      <c r="G54722" t="s">
        <v>353</v>
      </c>
    </row>
    <row r="54723" spans="7:7" x14ac:dyDescent="0.25">
      <c r="G54723" t="s">
        <v>354</v>
      </c>
    </row>
    <row r="54724" spans="7:7" x14ac:dyDescent="0.25">
      <c r="G54724" t="s">
        <v>355</v>
      </c>
    </row>
    <row r="54725" spans="7:7" x14ac:dyDescent="0.25">
      <c r="G54725" t="s">
        <v>356</v>
      </c>
    </row>
    <row r="54726" spans="7:7" x14ac:dyDescent="0.25">
      <c r="G54726" t="s">
        <v>357</v>
      </c>
    </row>
    <row r="54727" spans="7:7" x14ac:dyDescent="0.25">
      <c r="G54727" t="s">
        <v>358</v>
      </c>
    </row>
    <row r="54728" spans="7:7" x14ac:dyDescent="0.25">
      <c r="G54728" t="s">
        <v>359</v>
      </c>
    </row>
    <row r="54729" spans="7:7" x14ac:dyDescent="0.25">
      <c r="G54729" t="s">
        <v>360</v>
      </c>
    </row>
    <row r="54730" spans="7:7" x14ac:dyDescent="0.25">
      <c r="G54730" t="s">
        <v>361</v>
      </c>
    </row>
    <row r="54731" spans="7:7" x14ac:dyDescent="0.25">
      <c r="G54731" t="s">
        <v>362</v>
      </c>
    </row>
    <row r="54732" spans="7:7" x14ac:dyDescent="0.25">
      <c r="G54732" t="s">
        <v>363</v>
      </c>
    </row>
    <row r="54733" spans="7:7" x14ac:dyDescent="0.25">
      <c r="G54733" t="s">
        <v>364</v>
      </c>
    </row>
    <row r="54734" spans="7:7" x14ac:dyDescent="0.25">
      <c r="G54734" t="s">
        <v>365</v>
      </c>
    </row>
    <row r="54735" spans="7:7" x14ac:dyDescent="0.25">
      <c r="G54735" t="s">
        <v>366</v>
      </c>
    </row>
    <row r="54736" spans="7:7" x14ac:dyDescent="0.25">
      <c r="G54736" t="s">
        <v>367</v>
      </c>
    </row>
    <row r="54737" spans="7:7" x14ac:dyDescent="0.25">
      <c r="G54737" t="s">
        <v>368</v>
      </c>
    </row>
    <row r="54738" spans="7:7" x14ac:dyDescent="0.25">
      <c r="G54738" t="s">
        <v>419</v>
      </c>
    </row>
    <row r="54739" spans="7:7" x14ac:dyDescent="0.25">
      <c r="G54739" t="s">
        <v>420</v>
      </c>
    </row>
    <row r="54740" spans="7:7" x14ac:dyDescent="0.25">
      <c r="G54740" t="s">
        <v>421</v>
      </c>
    </row>
    <row r="54741" spans="7:7" x14ac:dyDescent="0.25">
      <c r="G54741" t="s">
        <v>422</v>
      </c>
    </row>
    <row r="54742" spans="7:7" x14ac:dyDescent="0.25">
      <c r="G54742" t="s">
        <v>423</v>
      </c>
    </row>
    <row r="54743" spans="7:7" x14ac:dyDescent="0.25">
      <c r="G54743" t="s">
        <v>424</v>
      </c>
    </row>
    <row r="54744" spans="7:7" x14ac:dyDescent="0.25">
      <c r="G54744" t="s">
        <v>425</v>
      </c>
    </row>
    <row r="54745" spans="7:7" x14ac:dyDescent="0.25">
      <c r="G54745" t="s">
        <v>426</v>
      </c>
    </row>
    <row r="54746" spans="7:7" x14ac:dyDescent="0.25">
      <c r="G54746" t="s">
        <v>427</v>
      </c>
    </row>
    <row r="54747" spans="7:7" x14ac:dyDescent="0.25">
      <c r="G54747" t="s">
        <v>428</v>
      </c>
    </row>
    <row r="54748" spans="7:7" x14ac:dyDescent="0.25">
      <c r="G54748" t="s">
        <v>429</v>
      </c>
    </row>
    <row r="54749" spans="7:7" x14ac:dyDescent="0.25">
      <c r="G54749" t="s">
        <v>430</v>
      </c>
    </row>
    <row r="54750" spans="7:7" x14ac:dyDescent="0.25">
      <c r="G54750" t="s">
        <v>431</v>
      </c>
    </row>
    <row r="54751" spans="7:7" x14ac:dyDescent="0.25">
      <c r="G54751" t="s">
        <v>432</v>
      </c>
    </row>
    <row r="54752" spans="7:7" x14ac:dyDescent="0.25">
      <c r="G54752" t="s">
        <v>433</v>
      </c>
    </row>
    <row r="54753" spans="7:7" x14ac:dyDescent="0.25">
      <c r="G54753" t="s">
        <v>434</v>
      </c>
    </row>
    <row r="54754" spans="7:7" x14ac:dyDescent="0.25">
      <c r="G54754" t="s">
        <v>435</v>
      </c>
    </row>
    <row r="54755" spans="7:7" x14ac:dyDescent="0.25">
      <c r="G54755" t="s">
        <v>436</v>
      </c>
    </row>
    <row r="54756" spans="7:7" x14ac:dyDescent="0.25">
      <c r="G54756" t="s">
        <v>437</v>
      </c>
    </row>
    <row r="54757" spans="7:7" x14ac:dyDescent="0.25">
      <c r="G54757" t="s">
        <v>438</v>
      </c>
    </row>
    <row r="54758" spans="7:7" x14ac:dyDescent="0.25">
      <c r="G54758" t="s">
        <v>439</v>
      </c>
    </row>
    <row r="54759" spans="7:7" x14ac:dyDescent="0.25">
      <c r="G54759" t="s">
        <v>440</v>
      </c>
    </row>
    <row r="54760" spans="7:7" x14ac:dyDescent="0.25">
      <c r="G54760" t="s">
        <v>441</v>
      </c>
    </row>
    <row r="54761" spans="7:7" x14ac:dyDescent="0.25">
      <c r="G54761" t="s">
        <v>442</v>
      </c>
    </row>
    <row r="54762" spans="7:7" x14ac:dyDescent="0.25">
      <c r="G54762" t="s">
        <v>443</v>
      </c>
    </row>
    <row r="54763" spans="7:7" x14ac:dyDescent="0.25">
      <c r="G54763" t="s">
        <v>444</v>
      </c>
    </row>
    <row r="54764" spans="7:7" x14ac:dyDescent="0.25">
      <c r="G54764" t="s">
        <v>445</v>
      </c>
    </row>
    <row r="54765" spans="7:7" x14ac:dyDescent="0.25">
      <c r="G54765" t="s">
        <v>446</v>
      </c>
    </row>
    <row r="54766" spans="7:7" x14ac:dyDescent="0.25">
      <c r="G54766" t="s">
        <v>447</v>
      </c>
    </row>
    <row r="54767" spans="7:7" x14ac:dyDescent="0.25">
      <c r="G54767" t="s">
        <v>448</v>
      </c>
    </row>
    <row r="54768" spans="7:7" x14ac:dyDescent="0.25">
      <c r="G54768" t="s">
        <v>449</v>
      </c>
    </row>
    <row r="54769" spans="7:7" x14ac:dyDescent="0.25">
      <c r="G54769" t="s">
        <v>450</v>
      </c>
    </row>
    <row r="54770" spans="7:7" x14ac:dyDescent="0.25">
      <c r="G54770" t="s">
        <v>451</v>
      </c>
    </row>
    <row r="54771" spans="7:7" x14ac:dyDescent="0.25">
      <c r="G54771" t="s">
        <v>452</v>
      </c>
    </row>
    <row r="54772" spans="7:7" x14ac:dyDescent="0.25">
      <c r="G54772" t="s">
        <v>453</v>
      </c>
    </row>
    <row r="54773" spans="7:7" x14ac:dyDescent="0.25">
      <c r="G54773" t="s">
        <v>454</v>
      </c>
    </row>
    <row r="54774" spans="7:7" x14ac:dyDescent="0.25">
      <c r="G54774" t="s">
        <v>455</v>
      </c>
    </row>
    <row r="54775" spans="7:7" x14ac:dyDescent="0.25">
      <c r="G54775" t="s">
        <v>456</v>
      </c>
    </row>
    <row r="54776" spans="7:7" x14ac:dyDescent="0.25">
      <c r="G54776" t="s">
        <v>457</v>
      </c>
    </row>
    <row r="54777" spans="7:7" x14ac:dyDescent="0.25">
      <c r="G54777" t="s">
        <v>458</v>
      </c>
    </row>
    <row r="54778" spans="7:7" x14ac:dyDescent="0.25">
      <c r="G54778" t="s">
        <v>459</v>
      </c>
    </row>
    <row r="54779" spans="7:7" x14ac:dyDescent="0.25">
      <c r="G54779" t="s">
        <v>460</v>
      </c>
    </row>
    <row r="54780" spans="7:7" x14ac:dyDescent="0.25">
      <c r="G54780" t="s">
        <v>461</v>
      </c>
    </row>
    <row r="54781" spans="7:7" x14ac:dyDescent="0.25">
      <c r="G54781" t="s">
        <v>462</v>
      </c>
    </row>
    <row r="54782" spans="7:7" x14ac:dyDescent="0.25">
      <c r="G54782" t="s">
        <v>463</v>
      </c>
    </row>
    <row r="54783" spans="7:7" x14ac:dyDescent="0.25">
      <c r="G54783" t="s">
        <v>464</v>
      </c>
    </row>
    <row r="54784" spans="7:7" x14ac:dyDescent="0.25">
      <c r="G54784" t="s">
        <v>465</v>
      </c>
    </row>
    <row r="54785" spans="7:7" x14ac:dyDescent="0.25">
      <c r="G54785" t="s">
        <v>466</v>
      </c>
    </row>
    <row r="54786" spans="7:7" x14ac:dyDescent="0.25">
      <c r="G54786" t="s">
        <v>467</v>
      </c>
    </row>
    <row r="54787" spans="7:7" x14ac:dyDescent="0.25">
      <c r="G54787" t="s">
        <v>468</v>
      </c>
    </row>
    <row r="54788" spans="7:7" x14ac:dyDescent="0.25">
      <c r="G54788" t="s">
        <v>1279</v>
      </c>
    </row>
    <row r="54789" spans="7:7" x14ac:dyDescent="0.25">
      <c r="G54789" t="s">
        <v>1280</v>
      </c>
    </row>
    <row r="54790" spans="7:7" x14ac:dyDescent="0.25">
      <c r="G54790" t="s">
        <v>1281</v>
      </c>
    </row>
    <row r="54791" spans="7:7" x14ac:dyDescent="0.25">
      <c r="G54791" t="s">
        <v>1282</v>
      </c>
    </row>
    <row r="54792" spans="7:7" x14ac:dyDescent="0.25">
      <c r="G54792" t="s">
        <v>1283</v>
      </c>
    </row>
    <row r="54793" spans="7:7" x14ac:dyDescent="0.25">
      <c r="G54793" t="s">
        <v>1284</v>
      </c>
    </row>
    <row r="54794" spans="7:7" x14ac:dyDescent="0.25">
      <c r="G54794" t="s">
        <v>1285</v>
      </c>
    </row>
    <row r="54795" spans="7:7" x14ac:dyDescent="0.25">
      <c r="G54795" t="s">
        <v>1286</v>
      </c>
    </row>
    <row r="54796" spans="7:7" x14ac:dyDescent="0.25">
      <c r="G54796" t="s">
        <v>1287</v>
      </c>
    </row>
    <row r="54797" spans="7:7" x14ac:dyDescent="0.25">
      <c r="G54797" t="s">
        <v>1288</v>
      </c>
    </row>
    <row r="54798" spans="7:7" x14ac:dyDescent="0.25">
      <c r="G54798" t="s">
        <v>389</v>
      </c>
    </row>
    <row r="54799" spans="7:7" x14ac:dyDescent="0.25">
      <c r="G54799" t="s">
        <v>390</v>
      </c>
    </row>
    <row r="54800" spans="7:7" x14ac:dyDescent="0.25">
      <c r="G54800" t="s">
        <v>391</v>
      </c>
    </row>
    <row r="54801" spans="7:7" x14ac:dyDescent="0.25">
      <c r="G54801" t="s">
        <v>392</v>
      </c>
    </row>
    <row r="54802" spans="7:7" x14ac:dyDescent="0.25">
      <c r="G54802" t="s">
        <v>393</v>
      </c>
    </row>
    <row r="54803" spans="7:7" x14ac:dyDescent="0.25">
      <c r="G54803" t="s">
        <v>394</v>
      </c>
    </row>
    <row r="54804" spans="7:7" x14ac:dyDescent="0.25">
      <c r="G54804" t="s">
        <v>395</v>
      </c>
    </row>
    <row r="54805" spans="7:7" x14ac:dyDescent="0.25">
      <c r="G54805" t="s">
        <v>396</v>
      </c>
    </row>
    <row r="54806" spans="7:7" x14ac:dyDescent="0.25">
      <c r="G54806" t="s">
        <v>397</v>
      </c>
    </row>
    <row r="54807" spans="7:7" x14ac:dyDescent="0.25">
      <c r="G54807" t="s">
        <v>398</v>
      </c>
    </row>
    <row r="54808" spans="7:7" x14ac:dyDescent="0.25">
      <c r="G54808" t="s">
        <v>1289</v>
      </c>
    </row>
    <row r="54809" spans="7:7" x14ac:dyDescent="0.25">
      <c r="G54809" t="s">
        <v>1290</v>
      </c>
    </row>
    <row r="54810" spans="7:7" x14ac:dyDescent="0.25">
      <c r="G54810" t="s">
        <v>1291</v>
      </c>
    </row>
    <row r="54811" spans="7:7" x14ac:dyDescent="0.25">
      <c r="G54811" t="s">
        <v>1292</v>
      </c>
    </row>
    <row r="54812" spans="7:7" x14ac:dyDescent="0.25">
      <c r="G54812" t="s">
        <v>1293</v>
      </c>
    </row>
    <row r="54813" spans="7:7" x14ac:dyDescent="0.25">
      <c r="G54813" t="s">
        <v>1294</v>
      </c>
    </row>
    <row r="54814" spans="7:7" x14ac:dyDescent="0.25">
      <c r="G54814" t="s">
        <v>1295</v>
      </c>
    </row>
    <row r="54815" spans="7:7" x14ac:dyDescent="0.25">
      <c r="G54815" t="s">
        <v>1296</v>
      </c>
    </row>
    <row r="54816" spans="7:7" x14ac:dyDescent="0.25">
      <c r="G54816" t="s">
        <v>1297</v>
      </c>
    </row>
    <row r="54817" spans="7:7" x14ac:dyDescent="0.25">
      <c r="G54817" t="s">
        <v>1298</v>
      </c>
    </row>
    <row r="54818" spans="7:7" x14ac:dyDescent="0.25">
      <c r="G54818" t="s">
        <v>499</v>
      </c>
    </row>
    <row r="54819" spans="7:7" x14ac:dyDescent="0.25">
      <c r="G54819" t="s">
        <v>500</v>
      </c>
    </row>
    <row r="54820" spans="7:7" x14ac:dyDescent="0.25">
      <c r="G54820" t="s">
        <v>501</v>
      </c>
    </row>
    <row r="54821" spans="7:7" x14ac:dyDescent="0.25">
      <c r="G54821" t="s">
        <v>502</v>
      </c>
    </row>
    <row r="54822" spans="7:7" x14ac:dyDescent="0.25">
      <c r="G54822" t="s">
        <v>503</v>
      </c>
    </row>
    <row r="54823" spans="7:7" x14ac:dyDescent="0.25">
      <c r="G54823" t="s">
        <v>504</v>
      </c>
    </row>
    <row r="54824" spans="7:7" x14ac:dyDescent="0.25">
      <c r="G54824" t="s">
        <v>505</v>
      </c>
    </row>
    <row r="54825" spans="7:7" x14ac:dyDescent="0.25">
      <c r="G54825" t="s">
        <v>506</v>
      </c>
    </row>
    <row r="54826" spans="7:7" x14ac:dyDescent="0.25">
      <c r="G54826" t="s">
        <v>507</v>
      </c>
    </row>
    <row r="54827" spans="7:7" x14ac:dyDescent="0.25">
      <c r="G54827" t="s">
        <v>508</v>
      </c>
    </row>
    <row r="54828" spans="7:7" x14ac:dyDescent="0.25">
      <c r="G54828" t="s">
        <v>509</v>
      </c>
    </row>
    <row r="54829" spans="7:7" x14ac:dyDescent="0.25">
      <c r="G54829" t="s">
        <v>510</v>
      </c>
    </row>
    <row r="54830" spans="7:7" x14ac:dyDescent="0.25">
      <c r="G54830" t="s">
        <v>511</v>
      </c>
    </row>
    <row r="54831" spans="7:7" x14ac:dyDescent="0.25">
      <c r="G54831" t="s">
        <v>512</v>
      </c>
    </row>
    <row r="54832" spans="7:7" x14ac:dyDescent="0.25">
      <c r="G54832" t="s">
        <v>513</v>
      </c>
    </row>
    <row r="54833" spans="7:7" x14ac:dyDescent="0.25">
      <c r="G54833" t="s">
        <v>514</v>
      </c>
    </row>
    <row r="54834" spans="7:7" x14ac:dyDescent="0.25">
      <c r="G54834" t="s">
        <v>515</v>
      </c>
    </row>
    <row r="54835" spans="7:7" x14ac:dyDescent="0.25">
      <c r="G54835" t="s">
        <v>516</v>
      </c>
    </row>
    <row r="54836" spans="7:7" x14ac:dyDescent="0.25">
      <c r="G54836" t="s">
        <v>517</v>
      </c>
    </row>
    <row r="54837" spans="7:7" x14ac:dyDescent="0.25">
      <c r="G54837" t="s">
        <v>518</v>
      </c>
    </row>
    <row r="54838" spans="7:7" x14ac:dyDescent="0.25">
      <c r="G54838" t="s">
        <v>409</v>
      </c>
    </row>
    <row r="54839" spans="7:7" x14ac:dyDescent="0.25">
      <c r="G54839" t="s">
        <v>410</v>
      </c>
    </row>
    <row r="54840" spans="7:7" x14ac:dyDescent="0.25">
      <c r="G54840" t="s">
        <v>411</v>
      </c>
    </row>
    <row r="54841" spans="7:7" x14ac:dyDescent="0.25">
      <c r="G54841" t="s">
        <v>412</v>
      </c>
    </row>
    <row r="54842" spans="7:7" x14ac:dyDescent="0.25">
      <c r="G54842" t="s">
        <v>413</v>
      </c>
    </row>
    <row r="54843" spans="7:7" x14ac:dyDescent="0.25">
      <c r="G54843" t="s">
        <v>414</v>
      </c>
    </row>
    <row r="54844" spans="7:7" x14ac:dyDescent="0.25">
      <c r="G54844" t="s">
        <v>415</v>
      </c>
    </row>
    <row r="54845" spans="7:7" x14ac:dyDescent="0.25">
      <c r="G54845" t="s">
        <v>416</v>
      </c>
    </row>
    <row r="54846" spans="7:7" x14ac:dyDescent="0.25">
      <c r="G54846" t="s">
        <v>417</v>
      </c>
    </row>
    <row r="54847" spans="7:7" x14ac:dyDescent="0.25">
      <c r="G54847" t="s">
        <v>418</v>
      </c>
    </row>
    <row r="54848" spans="7:7" x14ac:dyDescent="0.25">
      <c r="G54848" t="s">
        <v>1299</v>
      </c>
    </row>
    <row r="54849" spans="7:7" x14ac:dyDescent="0.25">
      <c r="G54849" t="s">
        <v>1300</v>
      </c>
    </row>
    <row r="54850" spans="7:7" x14ac:dyDescent="0.25">
      <c r="G54850" t="s">
        <v>1301</v>
      </c>
    </row>
    <row r="54851" spans="7:7" x14ac:dyDescent="0.25">
      <c r="G54851" t="s">
        <v>1302</v>
      </c>
    </row>
    <row r="54852" spans="7:7" x14ac:dyDescent="0.25">
      <c r="G54852" t="s">
        <v>1303</v>
      </c>
    </row>
    <row r="54853" spans="7:7" x14ac:dyDescent="0.25">
      <c r="G54853" t="s">
        <v>1304</v>
      </c>
    </row>
    <row r="54854" spans="7:7" x14ac:dyDescent="0.25">
      <c r="G54854" t="s">
        <v>1305</v>
      </c>
    </row>
    <row r="54855" spans="7:7" x14ac:dyDescent="0.25">
      <c r="G54855" t="s">
        <v>1306</v>
      </c>
    </row>
    <row r="54856" spans="7:7" x14ac:dyDescent="0.25">
      <c r="G54856" t="s">
        <v>1307</v>
      </c>
    </row>
    <row r="54857" spans="7:7" x14ac:dyDescent="0.25">
      <c r="G54857" t="s">
        <v>1308</v>
      </c>
    </row>
    <row r="54858" spans="7:7" x14ac:dyDescent="0.25">
      <c r="G54858" t="s">
        <v>1309</v>
      </c>
    </row>
    <row r="54859" spans="7:7" x14ac:dyDescent="0.25">
      <c r="G54859" t="s">
        <v>1310</v>
      </c>
    </row>
    <row r="54860" spans="7:7" x14ac:dyDescent="0.25">
      <c r="G54860" t="s">
        <v>1311</v>
      </c>
    </row>
    <row r="54861" spans="7:7" x14ac:dyDescent="0.25">
      <c r="G54861" t="s">
        <v>1312</v>
      </c>
    </row>
    <row r="54862" spans="7:7" x14ac:dyDescent="0.25">
      <c r="G54862" t="s">
        <v>1313</v>
      </c>
    </row>
    <row r="54863" spans="7:7" x14ac:dyDescent="0.25">
      <c r="G54863" t="s">
        <v>1314</v>
      </c>
    </row>
    <row r="54864" spans="7:7" x14ac:dyDescent="0.25">
      <c r="G54864" t="s">
        <v>1315</v>
      </c>
    </row>
    <row r="54865" spans="7:7" x14ac:dyDescent="0.25">
      <c r="G54865" t="s">
        <v>1316</v>
      </c>
    </row>
    <row r="54866" spans="7:7" x14ac:dyDescent="0.25">
      <c r="G54866" t="s">
        <v>1317</v>
      </c>
    </row>
    <row r="54867" spans="7:7" x14ac:dyDescent="0.25">
      <c r="G54867" t="s">
        <v>1318</v>
      </c>
    </row>
    <row r="54868" spans="7:7" x14ac:dyDescent="0.25">
      <c r="G54868" t="s">
        <v>1319</v>
      </c>
    </row>
    <row r="54869" spans="7:7" x14ac:dyDescent="0.25">
      <c r="G54869" t="s">
        <v>1320</v>
      </c>
    </row>
    <row r="54870" spans="7:7" x14ac:dyDescent="0.25">
      <c r="G54870" t="s">
        <v>1321</v>
      </c>
    </row>
    <row r="54871" spans="7:7" x14ac:dyDescent="0.25">
      <c r="G54871" t="s">
        <v>1322</v>
      </c>
    </row>
    <row r="54872" spans="7:7" x14ac:dyDescent="0.25">
      <c r="G54872" t="s">
        <v>1323</v>
      </c>
    </row>
    <row r="54873" spans="7:7" x14ac:dyDescent="0.25">
      <c r="G54873" t="s">
        <v>1324</v>
      </c>
    </row>
    <row r="54874" spans="7:7" x14ac:dyDescent="0.25">
      <c r="G54874" t="s">
        <v>1325</v>
      </c>
    </row>
    <row r="54875" spans="7:7" x14ac:dyDescent="0.25">
      <c r="G54875" t="s">
        <v>1326</v>
      </c>
    </row>
    <row r="54876" spans="7:7" x14ac:dyDescent="0.25">
      <c r="G54876" t="s">
        <v>1327</v>
      </c>
    </row>
    <row r="54877" spans="7:7" x14ac:dyDescent="0.25">
      <c r="G54877" t="s">
        <v>1328</v>
      </c>
    </row>
    <row r="54878" spans="7:7" x14ac:dyDescent="0.25">
      <c r="G54878" t="s">
        <v>1329</v>
      </c>
    </row>
    <row r="54879" spans="7:7" x14ac:dyDescent="0.25">
      <c r="G54879" t="s">
        <v>1330</v>
      </c>
    </row>
    <row r="54880" spans="7:7" x14ac:dyDescent="0.25">
      <c r="G54880" t="s">
        <v>1331</v>
      </c>
    </row>
    <row r="54881" spans="7:7" x14ac:dyDescent="0.25">
      <c r="G54881" t="s">
        <v>1332</v>
      </c>
    </row>
    <row r="54882" spans="7:7" x14ac:dyDescent="0.25">
      <c r="G54882" t="s">
        <v>1333</v>
      </c>
    </row>
    <row r="54883" spans="7:7" x14ac:dyDescent="0.25">
      <c r="G54883" t="s">
        <v>1334</v>
      </c>
    </row>
    <row r="54884" spans="7:7" x14ac:dyDescent="0.25">
      <c r="G54884" t="s">
        <v>1335</v>
      </c>
    </row>
    <row r="54885" spans="7:7" x14ac:dyDescent="0.25">
      <c r="G54885" t="s">
        <v>1336</v>
      </c>
    </row>
    <row r="54886" spans="7:7" x14ac:dyDescent="0.25">
      <c r="G54886" t="s">
        <v>1337</v>
      </c>
    </row>
    <row r="54887" spans="7:7" x14ac:dyDescent="0.25">
      <c r="G54887" t="s">
        <v>1338</v>
      </c>
    </row>
    <row r="54888" spans="7:7" x14ac:dyDescent="0.25">
      <c r="G54888" t="s">
        <v>519</v>
      </c>
    </row>
    <row r="54889" spans="7:7" x14ac:dyDescent="0.25">
      <c r="G54889" t="s">
        <v>520</v>
      </c>
    </row>
    <row r="54890" spans="7:7" x14ac:dyDescent="0.25">
      <c r="G54890" t="s">
        <v>521</v>
      </c>
    </row>
    <row r="54891" spans="7:7" x14ac:dyDescent="0.25">
      <c r="G54891" t="s">
        <v>522</v>
      </c>
    </row>
    <row r="54892" spans="7:7" x14ac:dyDescent="0.25">
      <c r="G54892" t="s">
        <v>523</v>
      </c>
    </row>
    <row r="54893" spans="7:7" x14ac:dyDescent="0.25">
      <c r="G54893" t="s">
        <v>524</v>
      </c>
    </row>
    <row r="54894" spans="7:7" x14ac:dyDescent="0.25">
      <c r="G54894" t="s">
        <v>525</v>
      </c>
    </row>
    <row r="54895" spans="7:7" x14ac:dyDescent="0.25">
      <c r="G54895" t="s">
        <v>526</v>
      </c>
    </row>
    <row r="54896" spans="7:7" x14ac:dyDescent="0.25">
      <c r="G54896" t="s">
        <v>527</v>
      </c>
    </row>
    <row r="54897" spans="7:7" x14ac:dyDescent="0.25">
      <c r="G54897" t="s">
        <v>528</v>
      </c>
    </row>
    <row r="54898" spans="7:7" x14ac:dyDescent="0.25">
      <c r="G54898" t="s">
        <v>469</v>
      </c>
    </row>
    <row r="54899" spans="7:7" x14ac:dyDescent="0.25">
      <c r="G54899" t="s">
        <v>470</v>
      </c>
    </row>
    <row r="54900" spans="7:7" x14ac:dyDescent="0.25">
      <c r="G54900" t="s">
        <v>471</v>
      </c>
    </row>
    <row r="54901" spans="7:7" x14ac:dyDescent="0.25">
      <c r="G54901" t="s">
        <v>472</v>
      </c>
    </row>
    <row r="54902" spans="7:7" x14ac:dyDescent="0.25">
      <c r="G54902" t="s">
        <v>473</v>
      </c>
    </row>
    <row r="54903" spans="7:7" x14ac:dyDescent="0.25">
      <c r="G54903" t="s">
        <v>474</v>
      </c>
    </row>
    <row r="54904" spans="7:7" x14ac:dyDescent="0.25">
      <c r="G54904" t="s">
        <v>475</v>
      </c>
    </row>
    <row r="54905" spans="7:7" x14ac:dyDescent="0.25">
      <c r="G54905" t="s">
        <v>476</v>
      </c>
    </row>
    <row r="54906" spans="7:7" x14ac:dyDescent="0.25">
      <c r="G54906" t="s">
        <v>477</v>
      </c>
    </row>
    <row r="54907" spans="7:7" x14ac:dyDescent="0.25">
      <c r="G54907" t="s">
        <v>478</v>
      </c>
    </row>
    <row r="54908" spans="7:7" x14ac:dyDescent="0.25">
      <c r="G54908" t="s">
        <v>1339</v>
      </c>
    </row>
    <row r="54909" spans="7:7" x14ac:dyDescent="0.25">
      <c r="G54909" t="s">
        <v>1340</v>
      </c>
    </row>
    <row r="54910" spans="7:7" x14ac:dyDescent="0.25">
      <c r="G54910" t="s">
        <v>1341</v>
      </c>
    </row>
    <row r="54911" spans="7:7" x14ac:dyDescent="0.25">
      <c r="G54911" t="s">
        <v>1342</v>
      </c>
    </row>
    <row r="54912" spans="7:7" x14ac:dyDescent="0.25">
      <c r="G54912" t="s">
        <v>1343</v>
      </c>
    </row>
    <row r="54913" spans="7:7" x14ac:dyDescent="0.25">
      <c r="G54913" t="s">
        <v>1344</v>
      </c>
    </row>
    <row r="54914" spans="7:7" x14ac:dyDescent="0.25">
      <c r="G54914" t="s">
        <v>1345</v>
      </c>
    </row>
    <row r="54915" spans="7:7" x14ac:dyDescent="0.25">
      <c r="G54915" t="s">
        <v>1346</v>
      </c>
    </row>
    <row r="54916" spans="7:7" x14ac:dyDescent="0.25">
      <c r="G54916" t="s">
        <v>1347</v>
      </c>
    </row>
    <row r="54917" spans="7:7" x14ac:dyDescent="0.25">
      <c r="G54917" t="s">
        <v>1348</v>
      </c>
    </row>
    <row r="54918" spans="7:7" x14ac:dyDescent="0.25">
      <c r="G54918" t="s">
        <v>1619</v>
      </c>
    </row>
    <row r="54919" spans="7:7" x14ac:dyDescent="0.25">
      <c r="G54919" t="s">
        <v>1620</v>
      </c>
    </row>
    <row r="54920" spans="7:7" x14ac:dyDescent="0.25">
      <c r="G54920" t="s">
        <v>1621</v>
      </c>
    </row>
    <row r="54921" spans="7:7" x14ac:dyDescent="0.25">
      <c r="G54921" t="s">
        <v>1622</v>
      </c>
    </row>
    <row r="54922" spans="7:7" x14ac:dyDescent="0.25">
      <c r="G54922" t="s">
        <v>1623</v>
      </c>
    </row>
    <row r="54923" spans="7:7" x14ac:dyDescent="0.25">
      <c r="G54923" t="s">
        <v>1624</v>
      </c>
    </row>
    <row r="54924" spans="7:7" x14ac:dyDescent="0.25">
      <c r="G54924" t="s">
        <v>1625</v>
      </c>
    </row>
    <row r="54925" spans="7:7" x14ac:dyDescent="0.25">
      <c r="G54925" t="s">
        <v>1626</v>
      </c>
    </row>
    <row r="54926" spans="7:7" x14ac:dyDescent="0.25">
      <c r="G54926" t="s">
        <v>1627</v>
      </c>
    </row>
    <row r="54927" spans="7:7" x14ac:dyDescent="0.25">
      <c r="G54927" t="s">
        <v>1628</v>
      </c>
    </row>
    <row r="54928" spans="7:7" x14ac:dyDescent="0.25">
      <c r="G54928" t="s">
        <v>489</v>
      </c>
    </row>
    <row r="54929" spans="7:7" x14ac:dyDescent="0.25">
      <c r="G54929" t="s">
        <v>490</v>
      </c>
    </row>
    <row r="54930" spans="7:7" x14ac:dyDescent="0.25">
      <c r="G54930" t="s">
        <v>491</v>
      </c>
    </row>
    <row r="54931" spans="7:7" x14ac:dyDescent="0.25">
      <c r="G54931" t="s">
        <v>492</v>
      </c>
    </row>
    <row r="54932" spans="7:7" x14ac:dyDescent="0.25">
      <c r="G54932" t="s">
        <v>493</v>
      </c>
    </row>
    <row r="54933" spans="7:7" x14ac:dyDescent="0.25">
      <c r="G54933" t="s">
        <v>494</v>
      </c>
    </row>
    <row r="54934" spans="7:7" x14ac:dyDescent="0.25">
      <c r="G54934" t="s">
        <v>495</v>
      </c>
    </row>
    <row r="54935" spans="7:7" x14ac:dyDescent="0.25">
      <c r="G54935" t="s">
        <v>496</v>
      </c>
    </row>
    <row r="54936" spans="7:7" x14ac:dyDescent="0.25">
      <c r="G54936" t="s">
        <v>497</v>
      </c>
    </row>
    <row r="54937" spans="7:7" x14ac:dyDescent="0.25">
      <c r="G54937" t="s">
        <v>498</v>
      </c>
    </row>
    <row r="54938" spans="7:7" x14ac:dyDescent="0.25">
      <c r="G54938" t="s">
        <v>479</v>
      </c>
    </row>
    <row r="54939" spans="7:7" x14ac:dyDescent="0.25">
      <c r="G54939" t="s">
        <v>480</v>
      </c>
    </row>
    <row r="54940" spans="7:7" x14ac:dyDescent="0.25">
      <c r="G54940" t="s">
        <v>481</v>
      </c>
    </row>
    <row r="54941" spans="7:7" x14ac:dyDescent="0.25">
      <c r="G54941" t="s">
        <v>482</v>
      </c>
    </row>
    <row r="54942" spans="7:7" x14ac:dyDescent="0.25">
      <c r="G54942" t="s">
        <v>483</v>
      </c>
    </row>
    <row r="54943" spans="7:7" x14ac:dyDescent="0.25">
      <c r="G54943" t="s">
        <v>484</v>
      </c>
    </row>
    <row r="54944" spans="7:7" x14ac:dyDescent="0.25">
      <c r="G54944" t="s">
        <v>485</v>
      </c>
    </row>
    <row r="54945" spans="7:7" x14ac:dyDescent="0.25">
      <c r="G54945" t="s">
        <v>486</v>
      </c>
    </row>
    <row r="54946" spans="7:7" x14ac:dyDescent="0.25">
      <c r="G54946" t="s">
        <v>487</v>
      </c>
    </row>
    <row r="54947" spans="7:7" x14ac:dyDescent="0.25">
      <c r="G54947" t="s">
        <v>488</v>
      </c>
    </row>
    <row r="54948" spans="7:7" x14ac:dyDescent="0.25">
      <c r="G54948" t="s">
        <v>1349</v>
      </c>
    </row>
    <row r="54949" spans="7:7" x14ac:dyDescent="0.25">
      <c r="G54949" t="s">
        <v>1350</v>
      </c>
    </row>
    <row r="54950" spans="7:7" x14ac:dyDescent="0.25">
      <c r="G54950" t="s">
        <v>1351</v>
      </c>
    </row>
    <row r="54951" spans="7:7" x14ac:dyDescent="0.25">
      <c r="G54951" t="s">
        <v>1352</v>
      </c>
    </row>
    <row r="54952" spans="7:7" x14ac:dyDescent="0.25">
      <c r="G54952" t="s">
        <v>1353</v>
      </c>
    </row>
    <row r="54953" spans="7:7" x14ac:dyDescent="0.25">
      <c r="G54953" t="s">
        <v>1354</v>
      </c>
    </row>
    <row r="54954" spans="7:7" x14ac:dyDescent="0.25">
      <c r="G54954" t="s">
        <v>1355</v>
      </c>
    </row>
    <row r="54955" spans="7:7" x14ac:dyDescent="0.25">
      <c r="G54955" t="s">
        <v>1356</v>
      </c>
    </row>
    <row r="54956" spans="7:7" x14ac:dyDescent="0.25">
      <c r="G54956" t="s">
        <v>1357</v>
      </c>
    </row>
    <row r="54957" spans="7:7" x14ac:dyDescent="0.25">
      <c r="G54957" t="s">
        <v>1358</v>
      </c>
    </row>
    <row r="54958" spans="7:7" x14ac:dyDescent="0.25">
      <c r="G54958" t="s">
        <v>1639</v>
      </c>
    </row>
    <row r="54959" spans="7:7" x14ac:dyDescent="0.25">
      <c r="G54959" t="s">
        <v>1640</v>
      </c>
    </row>
    <row r="54960" spans="7:7" x14ac:dyDescent="0.25">
      <c r="G54960" t="s">
        <v>1641</v>
      </c>
    </row>
    <row r="54961" spans="7:7" x14ac:dyDescent="0.25">
      <c r="G54961" t="s">
        <v>1642</v>
      </c>
    </row>
    <row r="54962" spans="7:7" x14ac:dyDescent="0.25">
      <c r="G54962" t="s">
        <v>1643</v>
      </c>
    </row>
    <row r="54963" spans="7:7" x14ac:dyDescent="0.25">
      <c r="G54963" t="s">
        <v>1644</v>
      </c>
    </row>
    <row r="54964" spans="7:7" x14ac:dyDescent="0.25">
      <c r="G54964" t="s">
        <v>1645</v>
      </c>
    </row>
    <row r="54965" spans="7:7" x14ac:dyDescent="0.25">
      <c r="G54965" t="s">
        <v>1646</v>
      </c>
    </row>
    <row r="54966" spans="7:7" x14ac:dyDescent="0.25">
      <c r="G54966" t="s">
        <v>1647</v>
      </c>
    </row>
    <row r="54967" spans="7:7" x14ac:dyDescent="0.25">
      <c r="G54967" t="s">
        <v>1648</v>
      </c>
    </row>
    <row r="54968" spans="7:7" x14ac:dyDescent="0.25">
      <c r="G54968" t="s">
        <v>1459</v>
      </c>
    </row>
    <row r="54969" spans="7:7" x14ac:dyDescent="0.25">
      <c r="G54969" t="s">
        <v>1460</v>
      </c>
    </row>
    <row r="54970" spans="7:7" x14ac:dyDescent="0.25">
      <c r="G54970" t="s">
        <v>1461</v>
      </c>
    </row>
    <row r="54971" spans="7:7" x14ac:dyDescent="0.25">
      <c r="G54971" t="s">
        <v>1462</v>
      </c>
    </row>
    <row r="54972" spans="7:7" x14ac:dyDescent="0.25">
      <c r="G54972" t="s">
        <v>1463</v>
      </c>
    </row>
    <row r="54973" spans="7:7" x14ac:dyDescent="0.25">
      <c r="G54973" t="s">
        <v>1464</v>
      </c>
    </row>
    <row r="54974" spans="7:7" x14ac:dyDescent="0.25">
      <c r="G54974" t="s">
        <v>1465</v>
      </c>
    </row>
    <row r="54975" spans="7:7" x14ac:dyDescent="0.25">
      <c r="G54975" t="s">
        <v>1466</v>
      </c>
    </row>
    <row r="54976" spans="7:7" x14ac:dyDescent="0.25">
      <c r="G54976" t="s">
        <v>1467</v>
      </c>
    </row>
    <row r="54977" spans="7:7" x14ac:dyDescent="0.25">
      <c r="G54977" t="s">
        <v>1468</v>
      </c>
    </row>
    <row r="54978" spans="7:7" x14ac:dyDescent="0.25">
      <c r="G54978" t="s">
        <v>1359</v>
      </c>
    </row>
    <row r="54979" spans="7:7" x14ac:dyDescent="0.25">
      <c r="G54979" t="s">
        <v>1360</v>
      </c>
    </row>
    <row r="54980" spans="7:7" x14ac:dyDescent="0.25">
      <c r="G54980" t="s">
        <v>1361</v>
      </c>
    </row>
    <row r="54981" spans="7:7" x14ac:dyDescent="0.25">
      <c r="G54981" t="s">
        <v>1362</v>
      </c>
    </row>
    <row r="54982" spans="7:7" x14ac:dyDescent="0.25">
      <c r="G54982" t="s">
        <v>1363</v>
      </c>
    </row>
    <row r="54983" spans="7:7" x14ac:dyDescent="0.25">
      <c r="G54983" t="s">
        <v>1364</v>
      </c>
    </row>
    <row r="54984" spans="7:7" x14ac:dyDescent="0.25">
      <c r="G54984" t="s">
        <v>1365</v>
      </c>
    </row>
    <row r="54985" spans="7:7" x14ac:dyDescent="0.25">
      <c r="G54985" t="s">
        <v>1366</v>
      </c>
    </row>
    <row r="54986" spans="7:7" x14ac:dyDescent="0.25">
      <c r="G54986" t="s">
        <v>1367</v>
      </c>
    </row>
    <row r="54987" spans="7:7" x14ac:dyDescent="0.25">
      <c r="G54987" t="s">
        <v>1368</v>
      </c>
    </row>
    <row r="54988" spans="7:7" x14ac:dyDescent="0.25">
      <c r="G54988" t="s">
        <v>1369</v>
      </c>
    </row>
    <row r="54989" spans="7:7" x14ac:dyDescent="0.25">
      <c r="G54989" t="s">
        <v>1370</v>
      </c>
    </row>
    <row r="54990" spans="7:7" x14ac:dyDescent="0.25">
      <c r="G54990" t="s">
        <v>1371</v>
      </c>
    </row>
    <row r="54991" spans="7:7" x14ac:dyDescent="0.25">
      <c r="G54991" t="s">
        <v>1372</v>
      </c>
    </row>
    <row r="54992" spans="7:7" x14ac:dyDescent="0.25">
      <c r="G54992" t="s">
        <v>1373</v>
      </c>
    </row>
    <row r="54993" spans="7:7" x14ac:dyDescent="0.25">
      <c r="G54993" t="s">
        <v>1374</v>
      </c>
    </row>
    <row r="54994" spans="7:7" x14ac:dyDescent="0.25">
      <c r="G54994" t="s">
        <v>1375</v>
      </c>
    </row>
    <row r="54995" spans="7:7" x14ac:dyDescent="0.25">
      <c r="G54995" t="s">
        <v>1376</v>
      </c>
    </row>
    <row r="54996" spans="7:7" x14ac:dyDescent="0.25">
      <c r="G54996" t="s">
        <v>1377</v>
      </c>
    </row>
    <row r="54997" spans="7:7" x14ac:dyDescent="0.25">
      <c r="G54997" t="s">
        <v>1378</v>
      </c>
    </row>
    <row r="54998" spans="7:7" x14ac:dyDescent="0.25">
      <c r="G54998" t="s">
        <v>1379</v>
      </c>
    </row>
    <row r="54999" spans="7:7" x14ac:dyDescent="0.25">
      <c r="G54999" t="s">
        <v>1380</v>
      </c>
    </row>
    <row r="55000" spans="7:7" x14ac:dyDescent="0.25">
      <c r="G55000" t="s">
        <v>1381</v>
      </c>
    </row>
    <row r="55001" spans="7:7" x14ac:dyDescent="0.25">
      <c r="G55001" t="s">
        <v>1382</v>
      </c>
    </row>
    <row r="55002" spans="7:7" x14ac:dyDescent="0.25">
      <c r="G55002" t="s">
        <v>1383</v>
      </c>
    </row>
    <row r="55003" spans="7:7" x14ac:dyDescent="0.25">
      <c r="G55003" t="s">
        <v>1384</v>
      </c>
    </row>
    <row r="55004" spans="7:7" x14ac:dyDescent="0.25">
      <c r="G55004" t="s">
        <v>1385</v>
      </c>
    </row>
    <row r="55005" spans="7:7" x14ac:dyDescent="0.25">
      <c r="G55005" t="s">
        <v>1386</v>
      </c>
    </row>
    <row r="55006" spans="7:7" x14ac:dyDescent="0.25">
      <c r="G55006" t="s">
        <v>1387</v>
      </c>
    </row>
    <row r="55007" spans="7:7" x14ac:dyDescent="0.25">
      <c r="G55007" t="s">
        <v>1388</v>
      </c>
    </row>
    <row r="55008" spans="7:7" x14ac:dyDescent="0.25">
      <c r="G55008" t="s">
        <v>1389</v>
      </c>
    </row>
    <row r="55009" spans="7:7" x14ac:dyDescent="0.25">
      <c r="G55009" t="s">
        <v>1390</v>
      </c>
    </row>
    <row r="55010" spans="7:7" x14ac:dyDescent="0.25">
      <c r="G55010" t="s">
        <v>1391</v>
      </c>
    </row>
    <row r="55011" spans="7:7" x14ac:dyDescent="0.25">
      <c r="G55011" t="s">
        <v>1392</v>
      </c>
    </row>
    <row r="55012" spans="7:7" x14ac:dyDescent="0.25">
      <c r="G55012" t="s">
        <v>1393</v>
      </c>
    </row>
    <row r="55013" spans="7:7" x14ac:dyDescent="0.25">
      <c r="G55013" t="s">
        <v>1394</v>
      </c>
    </row>
    <row r="55014" spans="7:7" x14ac:dyDescent="0.25">
      <c r="G55014" t="s">
        <v>1395</v>
      </c>
    </row>
    <row r="55015" spans="7:7" x14ac:dyDescent="0.25">
      <c r="G55015" t="s">
        <v>1396</v>
      </c>
    </row>
    <row r="55016" spans="7:7" x14ac:dyDescent="0.25">
      <c r="G55016" t="s">
        <v>1397</v>
      </c>
    </row>
    <row r="55017" spans="7:7" x14ac:dyDescent="0.25">
      <c r="G55017" t="s">
        <v>1398</v>
      </c>
    </row>
    <row r="55018" spans="7:7" x14ac:dyDescent="0.25">
      <c r="G55018" t="s">
        <v>1419</v>
      </c>
    </row>
    <row r="55019" spans="7:7" x14ac:dyDescent="0.25">
      <c r="G55019" t="s">
        <v>1420</v>
      </c>
    </row>
    <row r="55020" spans="7:7" x14ac:dyDescent="0.25">
      <c r="G55020" t="s">
        <v>1421</v>
      </c>
    </row>
    <row r="55021" spans="7:7" x14ac:dyDescent="0.25">
      <c r="G55021" t="s">
        <v>1422</v>
      </c>
    </row>
    <row r="55022" spans="7:7" x14ac:dyDescent="0.25">
      <c r="G55022" t="s">
        <v>1423</v>
      </c>
    </row>
    <row r="55023" spans="7:7" x14ac:dyDescent="0.25">
      <c r="G55023" t="s">
        <v>1424</v>
      </c>
    </row>
    <row r="55024" spans="7:7" x14ac:dyDescent="0.25">
      <c r="G55024" t="s">
        <v>1425</v>
      </c>
    </row>
    <row r="55025" spans="7:7" x14ac:dyDescent="0.25">
      <c r="G55025" t="s">
        <v>1426</v>
      </c>
    </row>
    <row r="55026" spans="7:7" x14ac:dyDescent="0.25">
      <c r="G55026" t="s">
        <v>1427</v>
      </c>
    </row>
    <row r="55027" spans="7:7" x14ac:dyDescent="0.25">
      <c r="G55027" t="s">
        <v>1428</v>
      </c>
    </row>
    <row r="55028" spans="7:7" x14ac:dyDescent="0.25">
      <c r="G55028" t="s">
        <v>1639</v>
      </c>
    </row>
    <row r="55029" spans="7:7" x14ac:dyDescent="0.25">
      <c r="G55029" t="s">
        <v>1640</v>
      </c>
    </row>
    <row r="55030" spans="7:7" x14ac:dyDescent="0.25">
      <c r="G55030" t="s">
        <v>1641</v>
      </c>
    </row>
    <row r="55031" spans="7:7" x14ac:dyDescent="0.25">
      <c r="G55031" t="s">
        <v>1642</v>
      </c>
    </row>
    <row r="55032" spans="7:7" x14ac:dyDescent="0.25">
      <c r="G55032" t="s">
        <v>1643</v>
      </c>
    </row>
    <row r="55033" spans="7:7" x14ac:dyDescent="0.25">
      <c r="G55033" t="s">
        <v>1644</v>
      </c>
    </row>
    <row r="55034" spans="7:7" x14ac:dyDescent="0.25">
      <c r="G55034" t="s">
        <v>1645</v>
      </c>
    </row>
    <row r="55035" spans="7:7" x14ac:dyDescent="0.25">
      <c r="G55035" t="s">
        <v>1646</v>
      </c>
    </row>
    <row r="55036" spans="7:7" x14ac:dyDescent="0.25">
      <c r="G55036" t="s">
        <v>1647</v>
      </c>
    </row>
    <row r="55037" spans="7:7" x14ac:dyDescent="0.25">
      <c r="G55037" t="s">
        <v>1648</v>
      </c>
    </row>
    <row r="55038" spans="7:7" x14ac:dyDescent="0.25">
      <c r="G55038" t="s">
        <v>1459</v>
      </c>
    </row>
    <row r="55039" spans="7:7" x14ac:dyDescent="0.25">
      <c r="G55039" t="s">
        <v>1460</v>
      </c>
    </row>
    <row r="55040" spans="7:7" x14ac:dyDescent="0.25">
      <c r="G55040" t="s">
        <v>1461</v>
      </c>
    </row>
    <row r="55041" spans="7:7" x14ac:dyDescent="0.25">
      <c r="G55041" t="s">
        <v>1462</v>
      </c>
    </row>
    <row r="55042" spans="7:7" x14ac:dyDescent="0.25">
      <c r="G55042" t="s">
        <v>1463</v>
      </c>
    </row>
    <row r="55043" spans="7:7" x14ac:dyDescent="0.25">
      <c r="G55043" t="s">
        <v>1464</v>
      </c>
    </row>
    <row r="55044" spans="7:7" x14ac:dyDescent="0.25">
      <c r="G55044" t="s">
        <v>1465</v>
      </c>
    </row>
    <row r="55045" spans="7:7" x14ac:dyDescent="0.25">
      <c r="G55045" t="s">
        <v>1466</v>
      </c>
    </row>
    <row r="55046" spans="7:7" x14ac:dyDescent="0.25">
      <c r="G55046" t="s">
        <v>1467</v>
      </c>
    </row>
    <row r="55047" spans="7:7" x14ac:dyDescent="0.25">
      <c r="G55047" t="s">
        <v>1468</v>
      </c>
    </row>
    <row r="55048" spans="7:7" x14ac:dyDescent="0.25">
      <c r="G55048" t="s">
        <v>1359</v>
      </c>
    </row>
    <row r="55049" spans="7:7" x14ac:dyDescent="0.25">
      <c r="G55049" t="s">
        <v>1360</v>
      </c>
    </row>
    <row r="55050" spans="7:7" x14ac:dyDescent="0.25">
      <c r="G55050" t="s">
        <v>1361</v>
      </c>
    </row>
    <row r="55051" spans="7:7" x14ac:dyDescent="0.25">
      <c r="G55051" t="s">
        <v>1362</v>
      </c>
    </row>
    <row r="55052" spans="7:7" x14ac:dyDescent="0.25">
      <c r="G55052" t="s">
        <v>1363</v>
      </c>
    </row>
    <row r="55053" spans="7:7" x14ac:dyDescent="0.25">
      <c r="G55053" t="s">
        <v>1364</v>
      </c>
    </row>
    <row r="55054" spans="7:7" x14ac:dyDescent="0.25">
      <c r="G55054" t="s">
        <v>1365</v>
      </c>
    </row>
    <row r="55055" spans="7:7" x14ac:dyDescent="0.25">
      <c r="G55055" t="s">
        <v>1366</v>
      </c>
    </row>
    <row r="55056" spans="7:7" x14ac:dyDescent="0.25">
      <c r="G55056" t="s">
        <v>1367</v>
      </c>
    </row>
    <row r="55057" spans="7:7" x14ac:dyDescent="0.25">
      <c r="G55057" t="s">
        <v>1368</v>
      </c>
    </row>
    <row r="55058" spans="7:7" x14ac:dyDescent="0.25">
      <c r="G55058" t="s">
        <v>1369</v>
      </c>
    </row>
    <row r="55059" spans="7:7" x14ac:dyDescent="0.25">
      <c r="G55059" t="s">
        <v>1370</v>
      </c>
    </row>
    <row r="55060" spans="7:7" x14ac:dyDescent="0.25">
      <c r="G55060" t="s">
        <v>1371</v>
      </c>
    </row>
    <row r="55061" spans="7:7" x14ac:dyDescent="0.25">
      <c r="G55061" t="s">
        <v>1372</v>
      </c>
    </row>
    <row r="55062" spans="7:7" x14ac:dyDescent="0.25">
      <c r="G55062" t="s">
        <v>1373</v>
      </c>
    </row>
    <row r="55063" spans="7:7" x14ac:dyDescent="0.25">
      <c r="G55063" t="s">
        <v>1374</v>
      </c>
    </row>
    <row r="55064" spans="7:7" x14ac:dyDescent="0.25">
      <c r="G55064" t="s">
        <v>1375</v>
      </c>
    </row>
    <row r="55065" spans="7:7" x14ac:dyDescent="0.25">
      <c r="G55065" t="s">
        <v>1376</v>
      </c>
    </row>
    <row r="55066" spans="7:7" x14ac:dyDescent="0.25">
      <c r="G55066" t="s">
        <v>1377</v>
      </c>
    </row>
    <row r="55067" spans="7:7" x14ac:dyDescent="0.25">
      <c r="G55067" t="s">
        <v>1378</v>
      </c>
    </row>
    <row r="55068" spans="7:7" x14ac:dyDescent="0.25">
      <c r="G55068" t="s">
        <v>1379</v>
      </c>
    </row>
    <row r="55069" spans="7:7" x14ac:dyDescent="0.25">
      <c r="G55069" t="s">
        <v>1380</v>
      </c>
    </row>
    <row r="55070" spans="7:7" x14ac:dyDescent="0.25">
      <c r="G55070" t="s">
        <v>1381</v>
      </c>
    </row>
    <row r="55071" spans="7:7" x14ac:dyDescent="0.25">
      <c r="G55071" t="s">
        <v>1382</v>
      </c>
    </row>
    <row r="55072" spans="7:7" x14ac:dyDescent="0.25">
      <c r="G55072" t="s">
        <v>1383</v>
      </c>
    </row>
    <row r="55073" spans="7:7" x14ac:dyDescent="0.25">
      <c r="G55073" t="s">
        <v>1384</v>
      </c>
    </row>
    <row r="55074" spans="7:7" x14ac:dyDescent="0.25">
      <c r="G55074" t="s">
        <v>1385</v>
      </c>
    </row>
    <row r="55075" spans="7:7" x14ac:dyDescent="0.25">
      <c r="G55075" t="s">
        <v>1386</v>
      </c>
    </row>
    <row r="55076" spans="7:7" x14ac:dyDescent="0.25">
      <c r="G55076" t="s">
        <v>1387</v>
      </c>
    </row>
    <row r="55077" spans="7:7" x14ac:dyDescent="0.25">
      <c r="G55077" t="s">
        <v>1388</v>
      </c>
    </row>
    <row r="55078" spans="7:7" x14ac:dyDescent="0.25">
      <c r="G55078" t="s">
        <v>1389</v>
      </c>
    </row>
    <row r="55079" spans="7:7" x14ac:dyDescent="0.25">
      <c r="G55079" t="s">
        <v>1390</v>
      </c>
    </row>
    <row r="55080" spans="7:7" x14ac:dyDescent="0.25">
      <c r="G55080" t="s">
        <v>1391</v>
      </c>
    </row>
    <row r="55081" spans="7:7" x14ac:dyDescent="0.25">
      <c r="G55081" t="s">
        <v>1392</v>
      </c>
    </row>
    <row r="55082" spans="7:7" x14ac:dyDescent="0.25">
      <c r="G55082" t="s">
        <v>1393</v>
      </c>
    </row>
    <row r="55083" spans="7:7" x14ac:dyDescent="0.25">
      <c r="G55083" t="s">
        <v>1394</v>
      </c>
    </row>
    <row r="55084" spans="7:7" x14ac:dyDescent="0.25">
      <c r="G55084" t="s">
        <v>1395</v>
      </c>
    </row>
    <row r="55085" spans="7:7" x14ac:dyDescent="0.25">
      <c r="G55085" t="s">
        <v>1396</v>
      </c>
    </row>
    <row r="55086" spans="7:7" x14ac:dyDescent="0.25">
      <c r="G55086" t="s">
        <v>1397</v>
      </c>
    </row>
    <row r="55087" spans="7:7" x14ac:dyDescent="0.25">
      <c r="G55087" t="s">
        <v>1398</v>
      </c>
    </row>
    <row r="55088" spans="7:7" x14ac:dyDescent="0.25">
      <c r="G55088" t="s">
        <v>1419</v>
      </c>
    </row>
    <row r="55089" spans="7:7" x14ac:dyDescent="0.25">
      <c r="G55089" t="s">
        <v>1420</v>
      </c>
    </row>
    <row r="55090" spans="7:7" x14ac:dyDescent="0.25">
      <c r="G55090" t="s">
        <v>1421</v>
      </c>
    </row>
    <row r="55091" spans="7:7" x14ac:dyDescent="0.25">
      <c r="G55091" t="s">
        <v>1422</v>
      </c>
    </row>
    <row r="55092" spans="7:7" x14ac:dyDescent="0.25">
      <c r="G55092" t="s">
        <v>1423</v>
      </c>
    </row>
    <row r="55093" spans="7:7" x14ac:dyDescent="0.25">
      <c r="G55093" t="s">
        <v>1424</v>
      </c>
    </row>
    <row r="55094" spans="7:7" x14ac:dyDescent="0.25">
      <c r="G55094" t="s">
        <v>1425</v>
      </c>
    </row>
    <row r="55095" spans="7:7" x14ac:dyDescent="0.25">
      <c r="G55095" t="s">
        <v>1426</v>
      </c>
    </row>
    <row r="55096" spans="7:7" x14ac:dyDescent="0.25">
      <c r="G55096" t="s">
        <v>1427</v>
      </c>
    </row>
    <row r="55097" spans="7:7" x14ac:dyDescent="0.25">
      <c r="G55097" t="s">
        <v>1428</v>
      </c>
    </row>
    <row r="55098" spans="7:7" x14ac:dyDescent="0.25">
      <c r="G55098" t="s">
        <v>529</v>
      </c>
    </row>
    <row r="55099" spans="7:7" x14ac:dyDescent="0.25">
      <c r="G55099" t="s">
        <v>530</v>
      </c>
    </row>
    <row r="55100" spans="7:7" x14ac:dyDescent="0.25">
      <c r="G55100" t="s">
        <v>531</v>
      </c>
    </row>
    <row r="55101" spans="7:7" x14ac:dyDescent="0.25">
      <c r="G55101" t="s">
        <v>532</v>
      </c>
    </row>
    <row r="55102" spans="7:7" x14ac:dyDescent="0.25">
      <c r="G55102" t="s">
        <v>533</v>
      </c>
    </row>
    <row r="55103" spans="7:7" x14ac:dyDescent="0.25">
      <c r="G55103" t="s">
        <v>534</v>
      </c>
    </row>
    <row r="55104" spans="7:7" x14ac:dyDescent="0.25">
      <c r="G55104" t="s">
        <v>535</v>
      </c>
    </row>
    <row r="55105" spans="7:7" x14ac:dyDescent="0.25">
      <c r="G55105" t="s">
        <v>536</v>
      </c>
    </row>
    <row r="55106" spans="7:7" x14ac:dyDescent="0.25">
      <c r="G55106" t="s">
        <v>537</v>
      </c>
    </row>
    <row r="55107" spans="7:7" x14ac:dyDescent="0.25">
      <c r="G55107" t="s">
        <v>538</v>
      </c>
    </row>
    <row r="55108" spans="7:7" x14ac:dyDescent="0.25">
      <c r="G55108" t="s">
        <v>559</v>
      </c>
    </row>
    <row r="55109" spans="7:7" x14ac:dyDescent="0.25">
      <c r="G55109" t="s">
        <v>560</v>
      </c>
    </row>
    <row r="55110" spans="7:7" x14ac:dyDescent="0.25">
      <c r="G55110" t="s">
        <v>561</v>
      </c>
    </row>
    <row r="55111" spans="7:7" x14ac:dyDescent="0.25">
      <c r="G55111" t="s">
        <v>562</v>
      </c>
    </row>
    <row r="55112" spans="7:7" x14ac:dyDescent="0.25">
      <c r="G55112" t="s">
        <v>563</v>
      </c>
    </row>
    <row r="55113" spans="7:7" x14ac:dyDescent="0.25">
      <c r="G55113" t="s">
        <v>564</v>
      </c>
    </row>
    <row r="55114" spans="7:7" x14ac:dyDescent="0.25">
      <c r="G55114" t="s">
        <v>565</v>
      </c>
    </row>
    <row r="55115" spans="7:7" x14ac:dyDescent="0.25">
      <c r="G55115" t="s">
        <v>566</v>
      </c>
    </row>
    <row r="55116" spans="7:7" x14ac:dyDescent="0.25">
      <c r="G55116" t="s">
        <v>567</v>
      </c>
    </row>
    <row r="55117" spans="7:7" x14ac:dyDescent="0.25">
      <c r="G55117" t="s">
        <v>568</v>
      </c>
    </row>
    <row r="55118" spans="7:7" x14ac:dyDescent="0.25">
      <c r="G55118" t="s">
        <v>539</v>
      </c>
    </row>
    <row r="55119" spans="7:7" x14ac:dyDescent="0.25">
      <c r="G55119" t="s">
        <v>540</v>
      </c>
    </row>
    <row r="55120" spans="7:7" x14ac:dyDescent="0.25">
      <c r="G55120" t="s">
        <v>541</v>
      </c>
    </row>
    <row r="55121" spans="7:7" x14ac:dyDescent="0.25">
      <c r="G55121" t="s">
        <v>542</v>
      </c>
    </row>
    <row r="55122" spans="7:7" x14ac:dyDescent="0.25">
      <c r="G55122" t="s">
        <v>543</v>
      </c>
    </row>
    <row r="55123" spans="7:7" x14ac:dyDescent="0.25">
      <c r="G55123" t="s">
        <v>544</v>
      </c>
    </row>
    <row r="55124" spans="7:7" x14ac:dyDescent="0.25">
      <c r="G55124" t="s">
        <v>545</v>
      </c>
    </row>
    <row r="55125" spans="7:7" x14ac:dyDescent="0.25">
      <c r="G55125" t="s">
        <v>546</v>
      </c>
    </row>
    <row r="55126" spans="7:7" x14ac:dyDescent="0.25">
      <c r="G55126" t="s">
        <v>547</v>
      </c>
    </row>
    <row r="55127" spans="7:7" x14ac:dyDescent="0.25">
      <c r="G55127" t="s">
        <v>548</v>
      </c>
    </row>
    <row r="55128" spans="7:7" x14ac:dyDescent="0.25">
      <c r="G55128" t="s">
        <v>549</v>
      </c>
    </row>
    <row r="55129" spans="7:7" x14ac:dyDescent="0.25">
      <c r="G55129" t="s">
        <v>550</v>
      </c>
    </row>
    <row r="55130" spans="7:7" x14ac:dyDescent="0.25">
      <c r="G55130" t="s">
        <v>551</v>
      </c>
    </row>
    <row r="55131" spans="7:7" x14ac:dyDescent="0.25">
      <c r="G55131" t="s">
        <v>552</v>
      </c>
    </row>
    <row r="55132" spans="7:7" x14ac:dyDescent="0.25">
      <c r="G55132" t="s">
        <v>553</v>
      </c>
    </row>
    <row r="55133" spans="7:7" x14ac:dyDescent="0.25">
      <c r="G55133" t="s">
        <v>554</v>
      </c>
    </row>
    <row r="55134" spans="7:7" x14ac:dyDescent="0.25">
      <c r="G55134" t="s">
        <v>555</v>
      </c>
    </row>
    <row r="55135" spans="7:7" x14ac:dyDescent="0.25">
      <c r="G55135" t="s">
        <v>556</v>
      </c>
    </row>
    <row r="55136" spans="7:7" x14ac:dyDescent="0.25">
      <c r="G55136" t="s">
        <v>557</v>
      </c>
    </row>
    <row r="55137" spans="7:7" x14ac:dyDescent="0.25">
      <c r="G55137" t="s">
        <v>558</v>
      </c>
    </row>
    <row r="55138" spans="7:7" x14ac:dyDescent="0.25">
      <c r="G55138" t="s">
        <v>559</v>
      </c>
    </row>
    <row r="55139" spans="7:7" x14ac:dyDescent="0.25">
      <c r="G55139" t="s">
        <v>560</v>
      </c>
    </row>
    <row r="55140" spans="7:7" x14ac:dyDescent="0.25">
      <c r="G55140" t="s">
        <v>561</v>
      </c>
    </row>
    <row r="55141" spans="7:7" x14ac:dyDescent="0.25">
      <c r="G55141" t="s">
        <v>562</v>
      </c>
    </row>
    <row r="55142" spans="7:7" x14ac:dyDescent="0.25">
      <c r="G55142" t="s">
        <v>563</v>
      </c>
    </row>
    <row r="55143" spans="7:7" x14ac:dyDescent="0.25">
      <c r="G55143" t="s">
        <v>564</v>
      </c>
    </row>
    <row r="55144" spans="7:7" x14ac:dyDescent="0.25">
      <c r="G55144" t="s">
        <v>565</v>
      </c>
    </row>
    <row r="55145" spans="7:7" x14ac:dyDescent="0.25">
      <c r="G55145" t="s">
        <v>566</v>
      </c>
    </row>
    <row r="55146" spans="7:7" x14ac:dyDescent="0.25">
      <c r="G55146" t="s">
        <v>567</v>
      </c>
    </row>
    <row r="55147" spans="7:7" x14ac:dyDescent="0.25">
      <c r="G55147" t="s">
        <v>568</v>
      </c>
    </row>
    <row r="55148" spans="7:7" x14ac:dyDescent="0.25">
      <c r="G55148" t="s">
        <v>569</v>
      </c>
    </row>
    <row r="55149" spans="7:7" x14ac:dyDescent="0.25">
      <c r="G55149" t="s">
        <v>570</v>
      </c>
    </row>
    <row r="55150" spans="7:7" x14ac:dyDescent="0.25">
      <c r="G55150" t="s">
        <v>571</v>
      </c>
    </row>
    <row r="55151" spans="7:7" x14ac:dyDescent="0.25">
      <c r="G55151" t="s">
        <v>572</v>
      </c>
    </row>
    <row r="55152" spans="7:7" x14ac:dyDescent="0.25">
      <c r="G55152" t="s">
        <v>573</v>
      </c>
    </row>
    <row r="55153" spans="7:7" x14ac:dyDescent="0.25">
      <c r="G55153" t="s">
        <v>574</v>
      </c>
    </row>
    <row r="55154" spans="7:7" x14ac:dyDescent="0.25">
      <c r="G55154" t="s">
        <v>575</v>
      </c>
    </row>
    <row r="55155" spans="7:7" x14ac:dyDescent="0.25">
      <c r="G55155" t="s">
        <v>576</v>
      </c>
    </row>
    <row r="55156" spans="7:7" x14ac:dyDescent="0.25">
      <c r="G55156" t="s">
        <v>577</v>
      </c>
    </row>
    <row r="55157" spans="7:7" x14ac:dyDescent="0.25">
      <c r="G55157" t="s">
        <v>578</v>
      </c>
    </row>
    <row r="55158" spans="7:7" x14ac:dyDescent="0.25">
      <c r="G55158" t="s">
        <v>599</v>
      </c>
    </row>
    <row r="55159" spans="7:7" x14ac:dyDescent="0.25">
      <c r="G55159" t="s">
        <v>600</v>
      </c>
    </row>
    <row r="55160" spans="7:7" x14ac:dyDescent="0.25">
      <c r="G55160" t="s">
        <v>601</v>
      </c>
    </row>
    <row r="55161" spans="7:7" x14ac:dyDescent="0.25">
      <c r="G55161" t="s">
        <v>602</v>
      </c>
    </row>
    <row r="55162" spans="7:7" x14ac:dyDescent="0.25">
      <c r="G55162" t="s">
        <v>603</v>
      </c>
    </row>
    <row r="55163" spans="7:7" x14ac:dyDescent="0.25">
      <c r="G55163" t="s">
        <v>604</v>
      </c>
    </row>
    <row r="55164" spans="7:7" x14ac:dyDescent="0.25">
      <c r="G55164" t="s">
        <v>605</v>
      </c>
    </row>
    <row r="55165" spans="7:7" x14ac:dyDescent="0.25">
      <c r="G55165" t="s">
        <v>606</v>
      </c>
    </row>
    <row r="55166" spans="7:7" x14ac:dyDescent="0.25">
      <c r="G55166" t="s">
        <v>607</v>
      </c>
    </row>
    <row r="55167" spans="7:7" x14ac:dyDescent="0.25">
      <c r="G55167" t="s">
        <v>608</v>
      </c>
    </row>
    <row r="55168" spans="7:7" x14ac:dyDescent="0.25">
      <c r="G55168" t="s">
        <v>669</v>
      </c>
    </row>
    <row r="55169" spans="7:7" x14ac:dyDescent="0.25">
      <c r="G55169" t="s">
        <v>670</v>
      </c>
    </row>
    <row r="55170" spans="7:7" x14ac:dyDescent="0.25">
      <c r="G55170" t="s">
        <v>671</v>
      </c>
    </row>
    <row r="55171" spans="7:7" x14ac:dyDescent="0.25">
      <c r="G55171" t="s">
        <v>672</v>
      </c>
    </row>
    <row r="55172" spans="7:7" x14ac:dyDescent="0.25">
      <c r="G55172" t="s">
        <v>673</v>
      </c>
    </row>
    <row r="55173" spans="7:7" x14ac:dyDescent="0.25">
      <c r="G55173" t="s">
        <v>674</v>
      </c>
    </row>
    <row r="55174" spans="7:7" x14ac:dyDescent="0.25">
      <c r="G55174" t="s">
        <v>675</v>
      </c>
    </row>
    <row r="55175" spans="7:7" x14ac:dyDescent="0.25">
      <c r="G55175" t="s">
        <v>676</v>
      </c>
    </row>
    <row r="55176" spans="7:7" x14ac:dyDescent="0.25">
      <c r="G55176" t="s">
        <v>677</v>
      </c>
    </row>
    <row r="55177" spans="7:7" x14ac:dyDescent="0.25">
      <c r="G55177" t="s">
        <v>678</v>
      </c>
    </row>
    <row r="55178" spans="7:7" x14ac:dyDescent="0.25">
      <c r="G55178" t="s">
        <v>609</v>
      </c>
    </row>
    <row r="55179" spans="7:7" x14ac:dyDescent="0.25">
      <c r="G55179" t="s">
        <v>610</v>
      </c>
    </row>
    <row r="55180" spans="7:7" x14ac:dyDescent="0.25">
      <c r="G55180" t="s">
        <v>611</v>
      </c>
    </row>
    <row r="55181" spans="7:7" x14ac:dyDescent="0.25">
      <c r="G55181" t="s">
        <v>612</v>
      </c>
    </row>
    <row r="55182" spans="7:7" x14ac:dyDescent="0.25">
      <c r="G55182" t="s">
        <v>613</v>
      </c>
    </row>
    <row r="55183" spans="7:7" x14ac:dyDescent="0.25">
      <c r="G55183" t="s">
        <v>614</v>
      </c>
    </row>
    <row r="55184" spans="7:7" x14ac:dyDescent="0.25">
      <c r="G55184" t="s">
        <v>615</v>
      </c>
    </row>
    <row r="55185" spans="7:7" x14ac:dyDescent="0.25">
      <c r="G55185" t="s">
        <v>616</v>
      </c>
    </row>
    <row r="55186" spans="7:7" x14ac:dyDescent="0.25">
      <c r="G55186" t="s">
        <v>617</v>
      </c>
    </row>
    <row r="55187" spans="7:7" x14ac:dyDescent="0.25">
      <c r="G55187" t="s">
        <v>618</v>
      </c>
    </row>
    <row r="55188" spans="7:7" x14ac:dyDescent="0.25">
      <c r="G55188" t="s">
        <v>669</v>
      </c>
    </row>
    <row r="55189" spans="7:7" x14ac:dyDescent="0.25">
      <c r="G55189" t="s">
        <v>670</v>
      </c>
    </row>
    <row r="55190" spans="7:7" x14ac:dyDescent="0.25">
      <c r="G55190" t="s">
        <v>671</v>
      </c>
    </row>
    <row r="55191" spans="7:7" x14ac:dyDescent="0.25">
      <c r="G55191" t="s">
        <v>672</v>
      </c>
    </row>
    <row r="55192" spans="7:7" x14ac:dyDescent="0.25">
      <c r="G55192" t="s">
        <v>673</v>
      </c>
    </row>
    <row r="55193" spans="7:7" x14ac:dyDescent="0.25">
      <c r="G55193" t="s">
        <v>674</v>
      </c>
    </row>
    <row r="55194" spans="7:7" x14ac:dyDescent="0.25">
      <c r="G55194" t="s">
        <v>675</v>
      </c>
    </row>
    <row r="55195" spans="7:7" x14ac:dyDescent="0.25">
      <c r="G55195" t="s">
        <v>676</v>
      </c>
    </row>
    <row r="55196" spans="7:7" x14ac:dyDescent="0.25">
      <c r="G55196" t="s">
        <v>677</v>
      </c>
    </row>
    <row r="55197" spans="7:7" x14ac:dyDescent="0.25">
      <c r="G55197" t="s">
        <v>678</v>
      </c>
    </row>
    <row r="55198" spans="7:7" x14ac:dyDescent="0.25">
      <c r="G55198" t="s">
        <v>619</v>
      </c>
    </row>
    <row r="55199" spans="7:7" x14ac:dyDescent="0.25">
      <c r="G55199" t="s">
        <v>620</v>
      </c>
    </row>
    <row r="55200" spans="7:7" x14ac:dyDescent="0.25">
      <c r="G55200" t="s">
        <v>621</v>
      </c>
    </row>
    <row r="55201" spans="7:7" x14ac:dyDescent="0.25">
      <c r="G55201" t="s">
        <v>622</v>
      </c>
    </row>
    <row r="55202" spans="7:7" x14ac:dyDescent="0.25">
      <c r="G55202" t="s">
        <v>623</v>
      </c>
    </row>
    <row r="55203" spans="7:7" x14ac:dyDescent="0.25">
      <c r="G55203" t="s">
        <v>624</v>
      </c>
    </row>
    <row r="55204" spans="7:7" x14ac:dyDescent="0.25">
      <c r="G55204" t="s">
        <v>625</v>
      </c>
    </row>
    <row r="55205" spans="7:7" x14ac:dyDescent="0.25">
      <c r="G55205" t="s">
        <v>626</v>
      </c>
    </row>
    <row r="55206" spans="7:7" x14ac:dyDescent="0.25">
      <c r="G55206" t="s">
        <v>627</v>
      </c>
    </row>
    <row r="55207" spans="7:7" x14ac:dyDescent="0.25">
      <c r="G55207" t="s">
        <v>628</v>
      </c>
    </row>
    <row r="55208" spans="7:7" x14ac:dyDescent="0.25">
      <c r="G55208" t="s">
        <v>1559</v>
      </c>
    </row>
    <row r="55209" spans="7:7" x14ac:dyDescent="0.25">
      <c r="G55209" t="s">
        <v>1560</v>
      </c>
    </row>
    <row r="55210" spans="7:7" x14ac:dyDescent="0.25">
      <c r="G55210" t="s">
        <v>1561</v>
      </c>
    </row>
    <row r="55211" spans="7:7" x14ac:dyDescent="0.25">
      <c r="G55211" t="s">
        <v>1562</v>
      </c>
    </row>
    <row r="55212" spans="7:7" x14ac:dyDescent="0.25">
      <c r="G55212" t="s">
        <v>1563</v>
      </c>
    </row>
    <row r="55213" spans="7:7" x14ac:dyDescent="0.25">
      <c r="G55213" t="s">
        <v>1564</v>
      </c>
    </row>
    <row r="55214" spans="7:7" x14ac:dyDescent="0.25">
      <c r="G55214" t="s">
        <v>1565</v>
      </c>
    </row>
    <row r="55215" spans="7:7" x14ac:dyDescent="0.25">
      <c r="G55215" t="s">
        <v>1566</v>
      </c>
    </row>
    <row r="55216" spans="7:7" x14ac:dyDescent="0.25">
      <c r="G55216" t="s">
        <v>1567</v>
      </c>
    </row>
    <row r="55217" spans="7:7" x14ac:dyDescent="0.25">
      <c r="G55217" t="s">
        <v>1568</v>
      </c>
    </row>
    <row r="55218" spans="7:7" x14ac:dyDescent="0.25">
      <c r="G55218" t="s">
        <v>1539</v>
      </c>
    </row>
    <row r="55219" spans="7:7" x14ac:dyDescent="0.25">
      <c r="G55219" t="s">
        <v>1540</v>
      </c>
    </row>
    <row r="55220" spans="7:7" x14ac:dyDescent="0.25">
      <c r="G55220" t="s">
        <v>1541</v>
      </c>
    </row>
    <row r="55221" spans="7:7" x14ac:dyDescent="0.25">
      <c r="G55221" t="s">
        <v>1542</v>
      </c>
    </row>
    <row r="55222" spans="7:7" x14ac:dyDescent="0.25">
      <c r="G55222" t="s">
        <v>1543</v>
      </c>
    </row>
    <row r="55223" spans="7:7" x14ac:dyDescent="0.25">
      <c r="G55223" t="s">
        <v>1544</v>
      </c>
    </row>
    <row r="55224" spans="7:7" x14ac:dyDescent="0.25">
      <c r="G55224" t="s">
        <v>1545</v>
      </c>
    </row>
    <row r="55225" spans="7:7" x14ac:dyDescent="0.25">
      <c r="G55225" t="s">
        <v>1546</v>
      </c>
    </row>
    <row r="55226" spans="7:7" x14ac:dyDescent="0.25">
      <c r="G55226" t="s">
        <v>1547</v>
      </c>
    </row>
    <row r="55227" spans="7:7" x14ac:dyDescent="0.25">
      <c r="G55227" t="s">
        <v>1548</v>
      </c>
    </row>
    <row r="55228" spans="7:7" x14ac:dyDescent="0.25">
      <c r="G55228" t="s">
        <v>1569</v>
      </c>
    </row>
    <row r="55229" spans="7:7" x14ac:dyDescent="0.25">
      <c r="G55229" t="s">
        <v>1570</v>
      </c>
    </row>
    <row r="55230" spans="7:7" x14ac:dyDescent="0.25">
      <c r="G55230" t="s">
        <v>1571</v>
      </c>
    </row>
    <row r="55231" spans="7:7" x14ac:dyDescent="0.25">
      <c r="G55231" t="s">
        <v>1572</v>
      </c>
    </row>
    <row r="55232" spans="7:7" x14ac:dyDescent="0.25">
      <c r="G55232" t="s">
        <v>1573</v>
      </c>
    </row>
    <row r="55233" spans="7:7" x14ac:dyDescent="0.25">
      <c r="G55233" t="s">
        <v>1574</v>
      </c>
    </row>
    <row r="55234" spans="7:7" x14ac:dyDescent="0.25">
      <c r="G55234" t="s">
        <v>1575</v>
      </c>
    </row>
    <row r="55235" spans="7:7" x14ac:dyDescent="0.25">
      <c r="G55235" t="s">
        <v>1576</v>
      </c>
    </row>
    <row r="55236" spans="7:7" x14ac:dyDescent="0.25">
      <c r="G55236" t="s">
        <v>1577</v>
      </c>
    </row>
    <row r="55237" spans="7:7" x14ac:dyDescent="0.25">
      <c r="G55237" t="s">
        <v>1578</v>
      </c>
    </row>
    <row r="55238" spans="7:7" x14ac:dyDescent="0.25">
      <c r="G55238" t="s">
        <v>1449</v>
      </c>
    </row>
    <row r="55239" spans="7:7" x14ac:dyDescent="0.25">
      <c r="G55239" t="s">
        <v>1450</v>
      </c>
    </row>
    <row r="55240" spans="7:7" x14ac:dyDescent="0.25">
      <c r="G55240" t="s">
        <v>1451</v>
      </c>
    </row>
    <row r="55241" spans="7:7" x14ac:dyDescent="0.25">
      <c r="G55241" t="s">
        <v>1452</v>
      </c>
    </row>
    <row r="55242" spans="7:7" x14ac:dyDescent="0.25">
      <c r="G55242" t="s">
        <v>1453</v>
      </c>
    </row>
    <row r="55243" spans="7:7" x14ac:dyDescent="0.25">
      <c r="G55243" t="s">
        <v>1454</v>
      </c>
    </row>
    <row r="55244" spans="7:7" x14ac:dyDescent="0.25">
      <c r="G55244" t="s">
        <v>1455</v>
      </c>
    </row>
    <row r="55245" spans="7:7" x14ac:dyDescent="0.25">
      <c r="G55245" t="s">
        <v>1456</v>
      </c>
    </row>
    <row r="55246" spans="7:7" x14ac:dyDescent="0.25">
      <c r="G55246" t="s">
        <v>1457</v>
      </c>
    </row>
    <row r="55247" spans="7:7" x14ac:dyDescent="0.25">
      <c r="G55247" t="s">
        <v>1458</v>
      </c>
    </row>
    <row r="55248" spans="7:7" x14ac:dyDescent="0.25">
      <c r="G55248" t="s">
        <v>689</v>
      </c>
    </row>
    <row r="55249" spans="7:7" x14ac:dyDescent="0.25">
      <c r="G55249" t="s">
        <v>690</v>
      </c>
    </row>
    <row r="55250" spans="7:7" x14ac:dyDescent="0.25">
      <c r="G55250" t="s">
        <v>691</v>
      </c>
    </row>
    <row r="55251" spans="7:7" x14ac:dyDescent="0.25">
      <c r="G55251" t="s">
        <v>692</v>
      </c>
    </row>
    <row r="55252" spans="7:7" x14ac:dyDescent="0.25">
      <c r="G55252" t="s">
        <v>693</v>
      </c>
    </row>
    <row r="55253" spans="7:7" x14ac:dyDescent="0.25">
      <c r="G55253" t="s">
        <v>694</v>
      </c>
    </row>
    <row r="55254" spans="7:7" x14ac:dyDescent="0.25">
      <c r="G55254" t="s">
        <v>695</v>
      </c>
    </row>
    <row r="55255" spans="7:7" x14ac:dyDescent="0.25">
      <c r="G55255" t="s">
        <v>696</v>
      </c>
    </row>
    <row r="55256" spans="7:7" x14ac:dyDescent="0.25">
      <c r="G55256" t="s">
        <v>697</v>
      </c>
    </row>
    <row r="55257" spans="7:7" x14ac:dyDescent="0.25">
      <c r="G55257" t="s">
        <v>698</v>
      </c>
    </row>
    <row r="55258" spans="7:7" x14ac:dyDescent="0.25">
      <c r="G55258" t="s">
        <v>699</v>
      </c>
    </row>
    <row r="55259" spans="7:7" x14ac:dyDescent="0.25">
      <c r="G55259" t="s">
        <v>700</v>
      </c>
    </row>
    <row r="55260" spans="7:7" x14ac:dyDescent="0.25">
      <c r="G55260" t="s">
        <v>701</v>
      </c>
    </row>
    <row r="55261" spans="7:7" x14ac:dyDescent="0.25">
      <c r="G55261" t="s">
        <v>702</v>
      </c>
    </row>
    <row r="55262" spans="7:7" x14ac:dyDescent="0.25">
      <c r="G55262" t="s">
        <v>703</v>
      </c>
    </row>
    <row r="55263" spans="7:7" x14ac:dyDescent="0.25">
      <c r="G55263" t="s">
        <v>704</v>
      </c>
    </row>
    <row r="55264" spans="7:7" x14ac:dyDescent="0.25">
      <c r="G55264" t="s">
        <v>705</v>
      </c>
    </row>
    <row r="55265" spans="7:7" x14ac:dyDescent="0.25">
      <c r="G55265" t="s">
        <v>706</v>
      </c>
    </row>
    <row r="55266" spans="7:7" x14ac:dyDescent="0.25">
      <c r="G55266" t="s">
        <v>707</v>
      </c>
    </row>
    <row r="55267" spans="7:7" x14ac:dyDescent="0.25">
      <c r="G55267" t="s">
        <v>708</v>
      </c>
    </row>
    <row r="55268" spans="7:7" x14ac:dyDescent="0.25">
      <c r="G55268" t="s">
        <v>649</v>
      </c>
    </row>
    <row r="55269" spans="7:7" x14ac:dyDescent="0.25">
      <c r="G55269" t="s">
        <v>650</v>
      </c>
    </row>
    <row r="55270" spans="7:7" x14ac:dyDescent="0.25">
      <c r="G55270" t="s">
        <v>651</v>
      </c>
    </row>
    <row r="55271" spans="7:7" x14ac:dyDescent="0.25">
      <c r="G55271" t="s">
        <v>652</v>
      </c>
    </row>
    <row r="55272" spans="7:7" x14ac:dyDescent="0.25">
      <c r="G55272" t="s">
        <v>653</v>
      </c>
    </row>
    <row r="55273" spans="7:7" x14ac:dyDescent="0.25">
      <c r="G55273" t="s">
        <v>654</v>
      </c>
    </row>
    <row r="55274" spans="7:7" x14ac:dyDescent="0.25">
      <c r="G55274" t="s">
        <v>655</v>
      </c>
    </row>
    <row r="55275" spans="7:7" x14ac:dyDescent="0.25">
      <c r="G55275" t="s">
        <v>656</v>
      </c>
    </row>
    <row r="55276" spans="7:7" x14ac:dyDescent="0.25">
      <c r="G55276" t="s">
        <v>657</v>
      </c>
    </row>
    <row r="55277" spans="7:7" x14ac:dyDescent="0.25">
      <c r="G55277" t="s">
        <v>658</v>
      </c>
    </row>
    <row r="55278" spans="7:7" x14ac:dyDescent="0.25">
      <c r="G55278" t="s">
        <v>719</v>
      </c>
    </row>
    <row r="55279" spans="7:7" x14ac:dyDescent="0.25">
      <c r="G55279" t="s">
        <v>720</v>
      </c>
    </row>
    <row r="55280" spans="7:7" x14ac:dyDescent="0.25">
      <c r="G55280" t="s">
        <v>721</v>
      </c>
    </row>
    <row r="55281" spans="7:7" x14ac:dyDescent="0.25">
      <c r="G55281" t="s">
        <v>722</v>
      </c>
    </row>
    <row r="55282" spans="7:7" x14ac:dyDescent="0.25">
      <c r="G55282" t="s">
        <v>723</v>
      </c>
    </row>
    <row r="55283" spans="7:7" x14ac:dyDescent="0.25">
      <c r="G55283" t="s">
        <v>724</v>
      </c>
    </row>
    <row r="55284" spans="7:7" x14ac:dyDescent="0.25">
      <c r="G55284" t="s">
        <v>725</v>
      </c>
    </row>
    <row r="55285" spans="7:7" x14ac:dyDescent="0.25">
      <c r="G55285" t="s">
        <v>726</v>
      </c>
    </row>
    <row r="55286" spans="7:7" x14ac:dyDescent="0.25">
      <c r="G55286" t="s">
        <v>727</v>
      </c>
    </row>
    <row r="55287" spans="7:7" x14ac:dyDescent="0.25">
      <c r="G55287" t="s">
        <v>728</v>
      </c>
    </row>
    <row r="55288" spans="7:7" x14ac:dyDescent="0.25">
      <c r="G55288" t="s">
        <v>729</v>
      </c>
    </row>
    <row r="55289" spans="7:7" x14ac:dyDescent="0.25">
      <c r="G55289" t="s">
        <v>730</v>
      </c>
    </row>
    <row r="55290" spans="7:7" x14ac:dyDescent="0.25">
      <c r="G55290" t="s">
        <v>731</v>
      </c>
    </row>
    <row r="55291" spans="7:7" x14ac:dyDescent="0.25">
      <c r="G55291" t="s">
        <v>732</v>
      </c>
    </row>
    <row r="55292" spans="7:7" x14ac:dyDescent="0.25">
      <c r="G55292" t="s">
        <v>733</v>
      </c>
    </row>
    <row r="55293" spans="7:7" x14ac:dyDescent="0.25">
      <c r="G55293" t="s">
        <v>734</v>
      </c>
    </row>
    <row r="55294" spans="7:7" x14ac:dyDescent="0.25">
      <c r="G55294" t="s">
        <v>735</v>
      </c>
    </row>
    <row r="55295" spans="7:7" x14ac:dyDescent="0.25">
      <c r="G55295" t="s">
        <v>736</v>
      </c>
    </row>
    <row r="55296" spans="7:7" x14ac:dyDescent="0.25">
      <c r="G55296" t="s">
        <v>737</v>
      </c>
    </row>
    <row r="55297" spans="7:7" x14ac:dyDescent="0.25">
      <c r="G55297" t="s">
        <v>738</v>
      </c>
    </row>
    <row r="55298" spans="7:7" x14ac:dyDescent="0.25">
      <c r="G55298" t="s">
        <v>659</v>
      </c>
    </row>
    <row r="55299" spans="7:7" x14ac:dyDescent="0.25">
      <c r="G55299" t="s">
        <v>660</v>
      </c>
    </row>
    <row r="55300" spans="7:7" x14ac:dyDescent="0.25">
      <c r="G55300" t="s">
        <v>661</v>
      </c>
    </row>
    <row r="55301" spans="7:7" x14ac:dyDescent="0.25">
      <c r="G55301" t="s">
        <v>662</v>
      </c>
    </row>
    <row r="55302" spans="7:7" x14ac:dyDescent="0.25">
      <c r="G55302" t="s">
        <v>663</v>
      </c>
    </row>
    <row r="55303" spans="7:7" x14ac:dyDescent="0.25">
      <c r="G55303" t="s">
        <v>664</v>
      </c>
    </row>
    <row r="55304" spans="7:7" x14ac:dyDescent="0.25">
      <c r="G55304" t="s">
        <v>665</v>
      </c>
    </row>
    <row r="55305" spans="7:7" x14ac:dyDescent="0.25">
      <c r="G55305" t="s">
        <v>666</v>
      </c>
    </row>
    <row r="55306" spans="7:7" x14ac:dyDescent="0.25">
      <c r="G55306" t="s">
        <v>667</v>
      </c>
    </row>
    <row r="55307" spans="7:7" x14ac:dyDescent="0.25">
      <c r="G55307" t="s">
        <v>668</v>
      </c>
    </row>
    <row r="55308" spans="7:7" x14ac:dyDescent="0.25">
      <c r="G55308" t="s">
        <v>1479</v>
      </c>
    </row>
    <row r="55309" spans="7:7" x14ac:dyDescent="0.25">
      <c r="G55309" t="s">
        <v>1480</v>
      </c>
    </row>
    <row r="55310" spans="7:7" x14ac:dyDescent="0.25">
      <c r="G55310" t="s">
        <v>1481</v>
      </c>
    </row>
    <row r="55311" spans="7:7" x14ac:dyDescent="0.25">
      <c r="G55311" t="s">
        <v>1482</v>
      </c>
    </row>
    <row r="55312" spans="7:7" x14ac:dyDescent="0.25">
      <c r="G55312" t="s">
        <v>1483</v>
      </c>
    </row>
    <row r="55313" spans="7:7" x14ac:dyDescent="0.25">
      <c r="G55313" t="s">
        <v>1484</v>
      </c>
    </row>
    <row r="55314" spans="7:7" x14ac:dyDescent="0.25">
      <c r="G55314" t="s">
        <v>1485</v>
      </c>
    </row>
    <row r="55315" spans="7:7" x14ac:dyDescent="0.25">
      <c r="G55315" t="s">
        <v>1486</v>
      </c>
    </row>
    <row r="55316" spans="7:7" x14ac:dyDescent="0.25">
      <c r="G55316" t="s">
        <v>1487</v>
      </c>
    </row>
    <row r="55317" spans="7:7" x14ac:dyDescent="0.25">
      <c r="G55317" t="s">
        <v>1488</v>
      </c>
    </row>
    <row r="55318" spans="7:7" x14ac:dyDescent="0.25">
      <c r="G55318" t="s">
        <v>1489</v>
      </c>
    </row>
    <row r="55319" spans="7:7" x14ac:dyDescent="0.25">
      <c r="G55319" t="s">
        <v>1490</v>
      </c>
    </row>
    <row r="55320" spans="7:7" x14ac:dyDescent="0.25">
      <c r="G55320" t="s">
        <v>1491</v>
      </c>
    </row>
    <row r="55321" spans="7:7" x14ac:dyDescent="0.25">
      <c r="G55321" t="s">
        <v>1492</v>
      </c>
    </row>
    <row r="55322" spans="7:7" x14ac:dyDescent="0.25">
      <c r="G55322" t="s">
        <v>1493</v>
      </c>
    </row>
    <row r="55323" spans="7:7" x14ac:dyDescent="0.25">
      <c r="G55323" t="s">
        <v>1494</v>
      </c>
    </row>
    <row r="55324" spans="7:7" x14ac:dyDescent="0.25">
      <c r="G55324" t="s">
        <v>1495</v>
      </c>
    </row>
    <row r="55325" spans="7:7" x14ac:dyDescent="0.25">
      <c r="G55325" t="s">
        <v>1496</v>
      </c>
    </row>
    <row r="55326" spans="7:7" x14ac:dyDescent="0.25">
      <c r="G55326" t="s">
        <v>1497</v>
      </c>
    </row>
    <row r="55327" spans="7:7" x14ac:dyDescent="0.25">
      <c r="G55327" t="s">
        <v>1498</v>
      </c>
    </row>
    <row r="55328" spans="7:7" x14ac:dyDescent="0.25">
      <c r="G55328" t="s">
        <v>1499</v>
      </c>
    </row>
    <row r="55329" spans="7:7" x14ac:dyDescent="0.25">
      <c r="G55329" t="s">
        <v>1500</v>
      </c>
    </row>
    <row r="55330" spans="7:7" x14ac:dyDescent="0.25">
      <c r="G55330" t="s">
        <v>1501</v>
      </c>
    </row>
    <row r="55331" spans="7:7" x14ac:dyDescent="0.25">
      <c r="G55331" t="s">
        <v>1502</v>
      </c>
    </row>
    <row r="55332" spans="7:7" x14ac:dyDescent="0.25">
      <c r="G55332" t="s">
        <v>1503</v>
      </c>
    </row>
    <row r="55333" spans="7:7" x14ac:dyDescent="0.25">
      <c r="G55333" t="s">
        <v>1504</v>
      </c>
    </row>
    <row r="55334" spans="7:7" x14ac:dyDescent="0.25">
      <c r="G55334" t="s">
        <v>1505</v>
      </c>
    </row>
    <row r="55335" spans="7:7" x14ac:dyDescent="0.25">
      <c r="G55335" t="s">
        <v>1506</v>
      </c>
    </row>
    <row r="55336" spans="7:7" x14ac:dyDescent="0.25">
      <c r="G55336" t="s">
        <v>1507</v>
      </c>
    </row>
    <row r="55337" spans="7:7" x14ac:dyDescent="0.25">
      <c r="G55337" t="s">
        <v>1508</v>
      </c>
    </row>
    <row r="55338" spans="7:7" x14ac:dyDescent="0.25">
      <c r="G55338" t="s">
        <v>1539</v>
      </c>
    </row>
    <row r="55339" spans="7:7" x14ac:dyDescent="0.25">
      <c r="G55339" t="s">
        <v>1540</v>
      </c>
    </row>
    <row r="55340" spans="7:7" x14ac:dyDescent="0.25">
      <c r="G55340" t="s">
        <v>1541</v>
      </c>
    </row>
    <row r="55341" spans="7:7" x14ac:dyDescent="0.25">
      <c r="G55341" t="s">
        <v>1542</v>
      </c>
    </row>
    <row r="55342" spans="7:7" x14ac:dyDescent="0.25">
      <c r="G55342" t="s">
        <v>1543</v>
      </c>
    </row>
    <row r="55343" spans="7:7" x14ac:dyDescent="0.25">
      <c r="G55343" t="s">
        <v>1544</v>
      </c>
    </row>
    <row r="55344" spans="7:7" x14ac:dyDescent="0.25">
      <c r="G55344" t="s">
        <v>1545</v>
      </c>
    </row>
    <row r="55345" spans="7:7" x14ac:dyDescent="0.25">
      <c r="G55345" t="s">
        <v>1546</v>
      </c>
    </row>
    <row r="55346" spans="7:7" x14ac:dyDescent="0.25">
      <c r="G55346" t="s">
        <v>1547</v>
      </c>
    </row>
    <row r="55347" spans="7:7" x14ac:dyDescent="0.25">
      <c r="G55347" t="s">
        <v>1548</v>
      </c>
    </row>
    <row r="55348" spans="7:7" x14ac:dyDescent="0.25">
      <c r="G55348" t="s">
        <v>1599</v>
      </c>
    </row>
    <row r="55349" spans="7:7" x14ac:dyDescent="0.25">
      <c r="G55349" t="s">
        <v>1600</v>
      </c>
    </row>
    <row r="55350" spans="7:7" x14ac:dyDescent="0.25">
      <c r="G55350" t="s">
        <v>1601</v>
      </c>
    </row>
    <row r="55351" spans="7:7" x14ac:dyDescent="0.25">
      <c r="G55351" t="s">
        <v>1602</v>
      </c>
    </row>
    <row r="55352" spans="7:7" x14ac:dyDescent="0.25">
      <c r="G55352" t="s">
        <v>1603</v>
      </c>
    </row>
    <row r="55353" spans="7:7" x14ac:dyDescent="0.25">
      <c r="G55353" t="s">
        <v>1604</v>
      </c>
    </row>
    <row r="55354" spans="7:7" x14ac:dyDescent="0.25">
      <c r="G55354" t="s">
        <v>1605</v>
      </c>
    </row>
    <row r="55355" spans="7:7" x14ac:dyDescent="0.25">
      <c r="G55355" t="s">
        <v>1606</v>
      </c>
    </row>
    <row r="55356" spans="7:7" x14ac:dyDescent="0.25">
      <c r="G55356" t="s">
        <v>1607</v>
      </c>
    </row>
    <row r="55357" spans="7:7" x14ac:dyDescent="0.25">
      <c r="G55357" t="s">
        <v>1608</v>
      </c>
    </row>
    <row r="55358" spans="7:7" x14ac:dyDescent="0.25">
      <c r="G55358" t="s">
        <v>769</v>
      </c>
    </row>
    <row r="55359" spans="7:7" x14ac:dyDescent="0.25">
      <c r="G55359" t="s">
        <v>770</v>
      </c>
    </row>
    <row r="55360" spans="7:7" x14ac:dyDescent="0.25">
      <c r="G55360" t="s">
        <v>771</v>
      </c>
    </row>
    <row r="55361" spans="7:7" x14ac:dyDescent="0.25">
      <c r="G55361" t="s">
        <v>772</v>
      </c>
    </row>
    <row r="55362" spans="7:7" x14ac:dyDescent="0.25">
      <c r="G55362" t="s">
        <v>773</v>
      </c>
    </row>
    <row r="55363" spans="7:7" x14ac:dyDescent="0.25">
      <c r="G55363" t="s">
        <v>774</v>
      </c>
    </row>
    <row r="55364" spans="7:7" x14ac:dyDescent="0.25">
      <c r="G55364" t="s">
        <v>775</v>
      </c>
    </row>
    <row r="55365" spans="7:7" x14ac:dyDescent="0.25">
      <c r="G55365" t="s">
        <v>776</v>
      </c>
    </row>
    <row r="55366" spans="7:7" x14ac:dyDescent="0.25">
      <c r="G55366" t="s">
        <v>777</v>
      </c>
    </row>
    <row r="55367" spans="7:7" x14ac:dyDescent="0.25">
      <c r="G55367" t="s">
        <v>778</v>
      </c>
    </row>
    <row r="55368" spans="7:7" x14ac:dyDescent="0.25">
      <c r="G55368" t="s">
        <v>679</v>
      </c>
    </row>
    <row r="55369" spans="7:7" x14ac:dyDescent="0.25">
      <c r="G55369" t="s">
        <v>680</v>
      </c>
    </row>
    <row r="55370" spans="7:7" x14ac:dyDescent="0.25">
      <c r="G55370" t="s">
        <v>681</v>
      </c>
    </row>
    <row r="55371" spans="7:7" x14ac:dyDescent="0.25">
      <c r="G55371" t="s">
        <v>682</v>
      </c>
    </row>
    <row r="55372" spans="7:7" x14ac:dyDescent="0.25">
      <c r="G55372" t="s">
        <v>683</v>
      </c>
    </row>
    <row r="55373" spans="7:7" x14ac:dyDescent="0.25">
      <c r="G55373" t="s">
        <v>684</v>
      </c>
    </row>
    <row r="55374" spans="7:7" x14ac:dyDescent="0.25">
      <c r="G55374" t="s">
        <v>685</v>
      </c>
    </row>
    <row r="55375" spans="7:7" x14ac:dyDescent="0.25">
      <c r="G55375" t="s">
        <v>686</v>
      </c>
    </row>
    <row r="55376" spans="7:7" x14ac:dyDescent="0.25">
      <c r="G55376" t="s">
        <v>687</v>
      </c>
    </row>
    <row r="55377" spans="7:7" x14ac:dyDescent="0.25">
      <c r="G55377" t="s">
        <v>688</v>
      </c>
    </row>
    <row r="55378" spans="7:7" x14ac:dyDescent="0.25">
      <c r="G55378" t="s">
        <v>689</v>
      </c>
    </row>
    <row r="55379" spans="7:7" x14ac:dyDescent="0.25">
      <c r="G55379" t="s">
        <v>690</v>
      </c>
    </row>
    <row r="55380" spans="7:7" x14ac:dyDescent="0.25">
      <c r="G55380" t="s">
        <v>691</v>
      </c>
    </row>
    <row r="55381" spans="7:7" x14ac:dyDescent="0.25">
      <c r="G55381" t="s">
        <v>692</v>
      </c>
    </row>
    <row r="55382" spans="7:7" x14ac:dyDescent="0.25">
      <c r="G55382" t="s">
        <v>693</v>
      </c>
    </row>
    <row r="55383" spans="7:7" x14ac:dyDescent="0.25">
      <c r="G55383" t="s">
        <v>694</v>
      </c>
    </row>
    <row r="55384" spans="7:7" x14ac:dyDescent="0.25">
      <c r="G55384" t="s">
        <v>695</v>
      </c>
    </row>
    <row r="55385" spans="7:7" x14ac:dyDescent="0.25">
      <c r="G55385" t="s">
        <v>696</v>
      </c>
    </row>
    <row r="55386" spans="7:7" x14ac:dyDescent="0.25">
      <c r="G55386" t="s">
        <v>697</v>
      </c>
    </row>
    <row r="55387" spans="7:7" x14ac:dyDescent="0.25">
      <c r="G55387" t="s">
        <v>698</v>
      </c>
    </row>
    <row r="55388" spans="7:7" x14ac:dyDescent="0.25">
      <c r="G55388" t="s">
        <v>699</v>
      </c>
    </row>
    <row r="55389" spans="7:7" x14ac:dyDescent="0.25">
      <c r="G55389" t="s">
        <v>700</v>
      </c>
    </row>
    <row r="55390" spans="7:7" x14ac:dyDescent="0.25">
      <c r="G55390" t="s">
        <v>701</v>
      </c>
    </row>
    <row r="55391" spans="7:7" x14ac:dyDescent="0.25">
      <c r="G55391" t="s">
        <v>702</v>
      </c>
    </row>
    <row r="55392" spans="7:7" x14ac:dyDescent="0.25">
      <c r="G55392" t="s">
        <v>703</v>
      </c>
    </row>
    <row r="55393" spans="7:7" x14ac:dyDescent="0.25">
      <c r="G55393" t="s">
        <v>704</v>
      </c>
    </row>
    <row r="55394" spans="7:7" x14ac:dyDescent="0.25">
      <c r="G55394" t="s">
        <v>705</v>
      </c>
    </row>
    <row r="55395" spans="7:7" x14ac:dyDescent="0.25">
      <c r="G55395" t="s">
        <v>706</v>
      </c>
    </row>
    <row r="55396" spans="7:7" x14ac:dyDescent="0.25">
      <c r="G55396" t="s">
        <v>707</v>
      </c>
    </row>
    <row r="55397" spans="7:7" x14ac:dyDescent="0.25">
      <c r="G55397" t="s">
        <v>708</v>
      </c>
    </row>
    <row r="55398" spans="7:7" x14ac:dyDescent="0.25">
      <c r="G55398" t="s">
        <v>719</v>
      </c>
    </row>
    <row r="55399" spans="7:7" x14ac:dyDescent="0.25">
      <c r="G55399" t="s">
        <v>720</v>
      </c>
    </row>
    <row r="55400" spans="7:7" x14ac:dyDescent="0.25">
      <c r="G55400" t="s">
        <v>721</v>
      </c>
    </row>
    <row r="55401" spans="7:7" x14ac:dyDescent="0.25">
      <c r="G55401" t="s">
        <v>722</v>
      </c>
    </row>
    <row r="55402" spans="7:7" x14ac:dyDescent="0.25">
      <c r="G55402" t="s">
        <v>723</v>
      </c>
    </row>
    <row r="55403" spans="7:7" x14ac:dyDescent="0.25">
      <c r="G55403" t="s">
        <v>724</v>
      </c>
    </row>
    <row r="55404" spans="7:7" x14ac:dyDescent="0.25">
      <c r="G55404" t="s">
        <v>725</v>
      </c>
    </row>
    <row r="55405" spans="7:7" x14ac:dyDescent="0.25">
      <c r="G55405" t="s">
        <v>726</v>
      </c>
    </row>
    <row r="55406" spans="7:7" x14ac:dyDescent="0.25">
      <c r="G55406" t="s">
        <v>727</v>
      </c>
    </row>
    <row r="55407" spans="7:7" x14ac:dyDescent="0.25">
      <c r="G55407" t="s">
        <v>728</v>
      </c>
    </row>
    <row r="55408" spans="7:7" x14ac:dyDescent="0.25">
      <c r="G55408" t="s">
        <v>729</v>
      </c>
    </row>
    <row r="55409" spans="7:7" x14ac:dyDescent="0.25">
      <c r="G55409" t="s">
        <v>730</v>
      </c>
    </row>
    <row r="55410" spans="7:7" x14ac:dyDescent="0.25">
      <c r="G55410" t="s">
        <v>731</v>
      </c>
    </row>
    <row r="55411" spans="7:7" x14ac:dyDescent="0.25">
      <c r="G55411" t="s">
        <v>732</v>
      </c>
    </row>
    <row r="55412" spans="7:7" x14ac:dyDescent="0.25">
      <c r="G55412" t="s">
        <v>733</v>
      </c>
    </row>
    <row r="55413" spans="7:7" x14ac:dyDescent="0.25">
      <c r="G55413" t="s">
        <v>734</v>
      </c>
    </row>
    <row r="55414" spans="7:7" x14ac:dyDescent="0.25">
      <c r="G55414" t="s">
        <v>735</v>
      </c>
    </row>
    <row r="55415" spans="7:7" x14ac:dyDescent="0.25">
      <c r="G55415" t="s">
        <v>736</v>
      </c>
    </row>
    <row r="55416" spans="7:7" x14ac:dyDescent="0.25">
      <c r="G55416" t="s">
        <v>737</v>
      </c>
    </row>
    <row r="55417" spans="7:7" x14ac:dyDescent="0.25">
      <c r="G55417" t="s">
        <v>738</v>
      </c>
    </row>
    <row r="55418" spans="7:7" x14ac:dyDescent="0.25">
      <c r="G55418" t="s">
        <v>739</v>
      </c>
    </row>
    <row r="55419" spans="7:7" x14ac:dyDescent="0.25">
      <c r="G55419" t="s">
        <v>740</v>
      </c>
    </row>
    <row r="55420" spans="7:7" x14ac:dyDescent="0.25">
      <c r="G55420" t="s">
        <v>741</v>
      </c>
    </row>
    <row r="55421" spans="7:7" x14ac:dyDescent="0.25">
      <c r="G55421" t="s">
        <v>742</v>
      </c>
    </row>
    <row r="55422" spans="7:7" x14ac:dyDescent="0.25">
      <c r="G55422" t="s">
        <v>743</v>
      </c>
    </row>
    <row r="55423" spans="7:7" x14ac:dyDescent="0.25">
      <c r="G55423" t="s">
        <v>744</v>
      </c>
    </row>
    <row r="55424" spans="7:7" x14ac:dyDescent="0.25">
      <c r="G55424" t="s">
        <v>745</v>
      </c>
    </row>
    <row r="55425" spans="7:7" x14ac:dyDescent="0.25">
      <c r="G55425" t="s">
        <v>746</v>
      </c>
    </row>
    <row r="55426" spans="7:7" x14ac:dyDescent="0.25">
      <c r="G55426" t="s">
        <v>747</v>
      </c>
    </row>
    <row r="55427" spans="7:7" x14ac:dyDescent="0.25">
      <c r="G55427" t="s">
        <v>748</v>
      </c>
    </row>
    <row r="55428" spans="7:7" x14ac:dyDescent="0.25">
      <c r="G55428" t="s">
        <v>749</v>
      </c>
    </row>
    <row r="55429" spans="7:7" x14ac:dyDescent="0.25">
      <c r="G55429" t="s">
        <v>750</v>
      </c>
    </row>
    <row r="55430" spans="7:7" x14ac:dyDescent="0.25">
      <c r="G55430" t="s">
        <v>751</v>
      </c>
    </row>
    <row r="55431" spans="7:7" x14ac:dyDescent="0.25">
      <c r="G55431" t="s">
        <v>752</v>
      </c>
    </row>
    <row r="55432" spans="7:7" x14ac:dyDescent="0.25">
      <c r="G55432" t="s">
        <v>753</v>
      </c>
    </row>
    <row r="55433" spans="7:7" x14ac:dyDescent="0.25">
      <c r="G55433" t="s">
        <v>754</v>
      </c>
    </row>
    <row r="55434" spans="7:7" x14ac:dyDescent="0.25">
      <c r="G55434" t="s">
        <v>755</v>
      </c>
    </row>
    <row r="55435" spans="7:7" x14ac:dyDescent="0.25">
      <c r="G55435" t="s">
        <v>756</v>
      </c>
    </row>
    <row r="55436" spans="7:7" x14ac:dyDescent="0.25">
      <c r="G55436" t="s">
        <v>757</v>
      </c>
    </row>
    <row r="55437" spans="7:7" x14ac:dyDescent="0.25">
      <c r="G55437" t="s">
        <v>758</v>
      </c>
    </row>
    <row r="55438" spans="7:7" x14ac:dyDescent="0.25">
      <c r="G55438" t="s">
        <v>829</v>
      </c>
    </row>
    <row r="55439" spans="7:7" x14ac:dyDescent="0.25">
      <c r="G55439" t="s">
        <v>830</v>
      </c>
    </row>
    <row r="55440" spans="7:7" x14ac:dyDescent="0.25">
      <c r="G55440" t="s">
        <v>831</v>
      </c>
    </row>
    <row r="55441" spans="7:7" x14ac:dyDescent="0.25">
      <c r="G55441" t="s">
        <v>832</v>
      </c>
    </row>
    <row r="55442" spans="7:7" x14ac:dyDescent="0.25">
      <c r="G55442" t="s">
        <v>833</v>
      </c>
    </row>
    <row r="55443" spans="7:7" x14ac:dyDescent="0.25">
      <c r="G55443" t="s">
        <v>834</v>
      </c>
    </row>
    <row r="55444" spans="7:7" x14ac:dyDescent="0.25">
      <c r="G55444" t="s">
        <v>835</v>
      </c>
    </row>
    <row r="55445" spans="7:7" x14ac:dyDescent="0.25">
      <c r="G55445" t="s">
        <v>836</v>
      </c>
    </row>
    <row r="55446" spans="7:7" x14ac:dyDescent="0.25">
      <c r="G55446" t="s">
        <v>837</v>
      </c>
    </row>
    <row r="55447" spans="7:7" x14ac:dyDescent="0.25">
      <c r="G55447" t="s">
        <v>838</v>
      </c>
    </row>
    <row r="55448" spans="7:7" x14ac:dyDescent="0.25">
      <c r="G55448" t="s">
        <v>839</v>
      </c>
    </row>
    <row r="55449" spans="7:7" x14ac:dyDescent="0.25">
      <c r="G55449" t="s">
        <v>840</v>
      </c>
    </row>
    <row r="55450" spans="7:7" x14ac:dyDescent="0.25">
      <c r="G55450" t="s">
        <v>841</v>
      </c>
    </row>
    <row r="55451" spans="7:7" x14ac:dyDescent="0.25">
      <c r="G55451" t="s">
        <v>842</v>
      </c>
    </row>
    <row r="55452" spans="7:7" x14ac:dyDescent="0.25">
      <c r="G55452" t="s">
        <v>843</v>
      </c>
    </row>
    <row r="55453" spans="7:7" x14ac:dyDescent="0.25">
      <c r="G55453" t="s">
        <v>844</v>
      </c>
    </row>
    <row r="55454" spans="7:7" x14ac:dyDescent="0.25">
      <c r="G55454" t="s">
        <v>845</v>
      </c>
    </row>
    <row r="55455" spans="7:7" x14ac:dyDescent="0.25">
      <c r="G55455" t="s">
        <v>846</v>
      </c>
    </row>
    <row r="55456" spans="7:7" x14ac:dyDescent="0.25">
      <c r="G55456" t="s">
        <v>847</v>
      </c>
    </row>
    <row r="55457" spans="7:7" x14ac:dyDescent="0.25">
      <c r="G55457" t="s">
        <v>848</v>
      </c>
    </row>
    <row r="55458" spans="7:7" x14ac:dyDescent="0.25">
      <c r="G55458" t="s">
        <v>1499</v>
      </c>
    </row>
    <row r="55459" spans="7:7" x14ac:dyDescent="0.25">
      <c r="G55459" t="s">
        <v>1500</v>
      </c>
    </row>
    <row r="55460" spans="7:7" x14ac:dyDescent="0.25">
      <c r="G55460" t="s">
        <v>1501</v>
      </c>
    </row>
    <row r="55461" spans="7:7" x14ac:dyDescent="0.25">
      <c r="G55461" t="s">
        <v>1502</v>
      </c>
    </row>
    <row r="55462" spans="7:7" x14ac:dyDescent="0.25">
      <c r="G55462" t="s">
        <v>1503</v>
      </c>
    </row>
    <row r="55463" spans="7:7" x14ac:dyDescent="0.25">
      <c r="G55463" t="s">
        <v>1504</v>
      </c>
    </row>
    <row r="55464" spans="7:7" x14ac:dyDescent="0.25">
      <c r="G55464" t="s">
        <v>1505</v>
      </c>
    </row>
    <row r="55465" spans="7:7" x14ac:dyDescent="0.25">
      <c r="G55465" t="s">
        <v>1506</v>
      </c>
    </row>
    <row r="55466" spans="7:7" x14ac:dyDescent="0.25">
      <c r="G55466" t="s">
        <v>1507</v>
      </c>
    </row>
    <row r="55467" spans="7:7" x14ac:dyDescent="0.25">
      <c r="G55467" t="s">
        <v>1508</v>
      </c>
    </row>
    <row r="55468" spans="7:7" x14ac:dyDescent="0.25">
      <c r="G55468" t="s">
        <v>1509</v>
      </c>
    </row>
    <row r="55469" spans="7:7" x14ac:dyDescent="0.25">
      <c r="G55469" t="s">
        <v>1510</v>
      </c>
    </row>
    <row r="55470" spans="7:7" x14ac:dyDescent="0.25">
      <c r="G55470" t="s">
        <v>1511</v>
      </c>
    </row>
    <row r="55471" spans="7:7" x14ac:dyDescent="0.25">
      <c r="G55471" t="s">
        <v>1512</v>
      </c>
    </row>
    <row r="55472" spans="7:7" x14ac:dyDescent="0.25">
      <c r="G55472" t="s">
        <v>1513</v>
      </c>
    </row>
    <row r="55473" spans="7:7" x14ac:dyDescent="0.25">
      <c r="G55473" t="s">
        <v>1514</v>
      </c>
    </row>
    <row r="55474" spans="7:7" x14ac:dyDescent="0.25">
      <c r="G55474" t="s">
        <v>1515</v>
      </c>
    </row>
    <row r="55475" spans="7:7" x14ac:dyDescent="0.25">
      <c r="G55475" t="s">
        <v>1516</v>
      </c>
    </row>
    <row r="55476" spans="7:7" x14ac:dyDescent="0.25">
      <c r="G55476" t="s">
        <v>1517</v>
      </c>
    </row>
    <row r="55477" spans="7:7" x14ac:dyDescent="0.25">
      <c r="G55477" t="s">
        <v>1518</v>
      </c>
    </row>
    <row r="55478" spans="7:7" x14ac:dyDescent="0.25">
      <c r="G55478" t="s">
        <v>1519</v>
      </c>
    </row>
    <row r="55479" spans="7:7" x14ac:dyDescent="0.25">
      <c r="G55479" t="s">
        <v>1520</v>
      </c>
    </row>
    <row r="55480" spans="7:7" x14ac:dyDescent="0.25">
      <c r="G55480" t="s">
        <v>1521</v>
      </c>
    </row>
    <row r="55481" spans="7:7" x14ac:dyDescent="0.25">
      <c r="G55481" t="s">
        <v>1522</v>
      </c>
    </row>
    <row r="55482" spans="7:7" x14ac:dyDescent="0.25">
      <c r="G55482" t="s">
        <v>1523</v>
      </c>
    </row>
    <row r="55483" spans="7:7" x14ac:dyDescent="0.25">
      <c r="G55483" t="s">
        <v>1524</v>
      </c>
    </row>
    <row r="55484" spans="7:7" x14ac:dyDescent="0.25">
      <c r="G55484" t="s">
        <v>1525</v>
      </c>
    </row>
    <row r="55485" spans="7:7" x14ac:dyDescent="0.25">
      <c r="G55485" t="s">
        <v>1526</v>
      </c>
    </row>
    <row r="55486" spans="7:7" x14ac:dyDescent="0.25">
      <c r="G55486" t="s">
        <v>1527</v>
      </c>
    </row>
    <row r="55487" spans="7:7" x14ac:dyDescent="0.25">
      <c r="G55487" t="s">
        <v>1528</v>
      </c>
    </row>
    <row r="55488" spans="7:7" x14ac:dyDescent="0.25">
      <c r="G55488" t="s">
        <v>1579</v>
      </c>
    </row>
    <row r="55489" spans="7:7" x14ac:dyDescent="0.25">
      <c r="G55489" t="s">
        <v>1580</v>
      </c>
    </row>
    <row r="55490" spans="7:7" x14ac:dyDescent="0.25">
      <c r="G55490" t="s">
        <v>1581</v>
      </c>
    </row>
    <row r="55491" spans="7:7" x14ac:dyDescent="0.25">
      <c r="G55491" t="s">
        <v>1582</v>
      </c>
    </row>
    <row r="55492" spans="7:7" x14ac:dyDescent="0.25">
      <c r="G55492" t="s">
        <v>1583</v>
      </c>
    </row>
    <row r="55493" spans="7:7" x14ac:dyDescent="0.25">
      <c r="G55493" t="s">
        <v>1584</v>
      </c>
    </row>
    <row r="55494" spans="7:7" x14ac:dyDescent="0.25">
      <c r="G55494" t="s">
        <v>1585</v>
      </c>
    </row>
    <row r="55495" spans="7:7" x14ac:dyDescent="0.25">
      <c r="G55495" t="s">
        <v>1586</v>
      </c>
    </row>
    <row r="55496" spans="7:7" x14ac:dyDescent="0.25">
      <c r="G55496" t="s">
        <v>1587</v>
      </c>
    </row>
    <row r="55497" spans="7:7" x14ac:dyDescent="0.25">
      <c r="G55497" t="s">
        <v>1588</v>
      </c>
    </row>
    <row r="55498" spans="7:7" x14ac:dyDescent="0.25">
      <c r="G55498" t="s">
        <v>1609</v>
      </c>
    </row>
    <row r="55499" spans="7:7" x14ac:dyDescent="0.25">
      <c r="G55499" t="s">
        <v>1610</v>
      </c>
    </row>
    <row r="55500" spans="7:7" x14ac:dyDescent="0.25">
      <c r="G55500" t="s">
        <v>1611</v>
      </c>
    </row>
    <row r="55501" spans="7:7" x14ac:dyDescent="0.25">
      <c r="G55501" t="s">
        <v>1612</v>
      </c>
    </row>
    <row r="55502" spans="7:7" x14ac:dyDescent="0.25">
      <c r="G55502" t="s">
        <v>1613</v>
      </c>
    </row>
    <row r="55503" spans="7:7" x14ac:dyDescent="0.25">
      <c r="G55503" t="s">
        <v>1614</v>
      </c>
    </row>
    <row r="55504" spans="7:7" x14ac:dyDescent="0.25">
      <c r="G55504" t="s">
        <v>1615</v>
      </c>
    </row>
    <row r="55505" spans="7:7" x14ac:dyDescent="0.25">
      <c r="G55505" t="s">
        <v>1616</v>
      </c>
    </row>
    <row r="55506" spans="7:7" x14ac:dyDescent="0.25">
      <c r="G55506" t="s">
        <v>1617</v>
      </c>
    </row>
    <row r="55507" spans="7:7" x14ac:dyDescent="0.25">
      <c r="G55507" t="s">
        <v>1618</v>
      </c>
    </row>
    <row r="55508" spans="7:7" x14ac:dyDescent="0.25">
      <c r="G55508" t="s">
        <v>769</v>
      </c>
    </row>
    <row r="55509" spans="7:7" x14ac:dyDescent="0.25">
      <c r="G55509" t="s">
        <v>770</v>
      </c>
    </row>
    <row r="55510" spans="7:7" x14ac:dyDescent="0.25">
      <c r="G55510" t="s">
        <v>771</v>
      </c>
    </row>
    <row r="55511" spans="7:7" x14ac:dyDescent="0.25">
      <c r="G55511" t="s">
        <v>772</v>
      </c>
    </row>
    <row r="55512" spans="7:7" x14ac:dyDescent="0.25">
      <c r="G55512" t="s">
        <v>773</v>
      </c>
    </row>
    <row r="55513" spans="7:7" x14ac:dyDescent="0.25">
      <c r="G55513" t="s">
        <v>774</v>
      </c>
    </row>
    <row r="55514" spans="7:7" x14ac:dyDescent="0.25">
      <c r="G55514" t="s">
        <v>775</v>
      </c>
    </row>
    <row r="55515" spans="7:7" x14ac:dyDescent="0.25">
      <c r="G55515" t="s">
        <v>776</v>
      </c>
    </row>
    <row r="55516" spans="7:7" x14ac:dyDescent="0.25">
      <c r="G55516" t="s">
        <v>777</v>
      </c>
    </row>
    <row r="55517" spans="7:7" x14ac:dyDescent="0.25">
      <c r="G55517" t="s">
        <v>778</v>
      </c>
    </row>
    <row r="55518" spans="7:7" x14ac:dyDescent="0.25">
      <c r="G55518" t="s">
        <v>789</v>
      </c>
    </row>
    <row r="55519" spans="7:7" x14ac:dyDescent="0.25">
      <c r="G55519" t="s">
        <v>790</v>
      </c>
    </row>
    <row r="55520" spans="7:7" x14ac:dyDescent="0.25">
      <c r="G55520" t="s">
        <v>791</v>
      </c>
    </row>
    <row r="55521" spans="7:7" x14ac:dyDescent="0.25">
      <c r="G55521" t="s">
        <v>792</v>
      </c>
    </row>
    <row r="55522" spans="7:7" x14ac:dyDescent="0.25">
      <c r="G55522" t="s">
        <v>793</v>
      </c>
    </row>
    <row r="55523" spans="7:7" x14ac:dyDescent="0.25">
      <c r="G55523" t="s">
        <v>794</v>
      </c>
    </row>
    <row r="55524" spans="7:7" x14ac:dyDescent="0.25">
      <c r="G55524" t="s">
        <v>795</v>
      </c>
    </row>
    <row r="55525" spans="7:7" x14ac:dyDescent="0.25">
      <c r="G55525" t="s">
        <v>796</v>
      </c>
    </row>
    <row r="55526" spans="7:7" x14ac:dyDescent="0.25">
      <c r="G55526" t="s">
        <v>797</v>
      </c>
    </row>
    <row r="55527" spans="7:7" x14ac:dyDescent="0.25">
      <c r="G55527" t="s">
        <v>798</v>
      </c>
    </row>
    <row r="55528" spans="7:7" x14ac:dyDescent="0.25">
      <c r="G55528" t="s">
        <v>869</v>
      </c>
    </row>
    <row r="55529" spans="7:7" x14ac:dyDescent="0.25">
      <c r="G55529" t="s">
        <v>870</v>
      </c>
    </row>
    <row r="55530" spans="7:7" x14ac:dyDescent="0.25">
      <c r="G55530" t="s">
        <v>871</v>
      </c>
    </row>
    <row r="55531" spans="7:7" x14ac:dyDescent="0.25">
      <c r="G55531" t="s">
        <v>872</v>
      </c>
    </row>
    <row r="55532" spans="7:7" x14ac:dyDescent="0.25">
      <c r="G55532" t="s">
        <v>873</v>
      </c>
    </row>
    <row r="55533" spans="7:7" x14ac:dyDescent="0.25">
      <c r="G55533" t="s">
        <v>874</v>
      </c>
    </row>
    <row r="55534" spans="7:7" x14ac:dyDescent="0.25">
      <c r="G55534" t="s">
        <v>875</v>
      </c>
    </row>
    <row r="55535" spans="7:7" x14ac:dyDescent="0.25">
      <c r="G55535" t="s">
        <v>876</v>
      </c>
    </row>
    <row r="55536" spans="7:7" x14ac:dyDescent="0.25">
      <c r="G55536" t="s">
        <v>877</v>
      </c>
    </row>
    <row r="55537" spans="7:7" x14ac:dyDescent="0.25">
      <c r="G55537" t="s">
        <v>878</v>
      </c>
    </row>
    <row r="55538" spans="7:7" x14ac:dyDescent="0.25">
      <c r="G55538" t="s">
        <v>799</v>
      </c>
    </row>
    <row r="55539" spans="7:7" x14ac:dyDescent="0.25">
      <c r="G55539" t="s">
        <v>800</v>
      </c>
    </row>
    <row r="55540" spans="7:7" x14ac:dyDescent="0.25">
      <c r="G55540" t="s">
        <v>801</v>
      </c>
    </row>
    <row r="55541" spans="7:7" x14ac:dyDescent="0.25">
      <c r="G55541" t="s">
        <v>802</v>
      </c>
    </row>
    <row r="55542" spans="7:7" x14ac:dyDescent="0.25">
      <c r="G55542" t="s">
        <v>803</v>
      </c>
    </row>
    <row r="55543" spans="7:7" x14ac:dyDescent="0.25">
      <c r="G55543" t="s">
        <v>804</v>
      </c>
    </row>
    <row r="55544" spans="7:7" x14ac:dyDescent="0.25">
      <c r="G55544" t="s">
        <v>805</v>
      </c>
    </row>
    <row r="55545" spans="7:7" x14ac:dyDescent="0.25">
      <c r="G55545" t="s">
        <v>806</v>
      </c>
    </row>
    <row r="55546" spans="7:7" x14ac:dyDescent="0.25">
      <c r="G55546" t="s">
        <v>807</v>
      </c>
    </row>
    <row r="55547" spans="7:7" x14ac:dyDescent="0.25">
      <c r="G55547" t="s">
        <v>808</v>
      </c>
    </row>
    <row r="55548" spans="7:7" x14ac:dyDescent="0.25">
      <c r="G55548" t="s">
        <v>809</v>
      </c>
    </row>
    <row r="55549" spans="7:7" x14ac:dyDescent="0.25">
      <c r="G55549" t="s">
        <v>810</v>
      </c>
    </row>
    <row r="55550" spans="7:7" x14ac:dyDescent="0.25">
      <c r="G55550" t="s">
        <v>811</v>
      </c>
    </row>
    <row r="55551" spans="7:7" x14ac:dyDescent="0.25">
      <c r="G55551" t="s">
        <v>812</v>
      </c>
    </row>
    <row r="55552" spans="7:7" x14ac:dyDescent="0.25">
      <c r="G55552" t="s">
        <v>813</v>
      </c>
    </row>
    <row r="55553" spans="7:7" x14ac:dyDescent="0.25">
      <c r="G55553" t="s">
        <v>814</v>
      </c>
    </row>
    <row r="55554" spans="7:7" x14ac:dyDescent="0.25">
      <c r="G55554" t="s">
        <v>815</v>
      </c>
    </row>
    <row r="55555" spans="7:7" x14ac:dyDescent="0.25">
      <c r="G55555" t="s">
        <v>816</v>
      </c>
    </row>
    <row r="55556" spans="7:7" x14ac:dyDescent="0.25">
      <c r="G55556" t="s">
        <v>817</v>
      </c>
    </row>
    <row r="55557" spans="7:7" x14ac:dyDescent="0.25">
      <c r="G55557" t="s">
        <v>818</v>
      </c>
    </row>
    <row r="55558" spans="7:7" x14ac:dyDescent="0.25">
      <c r="G55558" t="s">
        <v>849</v>
      </c>
    </row>
    <row r="55559" spans="7:7" x14ac:dyDescent="0.25">
      <c r="G55559" t="s">
        <v>850</v>
      </c>
    </row>
    <row r="55560" spans="7:7" x14ac:dyDescent="0.25">
      <c r="G55560" t="s">
        <v>851</v>
      </c>
    </row>
    <row r="55561" spans="7:7" x14ac:dyDescent="0.25">
      <c r="G55561" t="s">
        <v>852</v>
      </c>
    </row>
    <row r="55562" spans="7:7" x14ac:dyDescent="0.25">
      <c r="G55562" t="s">
        <v>853</v>
      </c>
    </row>
    <row r="55563" spans="7:7" x14ac:dyDescent="0.25">
      <c r="G55563" t="s">
        <v>854</v>
      </c>
    </row>
    <row r="55564" spans="7:7" x14ac:dyDescent="0.25">
      <c r="G55564" t="s">
        <v>855</v>
      </c>
    </row>
    <row r="55565" spans="7:7" x14ac:dyDescent="0.25">
      <c r="G55565" t="s">
        <v>856</v>
      </c>
    </row>
    <row r="55566" spans="7:7" x14ac:dyDescent="0.25">
      <c r="G55566" t="s">
        <v>857</v>
      </c>
    </row>
    <row r="55567" spans="7:7" x14ac:dyDescent="0.25">
      <c r="G55567" t="s">
        <v>858</v>
      </c>
    </row>
    <row r="55568" spans="7:7" x14ac:dyDescent="0.25">
      <c r="G55568" t="s">
        <v>909</v>
      </c>
    </row>
    <row r="55569" spans="7:7" x14ac:dyDescent="0.25">
      <c r="G55569" t="s">
        <v>910</v>
      </c>
    </row>
    <row r="55570" spans="7:7" x14ac:dyDescent="0.25">
      <c r="G55570" t="s">
        <v>911</v>
      </c>
    </row>
    <row r="55571" spans="7:7" x14ac:dyDescent="0.25">
      <c r="G55571" t="s">
        <v>912</v>
      </c>
    </row>
    <row r="55572" spans="7:7" x14ac:dyDescent="0.25">
      <c r="G55572" t="s">
        <v>913</v>
      </c>
    </row>
    <row r="55573" spans="7:7" x14ac:dyDescent="0.25">
      <c r="G55573" t="s">
        <v>914</v>
      </c>
    </row>
    <row r="55574" spans="7:7" x14ac:dyDescent="0.25">
      <c r="G55574" t="s">
        <v>915</v>
      </c>
    </row>
    <row r="55575" spans="7:7" x14ac:dyDescent="0.25">
      <c r="G55575" t="s">
        <v>916</v>
      </c>
    </row>
    <row r="55576" spans="7:7" x14ac:dyDescent="0.25">
      <c r="G55576" t="s">
        <v>917</v>
      </c>
    </row>
    <row r="55577" spans="7:7" x14ac:dyDescent="0.25">
      <c r="G55577" t="s">
        <v>918</v>
      </c>
    </row>
    <row r="55578" spans="7:7" x14ac:dyDescent="0.25">
      <c r="G55578" t="s">
        <v>879</v>
      </c>
    </row>
    <row r="55579" spans="7:7" x14ac:dyDescent="0.25">
      <c r="G55579" t="s">
        <v>880</v>
      </c>
    </row>
    <row r="55580" spans="7:7" x14ac:dyDescent="0.25">
      <c r="G55580" t="s">
        <v>881</v>
      </c>
    </row>
    <row r="55581" spans="7:7" x14ac:dyDescent="0.25">
      <c r="G55581" t="s">
        <v>882</v>
      </c>
    </row>
    <row r="55582" spans="7:7" x14ac:dyDescent="0.25">
      <c r="G55582" t="s">
        <v>883</v>
      </c>
    </row>
    <row r="55583" spans="7:7" x14ac:dyDescent="0.25">
      <c r="G55583" t="s">
        <v>884</v>
      </c>
    </row>
    <row r="55584" spans="7:7" x14ac:dyDescent="0.25">
      <c r="G55584" t="s">
        <v>885</v>
      </c>
    </row>
    <row r="55585" spans="7:7" x14ac:dyDescent="0.25">
      <c r="G55585" t="s">
        <v>886</v>
      </c>
    </row>
    <row r="55586" spans="7:7" x14ac:dyDescent="0.25">
      <c r="G55586" t="s">
        <v>887</v>
      </c>
    </row>
    <row r="55587" spans="7:7" x14ac:dyDescent="0.25">
      <c r="G55587" t="s">
        <v>888</v>
      </c>
    </row>
    <row r="55588" spans="7:7" x14ac:dyDescent="0.25">
      <c r="G55588" t="s">
        <v>889</v>
      </c>
    </row>
    <row r="55589" spans="7:7" x14ac:dyDescent="0.25">
      <c r="G55589" t="s">
        <v>890</v>
      </c>
    </row>
    <row r="55590" spans="7:7" x14ac:dyDescent="0.25">
      <c r="G55590" t="s">
        <v>891</v>
      </c>
    </row>
    <row r="55591" spans="7:7" x14ac:dyDescent="0.25">
      <c r="G55591" t="s">
        <v>892</v>
      </c>
    </row>
    <row r="55592" spans="7:7" x14ac:dyDescent="0.25">
      <c r="G55592" t="s">
        <v>893</v>
      </c>
    </row>
    <row r="55593" spans="7:7" x14ac:dyDescent="0.25">
      <c r="G55593" t="s">
        <v>894</v>
      </c>
    </row>
    <row r="55594" spans="7:7" x14ac:dyDescent="0.25">
      <c r="G55594" t="s">
        <v>895</v>
      </c>
    </row>
    <row r="55595" spans="7:7" x14ac:dyDescent="0.25">
      <c r="G55595" t="s">
        <v>896</v>
      </c>
    </row>
    <row r="55596" spans="7:7" x14ac:dyDescent="0.25">
      <c r="G55596" t="s">
        <v>897</v>
      </c>
    </row>
    <row r="55597" spans="7:7" x14ac:dyDescent="0.25">
      <c r="G55597" t="s">
        <v>898</v>
      </c>
    </row>
    <row r="55598" spans="7:7" x14ac:dyDescent="0.25">
      <c r="G55598" t="s">
        <v>899</v>
      </c>
    </row>
    <row r="55599" spans="7:7" x14ac:dyDescent="0.25">
      <c r="G55599" t="s">
        <v>900</v>
      </c>
    </row>
    <row r="55600" spans="7:7" x14ac:dyDescent="0.25">
      <c r="G55600" t="s">
        <v>901</v>
      </c>
    </row>
    <row r="55601" spans="7:7" x14ac:dyDescent="0.25">
      <c r="G55601" t="s">
        <v>902</v>
      </c>
    </row>
    <row r="55602" spans="7:7" x14ac:dyDescent="0.25">
      <c r="G55602" t="s">
        <v>903</v>
      </c>
    </row>
    <row r="55603" spans="7:7" x14ac:dyDescent="0.25">
      <c r="G55603" t="s">
        <v>904</v>
      </c>
    </row>
    <row r="55604" spans="7:7" x14ac:dyDescent="0.25">
      <c r="G55604" t="s">
        <v>905</v>
      </c>
    </row>
    <row r="55605" spans="7:7" x14ac:dyDescent="0.25">
      <c r="G55605" t="s">
        <v>906</v>
      </c>
    </row>
    <row r="55606" spans="7:7" x14ac:dyDescent="0.25">
      <c r="G55606" t="s">
        <v>907</v>
      </c>
    </row>
    <row r="55607" spans="7:7" x14ac:dyDescent="0.25">
      <c r="G55607" t="s">
        <v>908</v>
      </c>
    </row>
    <row r="55608" spans="7:7" x14ac:dyDescent="0.25">
      <c r="G55608" t="s">
        <v>949</v>
      </c>
    </row>
    <row r="55609" spans="7:7" x14ac:dyDescent="0.25">
      <c r="G55609" t="s">
        <v>950</v>
      </c>
    </row>
    <row r="55610" spans="7:7" x14ac:dyDescent="0.25">
      <c r="G55610" t="s">
        <v>951</v>
      </c>
    </row>
    <row r="55611" spans="7:7" x14ac:dyDescent="0.25">
      <c r="G55611" t="s">
        <v>952</v>
      </c>
    </row>
    <row r="55612" spans="7:7" x14ac:dyDescent="0.25">
      <c r="G55612" t="s">
        <v>953</v>
      </c>
    </row>
    <row r="55613" spans="7:7" x14ac:dyDescent="0.25">
      <c r="G55613" t="s">
        <v>954</v>
      </c>
    </row>
    <row r="55614" spans="7:7" x14ac:dyDescent="0.25">
      <c r="G55614" t="s">
        <v>955</v>
      </c>
    </row>
    <row r="55615" spans="7:7" x14ac:dyDescent="0.25">
      <c r="G55615" t="s">
        <v>956</v>
      </c>
    </row>
    <row r="55616" spans="7:7" x14ac:dyDescent="0.25">
      <c r="G55616" t="s">
        <v>957</v>
      </c>
    </row>
    <row r="55617" spans="7:7" x14ac:dyDescent="0.25">
      <c r="G55617" t="s">
        <v>958</v>
      </c>
    </row>
    <row r="55618" spans="7:7" x14ac:dyDescent="0.25">
      <c r="G55618" t="s">
        <v>959</v>
      </c>
    </row>
    <row r="55619" spans="7:7" x14ac:dyDescent="0.25">
      <c r="G55619" t="s">
        <v>960</v>
      </c>
    </row>
    <row r="55620" spans="7:7" x14ac:dyDescent="0.25">
      <c r="G55620" t="s">
        <v>961</v>
      </c>
    </row>
    <row r="55621" spans="7:7" x14ac:dyDescent="0.25">
      <c r="G55621" t="s">
        <v>962</v>
      </c>
    </row>
    <row r="55622" spans="7:7" x14ac:dyDescent="0.25">
      <c r="G55622" t="s">
        <v>963</v>
      </c>
    </row>
    <row r="55623" spans="7:7" x14ac:dyDescent="0.25">
      <c r="G55623" t="s">
        <v>964</v>
      </c>
    </row>
    <row r="55624" spans="7:7" x14ac:dyDescent="0.25">
      <c r="G55624" t="s">
        <v>965</v>
      </c>
    </row>
    <row r="55625" spans="7:7" x14ac:dyDescent="0.25">
      <c r="G55625" t="s">
        <v>966</v>
      </c>
    </row>
    <row r="55626" spans="7:7" x14ac:dyDescent="0.25">
      <c r="G55626" t="s">
        <v>967</v>
      </c>
    </row>
    <row r="55627" spans="7:7" x14ac:dyDescent="0.25">
      <c r="G55627" t="s">
        <v>968</v>
      </c>
    </row>
    <row r="55628" spans="7:7" x14ac:dyDescent="0.25">
      <c r="G55628" t="s">
        <v>1469</v>
      </c>
    </row>
    <row r="55629" spans="7:7" x14ac:dyDescent="0.25">
      <c r="G55629" t="s">
        <v>1470</v>
      </c>
    </row>
    <row r="55630" spans="7:7" x14ac:dyDescent="0.25">
      <c r="G55630" t="s">
        <v>1471</v>
      </c>
    </row>
    <row r="55631" spans="7:7" x14ac:dyDescent="0.25">
      <c r="G55631" t="s">
        <v>1472</v>
      </c>
    </row>
    <row r="55632" spans="7:7" x14ac:dyDescent="0.25">
      <c r="G55632" t="s">
        <v>1473</v>
      </c>
    </row>
    <row r="55633" spans="7:7" x14ac:dyDescent="0.25">
      <c r="G55633" t="s">
        <v>1474</v>
      </c>
    </row>
    <row r="55634" spans="7:7" x14ac:dyDescent="0.25">
      <c r="G55634" t="s">
        <v>1475</v>
      </c>
    </row>
    <row r="55635" spans="7:7" x14ac:dyDescent="0.25">
      <c r="G55635" t="s">
        <v>1476</v>
      </c>
    </row>
    <row r="55636" spans="7:7" x14ac:dyDescent="0.25">
      <c r="G55636" t="s">
        <v>1477</v>
      </c>
    </row>
    <row r="55637" spans="7:7" x14ac:dyDescent="0.25">
      <c r="G55637" t="s">
        <v>1478</v>
      </c>
    </row>
    <row r="55638" spans="7:7" x14ac:dyDescent="0.25">
      <c r="G55638" t="s">
        <v>919</v>
      </c>
    </row>
    <row r="55639" spans="7:7" x14ac:dyDescent="0.25">
      <c r="G55639" t="s">
        <v>920</v>
      </c>
    </row>
    <row r="55640" spans="7:7" x14ac:dyDescent="0.25">
      <c r="G55640" t="s">
        <v>921</v>
      </c>
    </row>
    <row r="55641" spans="7:7" x14ac:dyDescent="0.25">
      <c r="G55641" t="s">
        <v>922</v>
      </c>
    </row>
    <row r="55642" spans="7:7" x14ac:dyDescent="0.25">
      <c r="G55642" t="s">
        <v>923</v>
      </c>
    </row>
    <row r="55643" spans="7:7" x14ac:dyDescent="0.25">
      <c r="G55643" t="s">
        <v>924</v>
      </c>
    </row>
    <row r="55644" spans="7:7" x14ac:dyDescent="0.25">
      <c r="G55644" t="s">
        <v>925</v>
      </c>
    </row>
    <row r="55645" spans="7:7" x14ac:dyDescent="0.25">
      <c r="G55645" t="s">
        <v>926</v>
      </c>
    </row>
    <row r="55646" spans="7:7" x14ac:dyDescent="0.25">
      <c r="G55646" t="s">
        <v>927</v>
      </c>
    </row>
    <row r="55647" spans="7:7" x14ac:dyDescent="0.25">
      <c r="G55647" t="s">
        <v>928</v>
      </c>
    </row>
    <row r="55648" spans="7:7" x14ac:dyDescent="0.25">
      <c r="G55648" t="s">
        <v>979</v>
      </c>
    </row>
    <row r="55649" spans="7:7" x14ac:dyDescent="0.25">
      <c r="G55649" t="s">
        <v>980</v>
      </c>
    </row>
    <row r="55650" spans="7:7" x14ac:dyDescent="0.25">
      <c r="G55650" t="s">
        <v>981</v>
      </c>
    </row>
    <row r="55651" spans="7:7" x14ac:dyDescent="0.25">
      <c r="G55651" t="s">
        <v>982</v>
      </c>
    </row>
    <row r="55652" spans="7:7" x14ac:dyDescent="0.25">
      <c r="G55652" t="s">
        <v>983</v>
      </c>
    </row>
    <row r="55653" spans="7:7" x14ac:dyDescent="0.25">
      <c r="G55653" t="s">
        <v>984</v>
      </c>
    </row>
    <row r="55654" spans="7:7" x14ac:dyDescent="0.25">
      <c r="G55654" t="s">
        <v>985</v>
      </c>
    </row>
    <row r="55655" spans="7:7" x14ac:dyDescent="0.25">
      <c r="G55655" t="s">
        <v>986</v>
      </c>
    </row>
    <row r="55656" spans="7:7" x14ac:dyDescent="0.25">
      <c r="G55656" t="s">
        <v>987</v>
      </c>
    </row>
    <row r="55657" spans="7:7" x14ac:dyDescent="0.25">
      <c r="G55657" t="s">
        <v>988</v>
      </c>
    </row>
    <row r="55658" spans="7:7" x14ac:dyDescent="0.25">
      <c r="G55658" t="s">
        <v>949</v>
      </c>
    </row>
    <row r="55659" spans="7:7" x14ac:dyDescent="0.25">
      <c r="G55659" t="s">
        <v>950</v>
      </c>
    </row>
    <row r="55660" spans="7:7" x14ac:dyDescent="0.25">
      <c r="G55660" t="s">
        <v>951</v>
      </c>
    </row>
    <row r="55661" spans="7:7" x14ac:dyDescent="0.25">
      <c r="G55661" t="s">
        <v>952</v>
      </c>
    </row>
    <row r="55662" spans="7:7" x14ac:dyDescent="0.25">
      <c r="G55662" t="s">
        <v>953</v>
      </c>
    </row>
    <row r="55663" spans="7:7" x14ac:dyDescent="0.25">
      <c r="G55663" t="s">
        <v>954</v>
      </c>
    </row>
    <row r="55664" spans="7:7" x14ac:dyDescent="0.25">
      <c r="G55664" t="s">
        <v>955</v>
      </c>
    </row>
    <row r="55665" spans="7:7" x14ac:dyDescent="0.25">
      <c r="G55665" t="s">
        <v>956</v>
      </c>
    </row>
    <row r="55666" spans="7:7" x14ac:dyDescent="0.25">
      <c r="G55666" t="s">
        <v>957</v>
      </c>
    </row>
    <row r="55667" spans="7:7" x14ac:dyDescent="0.25">
      <c r="G55667" t="s">
        <v>958</v>
      </c>
    </row>
    <row r="55668" spans="7:7" x14ac:dyDescent="0.25">
      <c r="G55668" t="s">
        <v>959</v>
      </c>
    </row>
    <row r="55669" spans="7:7" x14ac:dyDescent="0.25">
      <c r="G55669" t="s">
        <v>960</v>
      </c>
    </row>
    <row r="55670" spans="7:7" x14ac:dyDescent="0.25">
      <c r="G55670" t="s">
        <v>961</v>
      </c>
    </row>
    <row r="55671" spans="7:7" x14ac:dyDescent="0.25">
      <c r="G55671" t="s">
        <v>962</v>
      </c>
    </row>
    <row r="55672" spans="7:7" x14ac:dyDescent="0.25">
      <c r="G55672" t="s">
        <v>963</v>
      </c>
    </row>
    <row r="55673" spans="7:7" x14ac:dyDescent="0.25">
      <c r="G55673" t="s">
        <v>964</v>
      </c>
    </row>
    <row r="55674" spans="7:7" x14ac:dyDescent="0.25">
      <c r="G55674" t="s">
        <v>965</v>
      </c>
    </row>
    <row r="55675" spans="7:7" x14ac:dyDescent="0.25">
      <c r="G55675" t="s">
        <v>966</v>
      </c>
    </row>
    <row r="55676" spans="7:7" x14ac:dyDescent="0.25">
      <c r="G55676" t="s">
        <v>967</v>
      </c>
    </row>
    <row r="55677" spans="7:7" x14ac:dyDescent="0.25">
      <c r="G55677" t="s">
        <v>968</v>
      </c>
    </row>
    <row r="55678" spans="7:7" x14ac:dyDescent="0.25">
      <c r="G55678" t="s">
        <v>1469</v>
      </c>
    </row>
    <row r="55679" spans="7:7" x14ac:dyDescent="0.25">
      <c r="G55679" t="s">
        <v>1470</v>
      </c>
    </row>
    <row r="55680" spans="7:7" x14ac:dyDescent="0.25">
      <c r="G55680" t="s">
        <v>1471</v>
      </c>
    </row>
    <row r="55681" spans="7:7" x14ac:dyDescent="0.25">
      <c r="G55681" t="s">
        <v>1472</v>
      </c>
    </row>
    <row r="55682" spans="7:7" x14ac:dyDescent="0.25">
      <c r="G55682" t="s">
        <v>1473</v>
      </c>
    </row>
    <row r="55683" spans="7:7" x14ac:dyDescent="0.25">
      <c r="G55683" t="s">
        <v>1474</v>
      </c>
    </row>
    <row r="55684" spans="7:7" x14ac:dyDescent="0.25">
      <c r="G55684" t="s">
        <v>1475</v>
      </c>
    </row>
    <row r="55685" spans="7:7" x14ac:dyDescent="0.25">
      <c r="G55685" t="s">
        <v>1476</v>
      </c>
    </row>
    <row r="55686" spans="7:7" x14ac:dyDescent="0.25">
      <c r="G55686" t="s">
        <v>1477</v>
      </c>
    </row>
    <row r="55687" spans="7:7" x14ac:dyDescent="0.25">
      <c r="G55687" t="s">
        <v>1478</v>
      </c>
    </row>
    <row r="55688" spans="7:7" x14ac:dyDescent="0.25">
      <c r="G55688" t="s">
        <v>969</v>
      </c>
    </row>
    <row r="55689" spans="7:7" x14ac:dyDescent="0.25">
      <c r="G55689" t="s">
        <v>970</v>
      </c>
    </row>
    <row r="55690" spans="7:7" x14ac:dyDescent="0.25">
      <c r="G55690" t="s">
        <v>971</v>
      </c>
    </row>
    <row r="55691" spans="7:7" x14ac:dyDescent="0.25">
      <c r="G55691" t="s">
        <v>972</v>
      </c>
    </row>
    <row r="55692" spans="7:7" x14ac:dyDescent="0.25">
      <c r="G55692" t="s">
        <v>973</v>
      </c>
    </row>
    <row r="55693" spans="7:7" x14ac:dyDescent="0.25">
      <c r="G55693" t="s">
        <v>974</v>
      </c>
    </row>
    <row r="55694" spans="7:7" x14ac:dyDescent="0.25">
      <c r="G55694" t="s">
        <v>975</v>
      </c>
    </row>
    <row r="55695" spans="7:7" x14ac:dyDescent="0.25">
      <c r="G55695" t="s">
        <v>976</v>
      </c>
    </row>
    <row r="55696" spans="7:7" x14ac:dyDescent="0.25">
      <c r="G55696" t="s">
        <v>977</v>
      </c>
    </row>
    <row r="55697" spans="7:7" x14ac:dyDescent="0.25">
      <c r="G55697" t="s">
        <v>978</v>
      </c>
    </row>
    <row r="55698" spans="7:7" x14ac:dyDescent="0.25">
      <c r="G55698" t="s">
        <v>1019</v>
      </c>
    </row>
    <row r="55699" spans="7:7" x14ac:dyDescent="0.25">
      <c r="G55699" t="s">
        <v>1020</v>
      </c>
    </row>
    <row r="55700" spans="7:7" x14ac:dyDescent="0.25">
      <c r="G55700" t="s">
        <v>1021</v>
      </c>
    </row>
    <row r="55701" spans="7:7" x14ac:dyDescent="0.25">
      <c r="G55701" t="s">
        <v>1022</v>
      </c>
    </row>
    <row r="55702" spans="7:7" x14ac:dyDescent="0.25">
      <c r="G55702" t="s">
        <v>1023</v>
      </c>
    </row>
    <row r="55703" spans="7:7" x14ac:dyDescent="0.25">
      <c r="G55703" t="s">
        <v>1024</v>
      </c>
    </row>
    <row r="55704" spans="7:7" x14ac:dyDescent="0.25">
      <c r="G55704" t="s">
        <v>1025</v>
      </c>
    </row>
    <row r="55705" spans="7:7" x14ac:dyDescent="0.25">
      <c r="G55705" t="s">
        <v>1026</v>
      </c>
    </row>
    <row r="55706" spans="7:7" x14ac:dyDescent="0.25">
      <c r="G55706" t="s">
        <v>1027</v>
      </c>
    </row>
    <row r="55707" spans="7:7" x14ac:dyDescent="0.25">
      <c r="G55707" t="s">
        <v>1028</v>
      </c>
    </row>
    <row r="55708" spans="7:7" x14ac:dyDescent="0.25">
      <c r="G55708" t="s">
        <v>979</v>
      </c>
    </row>
    <row r="55709" spans="7:7" x14ac:dyDescent="0.25">
      <c r="G55709" t="s">
        <v>980</v>
      </c>
    </row>
    <row r="55710" spans="7:7" x14ac:dyDescent="0.25">
      <c r="G55710" t="s">
        <v>981</v>
      </c>
    </row>
    <row r="55711" spans="7:7" x14ac:dyDescent="0.25">
      <c r="G55711" t="s">
        <v>982</v>
      </c>
    </row>
    <row r="55712" spans="7:7" x14ac:dyDescent="0.25">
      <c r="G55712" t="s">
        <v>983</v>
      </c>
    </row>
    <row r="55713" spans="7:7" x14ac:dyDescent="0.25">
      <c r="G55713" t="s">
        <v>984</v>
      </c>
    </row>
    <row r="55714" spans="7:7" x14ac:dyDescent="0.25">
      <c r="G55714" t="s">
        <v>985</v>
      </c>
    </row>
    <row r="55715" spans="7:7" x14ac:dyDescent="0.25">
      <c r="G55715" t="s">
        <v>986</v>
      </c>
    </row>
    <row r="55716" spans="7:7" x14ac:dyDescent="0.25">
      <c r="G55716" t="s">
        <v>987</v>
      </c>
    </row>
    <row r="55717" spans="7:7" x14ac:dyDescent="0.25">
      <c r="G55717" t="s">
        <v>988</v>
      </c>
    </row>
    <row r="55718" spans="7:7" x14ac:dyDescent="0.25">
      <c r="G55718" t="s">
        <v>1059</v>
      </c>
    </row>
    <row r="55719" spans="7:7" x14ac:dyDescent="0.25">
      <c r="G55719" t="s">
        <v>1060</v>
      </c>
    </row>
    <row r="55720" spans="7:7" x14ac:dyDescent="0.25">
      <c r="G55720" t="s">
        <v>1061</v>
      </c>
    </row>
    <row r="55721" spans="7:7" x14ac:dyDescent="0.25">
      <c r="G55721" t="s">
        <v>1062</v>
      </c>
    </row>
    <row r="55722" spans="7:7" x14ac:dyDescent="0.25">
      <c r="G55722" t="s">
        <v>1063</v>
      </c>
    </row>
    <row r="55723" spans="7:7" x14ac:dyDescent="0.25">
      <c r="G55723" t="s">
        <v>1064</v>
      </c>
    </row>
    <row r="55724" spans="7:7" x14ac:dyDescent="0.25">
      <c r="G55724" t="s">
        <v>1065</v>
      </c>
    </row>
    <row r="55725" spans="7:7" x14ac:dyDescent="0.25">
      <c r="G55725" t="s">
        <v>1066</v>
      </c>
    </row>
    <row r="55726" spans="7:7" x14ac:dyDescent="0.25">
      <c r="G55726" t="s">
        <v>1067</v>
      </c>
    </row>
    <row r="55727" spans="7:7" x14ac:dyDescent="0.25">
      <c r="G55727" t="s">
        <v>1068</v>
      </c>
    </row>
    <row r="55728" spans="7:7" x14ac:dyDescent="0.25">
      <c r="G55728" t="s">
        <v>989</v>
      </c>
    </row>
    <row r="55729" spans="7:7" x14ac:dyDescent="0.25">
      <c r="G55729" t="s">
        <v>990</v>
      </c>
    </row>
    <row r="55730" spans="7:7" x14ac:dyDescent="0.25">
      <c r="G55730" t="s">
        <v>991</v>
      </c>
    </row>
    <row r="55731" spans="7:7" x14ac:dyDescent="0.25">
      <c r="G55731" t="s">
        <v>992</v>
      </c>
    </row>
    <row r="55732" spans="7:7" x14ac:dyDescent="0.25">
      <c r="G55732" t="s">
        <v>993</v>
      </c>
    </row>
    <row r="55733" spans="7:7" x14ac:dyDescent="0.25">
      <c r="G55733" t="s">
        <v>994</v>
      </c>
    </row>
    <row r="55734" spans="7:7" x14ac:dyDescent="0.25">
      <c r="G55734" t="s">
        <v>995</v>
      </c>
    </row>
    <row r="55735" spans="7:7" x14ac:dyDescent="0.25">
      <c r="G55735" t="s">
        <v>996</v>
      </c>
    </row>
    <row r="55736" spans="7:7" x14ac:dyDescent="0.25">
      <c r="G55736" t="s">
        <v>997</v>
      </c>
    </row>
    <row r="55737" spans="7:7" x14ac:dyDescent="0.25">
      <c r="G55737" t="s">
        <v>998</v>
      </c>
    </row>
    <row r="55738" spans="7:7" x14ac:dyDescent="0.25">
      <c r="G55738" t="s">
        <v>999</v>
      </c>
    </row>
    <row r="55739" spans="7:7" x14ac:dyDescent="0.25">
      <c r="G55739" t="s">
        <v>1000</v>
      </c>
    </row>
    <row r="55740" spans="7:7" x14ac:dyDescent="0.25">
      <c r="G55740" t="s">
        <v>1001</v>
      </c>
    </row>
    <row r="55741" spans="7:7" x14ac:dyDescent="0.25">
      <c r="G55741" t="s">
        <v>1002</v>
      </c>
    </row>
    <row r="55742" spans="7:7" x14ac:dyDescent="0.25">
      <c r="G55742" t="s">
        <v>1003</v>
      </c>
    </row>
    <row r="55743" spans="7:7" x14ac:dyDescent="0.25">
      <c r="G55743" t="s">
        <v>1004</v>
      </c>
    </row>
    <row r="55744" spans="7:7" x14ac:dyDescent="0.25">
      <c r="G55744" t="s">
        <v>1005</v>
      </c>
    </row>
    <row r="55745" spans="7:7" x14ac:dyDescent="0.25">
      <c r="G55745" t="s">
        <v>1006</v>
      </c>
    </row>
    <row r="55746" spans="7:7" x14ac:dyDescent="0.25">
      <c r="G55746" t="s">
        <v>1007</v>
      </c>
    </row>
    <row r="55747" spans="7:7" x14ac:dyDescent="0.25">
      <c r="G55747" t="s">
        <v>1008</v>
      </c>
    </row>
    <row r="55748" spans="7:7" x14ac:dyDescent="0.25">
      <c r="G55748" t="s">
        <v>1019</v>
      </c>
    </row>
    <row r="55749" spans="7:7" x14ac:dyDescent="0.25">
      <c r="G55749" t="s">
        <v>1020</v>
      </c>
    </row>
    <row r="55750" spans="7:7" x14ac:dyDescent="0.25">
      <c r="G55750" t="s">
        <v>1021</v>
      </c>
    </row>
    <row r="55751" spans="7:7" x14ac:dyDescent="0.25">
      <c r="G55751" t="s">
        <v>1022</v>
      </c>
    </row>
    <row r="55752" spans="7:7" x14ac:dyDescent="0.25">
      <c r="G55752" t="s">
        <v>1023</v>
      </c>
    </row>
    <row r="55753" spans="7:7" x14ac:dyDescent="0.25">
      <c r="G55753" t="s">
        <v>1024</v>
      </c>
    </row>
    <row r="55754" spans="7:7" x14ac:dyDescent="0.25">
      <c r="G55754" t="s">
        <v>1025</v>
      </c>
    </row>
    <row r="55755" spans="7:7" x14ac:dyDescent="0.25">
      <c r="G55755" t="s">
        <v>1026</v>
      </c>
    </row>
    <row r="55756" spans="7:7" x14ac:dyDescent="0.25">
      <c r="G55756" t="s">
        <v>1027</v>
      </c>
    </row>
    <row r="55757" spans="7:7" x14ac:dyDescent="0.25">
      <c r="G55757" t="s">
        <v>1028</v>
      </c>
    </row>
    <row r="55758" spans="7:7" x14ac:dyDescent="0.25">
      <c r="G55758" t="s">
        <v>1029</v>
      </c>
    </row>
    <row r="55759" spans="7:7" x14ac:dyDescent="0.25">
      <c r="G55759" t="s">
        <v>1030</v>
      </c>
    </row>
    <row r="55760" spans="7:7" x14ac:dyDescent="0.25">
      <c r="G55760" t="s">
        <v>1031</v>
      </c>
    </row>
    <row r="55761" spans="7:7" x14ac:dyDescent="0.25">
      <c r="G55761" t="s">
        <v>1032</v>
      </c>
    </row>
    <row r="55762" spans="7:7" x14ac:dyDescent="0.25">
      <c r="G55762" t="s">
        <v>1033</v>
      </c>
    </row>
    <row r="55763" spans="7:7" x14ac:dyDescent="0.25">
      <c r="G55763" t="s">
        <v>1034</v>
      </c>
    </row>
    <row r="55764" spans="7:7" x14ac:dyDescent="0.25">
      <c r="G55764" t="s">
        <v>1035</v>
      </c>
    </row>
    <row r="55765" spans="7:7" x14ac:dyDescent="0.25">
      <c r="G55765" t="s">
        <v>1036</v>
      </c>
    </row>
    <row r="55766" spans="7:7" x14ac:dyDescent="0.25">
      <c r="G55766" t="s">
        <v>1037</v>
      </c>
    </row>
    <row r="55767" spans="7:7" x14ac:dyDescent="0.25">
      <c r="G55767" t="s">
        <v>1038</v>
      </c>
    </row>
    <row r="55768" spans="7:7" x14ac:dyDescent="0.25">
      <c r="G55768" t="s">
        <v>1039</v>
      </c>
    </row>
    <row r="55769" spans="7:7" x14ac:dyDescent="0.25">
      <c r="G55769" t="s">
        <v>1040</v>
      </c>
    </row>
    <row r="55770" spans="7:7" x14ac:dyDescent="0.25">
      <c r="G55770" t="s">
        <v>1041</v>
      </c>
    </row>
    <row r="55771" spans="7:7" x14ac:dyDescent="0.25">
      <c r="G55771" t="s">
        <v>1042</v>
      </c>
    </row>
    <row r="55772" spans="7:7" x14ac:dyDescent="0.25">
      <c r="G55772" t="s">
        <v>1043</v>
      </c>
    </row>
    <row r="55773" spans="7:7" x14ac:dyDescent="0.25">
      <c r="G55773" t="s">
        <v>1044</v>
      </c>
    </row>
    <row r="55774" spans="7:7" x14ac:dyDescent="0.25">
      <c r="G55774" t="s">
        <v>1045</v>
      </c>
    </row>
    <row r="55775" spans="7:7" x14ac:dyDescent="0.25">
      <c r="G55775" t="s">
        <v>1046</v>
      </c>
    </row>
    <row r="55776" spans="7:7" x14ac:dyDescent="0.25">
      <c r="G55776" t="s">
        <v>1047</v>
      </c>
    </row>
    <row r="55777" spans="7:7" x14ac:dyDescent="0.25">
      <c r="G55777" t="s">
        <v>1048</v>
      </c>
    </row>
    <row r="55778" spans="7:7" x14ac:dyDescent="0.25">
      <c r="G55778" t="s">
        <v>1429</v>
      </c>
    </row>
    <row r="55779" spans="7:7" x14ac:dyDescent="0.25">
      <c r="G55779" t="s">
        <v>1430</v>
      </c>
    </row>
    <row r="55780" spans="7:7" x14ac:dyDescent="0.25">
      <c r="G55780" t="s">
        <v>1431</v>
      </c>
    </row>
    <row r="55781" spans="7:7" x14ac:dyDescent="0.25">
      <c r="G55781" t="s">
        <v>1432</v>
      </c>
    </row>
    <row r="55782" spans="7:7" x14ac:dyDescent="0.25">
      <c r="G55782" t="s">
        <v>1433</v>
      </c>
    </row>
    <row r="55783" spans="7:7" x14ac:dyDescent="0.25">
      <c r="G55783" t="s">
        <v>1434</v>
      </c>
    </row>
    <row r="55784" spans="7:7" x14ac:dyDescent="0.25">
      <c r="G55784" t="s">
        <v>1435</v>
      </c>
    </row>
    <row r="55785" spans="7:7" x14ac:dyDescent="0.25">
      <c r="G55785" t="s">
        <v>1436</v>
      </c>
    </row>
    <row r="55786" spans="7:7" x14ac:dyDescent="0.25">
      <c r="G55786" t="s">
        <v>1437</v>
      </c>
    </row>
    <row r="55787" spans="7:7" x14ac:dyDescent="0.25">
      <c r="G55787" t="s">
        <v>1438</v>
      </c>
    </row>
    <row r="55788" spans="7:7" x14ac:dyDescent="0.25">
      <c r="G55788" t="s">
        <v>1079</v>
      </c>
    </row>
    <row r="55789" spans="7:7" x14ac:dyDescent="0.25">
      <c r="G55789" t="s">
        <v>1080</v>
      </c>
    </row>
    <row r="55790" spans="7:7" x14ac:dyDescent="0.25">
      <c r="G55790" t="s">
        <v>1081</v>
      </c>
    </row>
    <row r="55791" spans="7:7" x14ac:dyDescent="0.25">
      <c r="G55791" t="s">
        <v>1082</v>
      </c>
    </row>
    <row r="55792" spans="7:7" x14ac:dyDescent="0.25">
      <c r="G55792" t="s">
        <v>1083</v>
      </c>
    </row>
    <row r="55793" spans="7:7" x14ac:dyDescent="0.25">
      <c r="G55793" t="s">
        <v>1084</v>
      </c>
    </row>
    <row r="55794" spans="7:7" x14ac:dyDescent="0.25">
      <c r="G55794" t="s">
        <v>1085</v>
      </c>
    </row>
    <row r="55795" spans="7:7" x14ac:dyDescent="0.25">
      <c r="G55795" t="s">
        <v>1086</v>
      </c>
    </row>
    <row r="55796" spans="7:7" x14ac:dyDescent="0.25">
      <c r="G55796" t="s">
        <v>1087</v>
      </c>
    </row>
    <row r="55797" spans="7:7" x14ac:dyDescent="0.25">
      <c r="G55797" t="s">
        <v>1088</v>
      </c>
    </row>
    <row r="55798" spans="7:7" x14ac:dyDescent="0.25">
      <c r="G55798" t="s">
        <v>1089</v>
      </c>
    </row>
    <row r="55799" spans="7:7" x14ac:dyDescent="0.25">
      <c r="G55799" t="s">
        <v>1090</v>
      </c>
    </row>
    <row r="55800" spans="7:7" x14ac:dyDescent="0.25">
      <c r="G55800" t="s">
        <v>1091</v>
      </c>
    </row>
    <row r="55801" spans="7:7" x14ac:dyDescent="0.25">
      <c r="G55801" t="s">
        <v>1092</v>
      </c>
    </row>
    <row r="55802" spans="7:7" x14ac:dyDescent="0.25">
      <c r="G55802" t="s">
        <v>1093</v>
      </c>
    </row>
    <row r="55803" spans="7:7" x14ac:dyDescent="0.25">
      <c r="G55803" t="s">
        <v>1094</v>
      </c>
    </row>
    <row r="55804" spans="7:7" x14ac:dyDescent="0.25">
      <c r="G55804" t="s">
        <v>1095</v>
      </c>
    </row>
    <row r="55805" spans="7:7" x14ac:dyDescent="0.25">
      <c r="G55805" t="s">
        <v>1096</v>
      </c>
    </row>
    <row r="55806" spans="7:7" x14ac:dyDescent="0.25">
      <c r="G55806" t="s">
        <v>1097</v>
      </c>
    </row>
    <row r="55807" spans="7:7" x14ac:dyDescent="0.25">
      <c r="G55807" t="s">
        <v>1098</v>
      </c>
    </row>
    <row r="55808" spans="7:7" x14ac:dyDescent="0.25">
      <c r="G55808" t="s">
        <v>1129</v>
      </c>
    </row>
    <row r="55809" spans="7:7" x14ac:dyDescent="0.25">
      <c r="G55809" t="s">
        <v>1130</v>
      </c>
    </row>
    <row r="55810" spans="7:7" x14ac:dyDescent="0.25">
      <c r="G55810" t="s">
        <v>1131</v>
      </c>
    </row>
    <row r="55811" spans="7:7" x14ac:dyDescent="0.25">
      <c r="G55811" t="s">
        <v>1132</v>
      </c>
    </row>
    <row r="55812" spans="7:7" x14ac:dyDescent="0.25">
      <c r="G55812" t="s">
        <v>1133</v>
      </c>
    </row>
    <row r="55813" spans="7:7" x14ac:dyDescent="0.25">
      <c r="G55813" t="s">
        <v>1134</v>
      </c>
    </row>
    <row r="55814" spans="7:7" x14ac:dyDescent="0.25">
      <c r="G55814" t="s">
        <v>1135</v>
      </c>
    </row>
    <row r="55815" spans="7:7" x14ac:dyDescent="0.25">
      <c r="G55815" t="s">
        <v>1136</v>
      </c>
    </row>
    <row r="55816" spans="7:7" x14ac:dyDescent="0.25">
      <c r="G55816" t="s">
        <v>1137</v>
      </c>
    </row>
    <row r="55817" spans="7:7" x14ac:dyDescent="0.25">
      <c r="G55817" t="s">
        <v>1138</v>
      </c>
    </row>
    <row r="55818" spans="7:7" x14ac:dyDescent="0.25">
      <c r="G55818" t="s">
        <v>1119</v>
      </c>
    </row>
    <row r="55819" spans="7:7" x14ac:dyDescent="0.25">
      <c r="G55819" t="s">
        <v>1120</v>
      </c>
    </row>
    <row r="55820" spans="7:7" x14ac:dyDescent="0.25">
      <c r="G55820" t="s">
        <v>1121</v>
      </c>
    </row>
    <row r="55821" spans="7:7" x14ac:dyDescent="0.25">
      <c r="G55821" t="s">
        <v>1122</v>
      </c>
    </row>
    <row r="55822" spans="7:7" x14ac:dyDescent="0.25">
      <c r="G55822" t="s">
        <v>1123</v>
      </c>
    </row>
    <row r="55823" spans="7:7" x14ac:dyDescent="0.25">
      <c r="G55823" t="s">
        <v>1124</v>
      </c>
    </row>
    <row r="55824" spans="7:7" x14ac:dyDescent="0.25">
      <c r="G55824" t="s">
        <v>1125</v>
      </c>
    </row>
    <row r="55825" spans="7:7" x14ac:dyDescent="0.25">
      <c r="G55825" t="s">
        <v>1126</v>
      </c>
    </row>
    <row r="55826" spans="7:7" x14ac:dyDescent="0.25">
      <c r="G55826" t="s">
        <v>1127</v>
      </c>
    </row>
    <row r="55827" spans="7:7" x14ac:dyDescent="0.25">
      <c r="G55827" t="s">
        <v>1128</v>
      </c>
    </row>
    <row r="55828" spans="7:7" x14ac:dyDescent="0.25">
      <c r="G55828" t="s">
        <v>1099</v>
      </c>
    </row>
    <row r="55829" spans="7:7" x14ac:dyDescent="0.25">
      <c r="G55829" t="s">
        <v>1100</v>
      </c>
    </row>
    <row r="55830" spans="7:7" x14ac:dyDescent="0.25">
      <c r="G55830" t="s">
        <v>1101</v>
      </c>
    </row>
    <row r="55831" spans="7:7" x14ac:dyDescent="0.25">
      <c r="G55831" t="s">
        <v>1102</v>
      </c>
    </row>
    <row r="55832" spans="7:7" x14ac:dyDescent="0.25">
      <c r="G55832" t="s">
        <v>1103</v>
      </c>
    </row>
    <row r="55833" spans="7:7" x14ac:dyDescent="0.25">
      <c r="G55833" t="s">
        <v>1104</v>
      </c>
    </row>
    <row r="55834" spans="7:7" x14ac:dyDescent="0.25">
      <c r="G55834" t="s">
        <v>1105</v>
      </c>
    </row>
    <row r="55835" spans="7:7" x14ac:dyDescent="0.25">
      <c r="G55835" t="s">
        <v>1106</v>
      </c>
    </row>
    <row r="55836" spans="7:7" x14ac:dyDescent="0.25">
      <c r="G55836" t="s">
        <v>1107</v>
      </c>
    </row>
    <row r="55837" spans="7:7" x14ac:dyDescent="0.25">
      <c r="G55837" t="s">
        <v>1108</v>
      </c>
    </row>
    <row r="55838" spans="7:7" x14ac:dyDescent="0.25">
      <c r="G55838" t="s">
        <v>1109</v>
      </c>
    </row>
    <row r="55839" spans="7:7" x14ac:dyDescent="0.25">
      <c r="G55839" t="s">
        <v>1110</v>
      </c>
    </row>
    <row r="55840" spans="7:7" x14ac:dyDescent="0.25">
      <c r="G55840" t="s">
        <v>1111</v>
      </c>
    </row>
    <row r="55841" spans="7:7" x14ac:dyDescent="0.25">
      <c r="G55841" t="s">
        <v>1112</v>
      </c>
    </row>
    <row r="55842" spans="7:7" x14ac:dyDescent="0.25">
      <c r="G55842" t="s">
        <v>1113</v>
      </c>
    </row>
    <row r="55843" spans="7:7" x14ac:dyDescent="0.25">
      <c r="G55843" t="s">
        <v>1114</v>
      </c>
    </row>
    <row r="55844" spans="7:7" x14ac:dyDescent="0.25">
      <c r="G55844" t="s">
        <v>1115</v>
      </c>
    </row>
    <row r="55845" spans="7:7" x14ac:dyDescent="0.25">
      <c r="G55845" t="s">
        <v>1116</v>
      </c>
    </row>
    <row r="55846" spans="7:7" x14ac:dyDescent="0.25">
      <c r="G55846" t="s">
        <v>1117</v>
      </c>
    </row>
    <row r="55847" spans="7:7" x14ac:dyDescent="0.25">
      <c r="G55847" t="s">
        <v>1118</v>
      </c>
    </row>
    <row r="55848" spans="7:7" x14ac:dyDescent="0.25">
      <c r="G55848" t="s">
        <v>1169</v>
      </c>
    </row>
    <row r="55849" spans="7:7" x14ac:dyDescent="0.25">
      <c r="G55849" t="s">
        <v>1170</v>
      </c>
    </row>
    <row r="55850" spans="7:7" x14ac:dyDescent="0.25">
      <c r="G55850" t="s">
        <v>1171</v>
      </c>
    </row>
    <row r="55851" spans="7:7" x14ac:dyDescent="0.25">
      <c r="G55851" t="s">
        <v>1172</v>
      </c>
    </row>
    <row r="55852" spans="7:7" x14ac:dyDescent="0.25">
      <c r="G55852" t="s">
        <v>1173</v>
      </c>
    </row>
    <row r="55853" spans="7:7" x14ac:dyDescent="0.25">
      <c r="G55853" t="s">
        <v>1174</v>
      </c>
    </row>
    <row r="55854" spans="7:7" x14ac:dyDescent="0.25">
      <c r="G55854" t="s">
        <v>1175</v>
      </c>
    </row>
    <row r="55855" spans="7:7" x14ac:dyDescent="0.25">
      <c r="G55855" t="s">
        <v>1176</v>
      </c>
    </row>
    <row r="55856" spans="7:7" x14ac:dyDescent="0.25">
      <c r="G55856" t="s">
        <v>1177</v>
      </c>
    </row>
    <row r="55857" spans="7:7" x14ac:dyDescent="0.25">
      <c r="G55857" t="s">
        <v>1178</v>
      </c>
    </row>
    <row r="55858" spans="7:7" x14ac:dyDescent="0.25">
      <c r="G55858" t="s">
        <v>1159</v>
      </c>
    </row>
    <row r="55859" spans="7:7" x14ac:dyDescent="0.25">
      <c r="G55859" t="s">
        <v>1160</v>
      </c>
    </row>
    <row r="55860" spans="7:7" x14ac:dyDescent="0.25">
      <c r="G55860" t="s">
        <v>1161</v>
      </c>
    </row>
    <row r="55861" spans="7:7" x14ac:dyDescent="0.25">
      <c r="G55861" t="s">
        <v>1162</v>
      </c>
    </row>
    <row r="55862" spans="7:7" x14ac:dyDescent="0.25">
      <c r="G55862" t="s">
        <v>1163</v>
      </c>
    </row>
    <row r="55863" spans="7:7" x14ac:dyDescent="0.25">
      <c r="G55863" t="s">
        <v>1164</v>
      </c>
    </row>
    <row r="55864" spans="7:7" x14ac:dyDescent="0.25">
      <c r="G55864" t="s">
        <v>1165</v>
      </c>
    </row>
    <row r="55865" spans="7:7" x14ac:dyDescent="0.25">
      <c r="G55865" t="s">
        <v>1166</v>
      </c>
    </row>
    <row r="55866" spans="7:7" x14ac:dyDescent="0.25">
      <c r="G55866" t="s">
        <v>1167</v>
      </c>
    </row>
    <row r="55867" spans="7:7" x14ac:dyDescent="0.25">
      <c r="G55867" t="s">
        <v>1168</v>
      </c>
    </row>
    <row r="55868" spans="7:7" x14ac:dyDescent="0.25">
      <c r="G55868" t="s">
        <v>1179</v>
      </c>
    </row>
    <row r="55869" spans="7:7" x14ac:dyDescent="0.25">
      <c r="G55869" t="s">
        <v>1180</v>
      </c>
    </row>
    <row r="55870" spans="7:7" x14ac:dyDescent="0.25">
      <c r="G55870" t="s">
        <v>1181</v>
      </c>
    </row>
    <row r="55871" spans="7:7" x14ac:dyDescent="0.25">
      <c r="G55871" t="s">
        <v>1182</v>
      </c>
    </row>
    <row r="55872" spans="7:7" x14ac:dyDescent="0.25">
      <c r="G55872" t="s">
        <v>1183</v>
      </c>
    </row>
    <row r="55873" spans="7:7" x14ac:dyDescent="0.25">
      <c r="G55873" t="s">
        <v>1184</v>
      </c>
    </row>
    <row r="55874" spans="7:7" x14ac:dyDescent="0.25">
      <c r="G55874" t="s">
        <v>1185</v>
      </c>
    </row>
    <row r="55875" spans="7:7" x14ac:dyDescent="0.25">
      <c r="G55875" t="s">
        <v>1186</v>
      </c>
    </row>
    <row r="55876" spans="7:7" x14ac:dyDescent="0.25">
      <c r="G55876" t="s">
        <v>1187</v>
      </c>
    </row>
    <row r="55877" spans="7:7" x14ac:dyDescent="0.25">
      <c r="G55877" t="s">
        <v>1188</v>
      </c>
    </row>
    <row r="55878" spans="7:7" x14ac:dyDescent="0.25">
      <c r="G55878" t="s">
        <v>1119</v>
      </c>
    </row>
    <row r="55879" spans="7:7" x14ac:dyDescent="0.25">
      <c r="G55879" t="s">
        <v>1120</v>
      </c>
    </row>
    <row r="55880" spans="7:7" x14ac:dyDescent="0.25">
      <c r="G55880" t="s">
        <v>1121</v>
      </c>
    </row>
    <row r="55881" spans="7:7" x14ac:dyDescent="0.25">
      <c r="G55881" t="s">
        <v>1122</v>
      </c>
    </row>
    <row r="55882" spans="7:7" x14ac:dyDescent="0.25">
      <c r="G55882" t="s">
        <v>1123</v>
      </c>
    </row>
    <row r="55883" spans="7:7" x14ac:dyDescent="0.25">
      <c r="G55883" t="s">
        <v>1124</v>
      </c>
    </row>
    <row r="55884" spans="7:7" x14ac:dyDescent="0.25">
      <c r="G55884" t="s">
        <v>1125</v>
      </c>
    </row>
    <row r="55885" spans="7:7" x14ac:dyDescent="0.25">
      <c r="G55885" t="s">
        <v>1126</v>
      </c>
    </row>
    <row r="55886" spans="7:7" x14ac:dyDescent="0.25">
      <c r="G55886" t="s">
        <v>1127</v>
      </c>
    </row>
    <row r="55887" spans="7:7" x14ac:dyDescent="0.25">
      <c r="G55887" t="s">
        <v>1128</v>
      </c>
    </row>
    <row r="55888" spans="7:7" x14ac:dyDescent="0.25">
      <c r="G55888" t="s">
        <v>1139</v>
      </c>
    </row>
    <row r="55889" spans="7:7" x14ac:dyDescent="0.25">
      <c r="G55889" t="s">
        <v>1140</v>
      </c>
    </row>
    <row r="55890" spans="7:7" x14ac:dyDescent="0.25">
      <c r="G55890" t="s">
        <v>1141</v>
      </c>
    </row>
    <row r="55891" spans="7:7" x14ac:dyDescent="0.25">
      <c r="G55891" t="s">
        <v>1142</v>
      </c>
    </row>
    <row r="55892" spans="7:7" x14ac:dyDescent="0.25">
      <c r="G55892" t="s">
        <v>1143</v>
      </c>
    </row>
    <row r="55893" spans="7:7" x14ac:dyDescent="0.25">
      <c r="G55893" t="s">
        <v>1144</v>
      </c>
    </row>
    <row r="55894" spans="7:7" x14ac:dyDescent="0.25">
      <c r="G55894" t="s">
        <v>1145</v>
      </c>
    </row>
    <row r="55895" spans="7:7" x14ac:dyDescent="0.25">
      <c r="G55895" t="s">
        <v>1146</v>
      </c>
    </row>
    <row r="55896" spans="7:7" x14ac:dyDescent="0.25">
      <c r="G55896" t="s">
        <v>1147</v>
      </c>
    </row>
    <row r="55897" spans="7:7" x14ac:dyDescent="0.25">
      <c r="G55897" t="s">
        <v>1148</v>
      </c>
    </row>
    <row r="55898" spans="7:7" x14ac:dyDescent="0.25">
      <c r="G55898" t="s">
        <v>1199</v>
      </c>
    </row>
    <row r="55899" spans="7:7" x14ac:dyDescent="0.25">
      <c r="G55899" t="s">
        <v>1200</v>
      </c>
    </row>
    <row r="55900" spans="7:7" x14ac:dyDescent="0.25">
      <c r="G55900" t="s">
        <v>1201</v>
      </c>
    </row>
    <row r="55901" spans="7:7" x14ac:dyDescent="0.25">
      <c r="G55901" t="s">
        <v>1202</v>
      </c>
    </row>
    <row r="55902" spans="7:7" x14ac:dyDescent="0.25">
      <c r="G55902" t="s">
        <v>1203</v>
      </c>
    </row>
    <row r="55903" spans="7:7" x14ac:dyDescent="0.25">
      <c r="G55903" t="s">
        <v>1204</v>
      </c>
    </row>
    <row r="55904" spans="7:7" x14ac:dyDescent="0.25">
      <c r="G55904" t="s">
        <v>1205</v>
      </c>
    </row>
    <row r="55905" spans="7:7" x14ac:dyDescent="0.25">
      <c r="G55905" t="s">
        <v>1206</v>
      </c>
    </row>
    <row r="55906" spans="7:7" x14ac:dyDescent="0.25">
      <c r="G55906" t="s">
        <v>1207</v>
      </c>
    </row>
    <row r="55907" spans="7:7" x14ac:dyDescent="0.25">
      <c r="G55907" t="s">
        <v>1208</v>
      </c>
    </row>
    <row r="55908" spans="7:7" x14ac:dyDescent="0.25">
      <c r="G55908" t="s">
        <v>57</v>
      </c>
    </row>
    <row r="55909" spans="7:7" x14ac:dyDescent="0.25">
      <c r="G55909" t="s">
        <v>58</v>
      </c>
    </row>
    <row r="55910" spans="7:7" x14ac:dyDescent="0.25">
      <c r="G55910" t="s">
        <v>59</v>
      </c>
    </row>
    <row r="55911" spans="7:7" x14ac:dyDescent="0.25">
      <c r="G55911" t="s">
        <v>60</v>
      </c>
    </row>
    <row r="55912" spans="7:7" x14ac:dyDescent="0.25">
      <c r="G55912" t="s">
        <v>61</v>
      </c>
    </row>
    <row r="55913" spans="7:7" x14ac:dyDescent="0.25">
      <c r="G55913" t="s">
        <v>62</v>
      </c>
    </row>
    <row r="55914" spans="7:7" x14ac:dyDescent="0.25">
      <c r="G55914" t="s">
        <v>63</v>
      </c>
    </row>
    <row r="55915" spans="7:7" x14ac:dyDescent="0.25">
      <c r="G55915" t="s">
        <v>64</v>
      </c>
    </row>
    <row r="55916" spans="7:7" x14ac:dyDescent="0.25">
      <c r="G55916" t="s">
        <v>65</v>
      </c>
    </row>
    <row r="55917" spans="7:7" x14ac:dyDescent="0.25">
      <c r="G55917" t="s">
        <v>66</v>
      </c>
    </row>
    <row r="55918" spans="7:7" x14ac:dyDescent="0.25">
      <c r="G55918" t="s">
        <v>1159</v>
      </c>
    </row>
    <row r="55919" spans="7:7" x14ac:dyDescent="0.25">
      <c r="G55919" t="s">
        <v>1160</v>
      </c>
    </row>
    <row r="55920" spans="7:7" x14ac:dyDescent="0.25">
      <c r="G55920" t="s">
        <v>1161</v>
      </c>
    </row>
    <row r="55921" spans="7:7" x14ac:dyDescent="0.25">
      <c r="G55921" t="s">
        <v>1162</v>
      </c>
    </row>
    <row r="55922" spans="7:7" x14ac:dyDescent="0.25">
      <c r="G55922" t="s">
        <v>1163</v>
      </c>
    </row>
    <row r="55923" spans="7:7" x14ac:dyDescent="0.25">
      <c r="G55923" t="s">
        <v>1164</v>
      </c>
    </row>
    <row r="55924" spans="7:7" x14ac:dyDescent="0.25">
      <c r="G55924" t="s">
        <v>1165</v>
      </c>
    </row>
    <row r="55925" spans="7:7" x14ac:dyDescent="0.25">
      <c r="G55925" t="s">
        <v>1166</v>
      </c>
    </row>
    <row r="55926" spans="7:7" x14ac:dyDescent="0.25">
      <c r="G55926" t="s">
        <v>1167</v>
      </c>
    </row>
    <row r="55927" spans="7:7" x14ac:dyDescent="0.25">
      <c r="G55927" t="s">
        <v>1168</v>
      </c>
    </row>
    <row r="55928" spans="7:7" x14ac:dyDescent="0.25">
      <c r="G55928" t="s">
        <v>87</v>
      </c>
    </row>
    <row r="55929" spans="7:7" x14ac:dyDescent="0.25">
      <c r="G55929" t="s">
        <v>88</v>
      </c>
    </row>
    <row r="55930" spans="7:7" x14ac:dyDescent="0.25">
      <c r="G55930" t="s">
        <v>89</v>
      </c>
    </row>
    <row r="55931" spans="7:7" x14ac:dyDescent="0.25">
      <c r="G55931" t="s">
        <v>90</v>
      </c>
    </row>
    <row r="55932" spans="7:7" x14ac:dyDescent="0.25">
      <c r="G55932" t="s">
        <v>91</v>
      </c>
    </row>
    <row r="55933" spans="7:7" x14ac:dyDescent="0.25">
      <c r="G55933" t="s">
        <v>92</v>
      </c>
    </row>
    <row r="55934" spans="7:7" x14ac:dyDescent="0.25">
      <c r="G55934" t="s">
        <v>93</v>
      </c>
    </row>
    <row r="55935" spans="7:7" x14ac:dyDescent="0.25">
      <c r="G55935" t="s">
        <v>94</v>
      </c>
    </row>
    <row r="55936" spans="7:7" x14ac:dyDescent="0.25">
      <c r="G55936" t="s">
        <v>95</v>
      </c>
    </row>
    <row r="55937" spans="7:7" x14ac:dyDescent="0.25">
      <c r="G55937" t="s">
        <v>96</v>
      </c>
    </row>
    <row r="55938" spans="7:7" x14ac:dyDescent="0.25">
      <c r="G55938" t="s">
        <v>1189</v>
      </c>
    </row>
    <row r="55939" spans="7:7" x14ac:dyDescent="0.25">
      <c r="G55939" t="s">
        <v>1190</v>
      </c>
    </row>
    <row r="55940" spans="7:7" x14ac:dyDescent="0.25">
      <c r="G55940" t="s">
        <v>1191</v>
      </c>
    </row>
    <row r="55941" spans="7:7" x14ac:dyDescent="0.25">
      <c r="G55941" t="s">
        <v>1192</v>
      </c>
    </row>
    <row r="55942" spans="7:7" x14ac:dyDescent="0.25">
      <c r="G55942" t="s">
        <v>1193</v>
      </c>
    </row>
    <row r="55943" spans="7:7" x14ac:dyDescent="0.25">
      <c r="G55943" t="s">
        <v>1194</v>
      </c>
    </row>
    <row r="55944" spans="7:7" x14ac:dyDescent="0.25">
      <c r="G55944" t="s">
        <v>1195</v>
      </c>
    </row>
    <row r="55945" spans="7:7" x14ac:dyDescent="0.25">
      <c r="G55945" t="s">
        <v>1196</v>
      </c>
    </row>
    <row r="55946" spans="7:7" x14ac:dyDescent="0.25">
      <c r="G55946" t="s">
        <v>1197</v>
      </c>
    </row>
    <row r="55947" spans="7:7" x14ac:dyDescent="0.25">
      <c r="G55947" t="s">
        <v>1198</v>
      </c>
    </row>
    <row r="55948" spans="7:7" x14ac:dyDescent="0.25">
      <c r="G55948" t="s">
        <v>117</v>
      </c>
    </row>
    <row r="55949" spans="7:7" x14ac:dyDescent="0.25">
      <c r="G55949" t="s">
        <v>118</v>
      </c>
    </row>
    <row r="55950" spans="7:7" x14ac:dyDescent="0.25">
      <c r="G55950" t="s">
        <v>29</v>
      </c>
    </row>
    <row r="55951" spans="7:7" x14ac:dyDescent="0.25">
      <c r="G55951" t="s">
        <v>30</v>
      </c>
    </row>
    <row r="55952" spans="7:7" x14ac:dyDescent="0.25">
      <c r="G55952" t="s">
        <v>31</v>
      </c>
    </row>
    <row r="55953" spans="7:7" x14ac:dyDescent="0.25">
      <c r="G55953" t="s">
        <v>32</v>
      </c>
    </row>
    <row r="55954" spans="7:7" x14ac:dyDescent="0.25">
      <c r="G55954" t="s">
        <v>33</v>
      </c>
    </row>
    <row r="55955" spans="7:7" x14ac:dyDescent="0.25">
      <c r="G55955" t="s">
        <v>34</v>
      </c>
    </row>
    <row r="55956" spans="7:7" x14ac:dyDescent="0.25">
      <c r="G55956" t="s">
        <v>35</v>
      </c>
    </row>
    <row r="55957" spans="7:7" x14ac:dyDescent="0.25">
      <c r="G55957" t="s">
        <v>36</v>
      </c>
    </row>
    <row r="55958" spans="7:7" x14ac:dyDescent="0.25">
      <c r="G55958" t="s">
        <v>37</v>
      </c>
    </row>
    <row r="55959" spans="7:7" x14ac:dyDescent="0.25">
      <c r="G55959" t="s">
        <v>38</v>
      </c>
    </row>
    <row r="55960" spans="7:7" x14ac:dyDescent="0.25">
      <c r="G55960" t="s">
        <v>39</v>
      </c>
    </row>
    <row r="55961" spans="7:7" x14ac:dyDescent="0.25">
      <c r="G55961" t="s">
        <v>40</v>
      </c>
    </row>
    <row r="55962" spans="7:7" x14ac:dyDescent="0.25">
      <c r="G55962" t="s">
        <v>41</v>
      </c>
    </row>
    <row r="55963" spans="7:7" x14ac:dyDescent="0.25">
      <c r="G55963" t="s">
        <v>42</v>
      </c>
    </row>
    <row r="55964" spans="7:7" x14ac:dyDescent="0.25">
      <c r="G55964" t="s">
        <v>43</v>
      </c>
    </row>
    <row r="55965" spans="7:7" x14ac:dyDescent="0.25">
      <c r="G55965" t="s">
        <v>44</v>
      </c>
    </row>
    <row r="55966" spans="7:7" x14ac:dyDescent="0.25">
      <c r="G55966" t="s">
        <v>45</v>
      </c>
    </row>
    <row r="55967" spans="7:7" x14ac:dyDescent="0.25">
      <c r="G55967" t="s">
        <v>46</v>
      </c>
    </row>
    <row r="55968" spans="7:7" x14ac:dyDescent="0.25">
      <c r="G55968" t="s">
        <v>47</v>
      </c>
    </row>
    <row r="55969" spans="7:7" x14ac:dyDescent="0.25">
      <c r="G55969" t="s">
        <v>48</v>
      </c>
    </row>
    <row r="55970" spans="7:7" x14ac:dyDescent="0.25">
      <c r="G55970" t="s">
        <v>49</v>
      </c>
    </row>
    <row r="55971" spans="7:7" x14ac:dyDescent="0.25">
      <c r="G55971" t="s">
        <v>50</v>
      </c>
    </row>
    <row r="55972" spans="7:7" x14ac:dyDescent="0.25">
      <c r="G55972" t="s">
        <v>51</v>
      </c>
    </row>
    <row r="55973" spans="7:7" x14ac:dyDescent="0.25">
      <c r="G55973" t="s">
        <v>52</v>
      </c>
    </row>
    <row r="55974" spans="7:7" x14ac:dyDescent="0.25">
      <c r="G55974" t="s">
        <v>53</v>
      </c>
    </row>
    <row r="55975" spans="7:7" x14ac:dyDescent="0.25">
      <c r="G55975" t="s">
        <v>54</v>
      </c>
    </row>
    <row r="55976" spans="7:7" x14ac:dyDescent="0.25">
      <c r="G55976" t="s">
        <v>55</v>
      </c>
    </row>
    <row r="55977" spans="7:7" x14ac:dyDescent="0.25">
      <c r="G55977" t="s">
        <v>56</v>
      </c>
    </row>
    <row r="55978" spans="7:7" x14ac:dyDescent="0.25">
      <c r="G55978" t="s">
        <v>57</v>
      </c>
    </row>
    <row r="55979" spans="7:7" x14ac:dyDescent="0.25">
      <c r="G55979" t="s">
        <v>58</v>
      </c>
    </row>
    <row r="55980" spans="7:7" x14ac:dyDescent="0.25">
      <c r="G55980" t="s">
        <v>59</v>
      </c>
    </row>
    <row r="55981" spans="7:7" x14ac:dyDescent="0.25">
      <c r="G55981" t="s">
        <v>60</v>
      </c>
    </row>
    <row r="55982" spans="7:7" x14ac:dyDescent="0.25">
      <c r="G55982" t="s">
        <v>61</v>
      </c>
    </row>
    <row r="55983" spans="7:7" x14ac:dyDescent="0.25">
      <c r="G55983" t="s">
        <v>62</v>
      </c>
    </row>
    <row r="55984" spans="7:7" x14ac:dyDescent="0.25">
      <c r="G55984" t="s">
        <v>63</v>
      </c>
    </row>
    <row r="55985" spans="7:7" x14ac:dyDescent="0.25">
      <c r="G55985" t="s">
        <v>64</v>
      </c>
    </row>
    <row r="55986" spans="7:7" x14ac:dyDescent="0.25">
      <c r="G55986" t="s">
        <v>65</v>
      </c>
    </row>
    <row r="55987" spans="7:7" x14ac:dyDescent="0.25">
      <c r="G55987" t="s">
        <v>66</v>
      </c>
    </row>
    <row r="55988" spans="7:7" x14ac:dyDescent="0.25">
      <c r="G55988" t="s">
        <v>67</v>
      </c>
    </row>
    <row r="55989" spans="7:7" x14ac:dyDescent="0.25">
      <c r="G55989" t="s">
        <v>68</v>
      </c>
    </row>
    <row r="55990" spans="7:7" x14ac:dyDescent="0.25">
      <c r="G55990" t="s">
        <v>69</v>
      </c>
    </row>
    <row r="55991" spans="7:7" x14ac:dyDescent="0.25">
      <c r="G55991" t="s">
        <v>70</v>
      </c>
    </row>
    <row r="55992" spans="7:7" x14ac:dyDescent="0.25">
      <c r="G55992" t="s">
        <v>71</v>
      </c>
    </row>
    <row r="55993" spans="7:7" x14ac:dyDescent="0.25">
      <c r="G55993" t="s">
        <v>72</v>
      </c>
    </row>
    <row r="55994" spans="7:7" x14ac:dyDescent="0.25">
      <c r="G55994" t="s">
        <v>73</v>
      </c>
    </row>
    <row r="55995" spans="7:7" x14ac:dyDescent="0.25">
      <c r="G55995" t="s">
        <v>74</v>
      </c>
    </row>
    <row r="55996" spans="7:7" x14ac:dyDescent="0.25">
      <c r="G55996" t="s">
        <v>75</v>
      </c>
    </row>
    <row r="55997" spans="7:7" x14ac:dyDescent="0.25">
      <c r="G55997" t="s">
        <v>76</v>
      </c>
    </row>
    <row r="55998" spans="7:7" x14ac:dyDescent="0.25">
      <c r="G55998" t="s">
        <v>77</v>
      </c>
    </row>
    <row r="55999" spans="7:7" x14ac:dyDescent="0.25">
      <c r="G55999" t="s">
        <v>78</v>
      </c>
    </row>
    <row r="56000" spans="7:7" x14ac:dyDescent="0.25">
      <c r="G56000" t="s">
        <v>79</v>
      </c>
    </row>
    <row r="56001" spans="7:7" x14ac:dyDescent="0.25">
      <c r="G56001" t="s">
        <v>80</v>
      </c>
    </row>
    <row r="56002" spans="7:7" x14ac:dyDescent="0.25">
      <c r="G56002" t="s">
        <v>81</v>
      </c>
    </row>
    <row r="56003" spans="7:7" x14ac:dyDescent="0.25">
      <c r="G56003" t="s">
        <v>82</v>
      </c>
    </row>
    <row r="56004" spans="7:7" x14ac:dyDescent="0.25">
      <c r="G56004" t="s">
        <v>83</v>
      </c>
    </row>
    <row r="56005" spans="7:7" x14ac:dyDescent="0.25">
      <c r="G56005" t="s">
        <v>84</v>
      </c>
    </row>
    <row r="56006" spans="7:7" x14ac:dyDescent="0.25">
      <c r="G56006" t="s">
        <v>85</v>
      </c>
    </row>
    <row r="56007" spans="7:7" x14ac:dyDescent="0.25">
      <c r="G56007" t="s">
        <v>86</v>
      </c>
    </row>
    <row r="56008" spans="7:7" x14ac:dyDescent="0.25">
      <c r="G56008" t="s">
        <v>87</v>
      </c>
    </row>
    <row r="56009" spans="7:7" x14ac:dyDescent="0.25">
      <c r="G56009" t="s">
        <v>88</v>
      </c>
    </row>
    <row r="56010" spans="7:7" x14ac:dyDescent="0.25">
      <c r="G56010" t="s">
        <v>89</v>
      </c>
    </row>
    <row r="56011" spans="7:7" x14ac:dyDescent="0.25">
      <c r="G56011" t="s">
        <v>90</v>
      </c>
    </row>
    <row r="56012" spans="7:7" x14ac:dyDescent="0.25">
      <c r="G56012" t="s">
        <v>91</v>
      </c>
    </row>
    <row r="56013" spans="7:7" x14ac:dyDescent="0.25">
      <c r="G56013" t="s">
        <v>92</v>
      </c>
    </row>
    <row r="56014" spans="7:7" x14ac:dyDescent="0.25">
      <c r="G56014" t="s">
        <v>93</v>
      </c>
    </row>
    <row r="56015" spans="7:7" x14ac:dyDescent="0.25">
      <c r="G56015" t="s">
        <v>94</v>
      </c>
    </row>
    <row r="56016" spans="7:7" x14ac:dyDescent="0.25">
      <c r="G56016" t="s">
        <v>95</v>
      </c>
    </row>
    <row r="56017" spans="7:7" x14ac:dyDescent="0.25">
      <c r="G56017" t="s">
        <v>96</v>
      </c>
    </row>
    <row r="56018" spans="7:7" x14ac:dyDescent="0.25">
      <c r="G56018" t="s">
        <v>97</v>
      </c>
    </row>
    <row r="56019" spans="7:7" x14ac:dyDescent="0.25">
      <c r="G56019" t="s">
        <v>98</v>
      </c>
    </row>
    <row r="56020" spans="7:7" x14ac:dyDescent="0.25">
      <c r="G56020" t="s">
        <v>99</v>
      </c>
    </row>
    <row r="56021" spans="7:7" x14ac:dyDescent="0.25">
      <c r="G56021" t="s">
        <v>100</v>
      </c>
    </row>
    <row r="56022" spans="7:7" x14ac:dyDescent="0.25">
      <c r="G56022" t="s">
        <v>101</v>
      </c>
    </row>
    <row r="56023" spans="7:7" x14ac:dyDescent="0.25">
      <c r="G56023" t="s">
        <v>102</v>
      </c>
    </row>
    <row r="56024" spans="7:7" x14ac:dyDescent="0.25">
      <c r="G56024" t="s">
        <v>103</v>
      </c>
    </row>
    <row r="56025" spans="7:7" x14ac:dyDescent="0.25">
      <c r="G56025" t="s">
        <v>104</v>
      </c>
    </row>
    <row r="56026" spans="7:7" x14ac:dyDescent="0.25">
      <c r="G56026" t="s">
        <v>105</v>
      </c>
    </row>
    <row r="56027" spans="7:7" x14ac:dyDescent="0.25">
      <c r="G56027" t="s">
        <v>106</v>
      </c>
    </row>
    <row r="56028" spans="7:7" x14ac:dyDescent="0.25">
      <c r="G56028" t="s">
        <v>107</v>
      </c>
    </row>
    <row r="56029" spans="7:7" x14ac:dyDescent="0.25">
      <c r="G56029" t="s">
        <v>108</v>
      </c>
    </row>
    <row r="56030" spans="7:7" x14ac:dyDescent="0.25">
      <c r="G56030" t="s">
        <v>109</v>
      </c>
    </row>
    <row r="56031" spans="7:7" x14ac:dyDescent="0.25">
      <c r="G56031" t="s">
        <v>110</v>
      </c>
    </row>
    <row r="56032" spans="7:7" x14ac:dyDescent="0.25">
      <c r="G56032" t="s">
        <v>111</v>
      </c>
    </row>
    <row r="56033" spans="7:7" x14ac:dyDescent="0.25">
      <c r="G56033" t="s">
        <v>112</v>
      </c>
    </row>
    <row r="56034" spans="7:7" x14ac:dyDescent="0.25">
      <c r="G56034" t="s">
        <v>113</v>
      </c>
    </row>
    <row r="56035" spans="7:7" x14ac:dyDescent="0.25">
      <c r="G56035" t="s">
        <v>114</v>
      </c>
    </row>
    <row r="56036" spans="7:7" x14ac:dyDescent="0.25">
      <c r="G56036" t="s">
        <v>115</v>
      </c>
    </row>
    <row r="56037" spans="7:7" x14ac:dyDescent="0.25">
      <c r="G56037" t="s">
        <v>116</v>
      </c>
    </row>
    <row r="56038" spans="7:7" x14ac:dyDescent="0.25">
      <c r="G56038" t="s">
        <v>117</v>
      </c>
    </row>
    <row r="56039" spans="7:7" x14ac:dyDescent="0.25">
      <c r="G56039" t="s">
        <v>118</v>
      </c>
    </row>
    <row r="56040" spans="7:7" x14ac:dyDescent="0.25">
      <c r="G56040" t="s">
        <v>29</v>
      </c>
    </row>
    <row r="56041" spans="7:7" x14ac:dyDescent="0.25">
      <c r="G56041" t="s">
        <v>30</v>
      </c>
    </row>
    <row r="56042" spans="7:7" x14ac:dyDescent="0.25">
      <c r="G56042" t="s">
        <v>31</v>
      </c>
    </row>
    <row r="56043" spans="7:7" x14ac:dyDescent="0.25">
      <c r="G56043" t="s">
        <v>32</v>
      </c>
    </row>
    <row r="56044" spans="7:7" x14ac:dyDescent="0.25">
      <c r="G56044" t="s">
        <v>33</v>
      </c>
    </row>
    <row r="56045" spans="7:7" x14ac:dyDescent="0.25">
      <c r="G56045" t="s">
        <v>34</v>
      </c>
    </row>
    <row r="56046" spans="7:7" x14ac:dyDescent="0.25">
      <c r="G56046" t="s">
        <v>35</v>
      </c>
    </row>
    <row r="56047" spans="7:7" x14ac:dyDescent="0.25">
      <c r="G56047" t="s">
        <v>36</v>
      </c>
    </row>
    <row r="56048" spans="7:7" x14ac:dyDescent="0.25">
      <c r="G56048" t="s">
        <v>119</v>
      </c>
    </row>
    <row r="56049" spans="7:7" x14ac:dyDescent="0.25">
      <c r="G56049" t="s">
        <v>120</v>
      </c>
    </row>
    <row r="56050" spans="7:7" x14ac:dyDescent="0.25">
      <c r="G56050" t="s">
        <v>121</v>
      </c>
    </row>
    <row r="56051" spans="7:7" x14ac:dyDescent="0.25">
      <c r="G56051" t="s">
        <v>122</v>
      </c>
    </row>
    <row r="56052" spans="7:7" x14ac:dyDescent="0.25">
      <c r="G56052" t="s">
        <v>123</v>
      </c>
    </row>
    <row r="56053" spans="7:7" x14ac:dyDescent="0.25">
      <c r="G56053" t="s">
        <v>124</v>
      </c>
    </row>
    <row r="56054" spans="7:7" x14ac:dyDescent="0.25">
      <c r="G56054" t="s">
        <v>125</v>
      </c>
    </row>
    <row r="56055" spans="7:7" x14ac:dyDescent="0.25">
      <c r="G56055" t="s">
        <v>126</v>
      </c>
    </row>
    <row r="56056" spans="7:7" x14ac:dyDescent="0.25">
      <c r="G56056" t="s">
        <v>127</v>
      </c>
    </row>
    <row r="56057" spans="7:7" x14ac:dyDescent="0.25">
      <c r="G56057" t="s">
        <v>128</v>
      </c>
    </row>
    <row r="56058" spans="7:7" x14ac:dyDescent="0.25">
      <c r="G56058" t="s">
        <v>129</v>
      </c>
    </row>
    <row r="56059" spans="7:7" x14ac:dyDescent="0.25">
      <c r="G56059" t="s">
        <v>130</v>
      </c>
    </row>
    <row r="56060" spans="7:7" x14ac:dyDescent="0.25">
      <c r="G56060" t="s">
        <v>131</v>
      </c>
    </row>
    <row r="56061" spans="7:7" x14ac:dyDescent="0.25">
      <c r="G56061" t="s">
        <v>132</v>
      </c>
    </row>
    <row r="56062" spans="7:7" x14ac:dyDescent="0.25">
      <c r="G56062" t="s">
        <v>133</v>
      </c>
    </row>
    <row r="56063" spans="7:7" x14ac:dyDescent="0.25">
      <c r="G56063" t="s">
        <v>134</v>
      </c>
    </row>
    <row r="56064" spans="7:7" x14ac:dyDescent="0.25">
      <c r="G56064" t="s">
        <v>135</v>
      </c>
    </row>
    <row r="56065" spans="7:7" x14ac:dyDescent="0.25">
      <c r="G56065" t="s">
        <v>136</v>
      </c>
    </row>
    <row r="56066" spans="7:7" x14ac:dyDescent="0.25">
      <c r="G56066" t="s">
        <v>137</v>
      </c>
    </row>
    <row r="56067" spans="7:7" x14ac:dyDescent="0.25">
      <c r="G56067" t="s">
        <v>138</v>
      </c>
    </row>
    <row r="56068" spans="7:7" x14ac:dyDescent="0.25">
      <c r="G56068" t="s">
        <v>67</v>
      </c>
    </row>
    <row r="56069" spans="7:7" x14ac:dyDescent="0.25">
      <c r="G56069" t="s">
        <v>68</v>
      </c>
    </row>
    <row r="56070" spans="7:7" x14ac:dyDescent="0.25">
      <c r="G56070" t="s">
        <v>69</v>
      </c>
    </row>
    <row r="56071" spans="7:7" x14ac:dyDescent="0.25">
      <c r="G56071" t="s">
        <v>70</v>
      </c>
    </row>
    <row r="56072" spans="7:7" x14ac:dyDescent="0.25">
      <c r="G56072" t="s">
        <v>71</v>
      </c>
    </row>
    <row r="56073" spans="7:7" x14ac:dyDescent="0.25">
      <c r="G56073" t="s">
        <v>72</v>
      </c>
    </row>
    <row r="56074" spans="7:7" x14ac:dyDescent="0.25">
      <c r="G56074" t="s">
        <v>73</v>
      </c>
    </row>
    <row r="56075" spans="7:7" x14ac:dyDescent="0.25">
      <c r="G56075" t="s">
        <v>74</v>
      </c>
    </row>
    <row r="56076" spans="7:7" x14ac:dyDescent="0.25">
      <c r="G56076" t="s">
        <v>75</v>
      </c>
    </row>
    <row r="56077" spans="7:7" x14ac:dyDescent="0.25">
      <c r="G56077" t="s">
        <v>76</v>
      </c>
    </row>
    <row r="56078" spans="7:7" x14ac:dyDescent="0.25">
      <c r="G56078" t="s">
        <v>139</v>
      </c>
    </row>
    <row r="56079" spans="7:7" x14ac:dyDescent="0.25">
      <c r="G56079" t="s">
        <v>140</v>
      </c>
    </row>
    <row r="56080" spans="7:7" x14ac:dyDescent="0.25">
      <c r="G56080" t="s">
        <v>141</v>
      </c>
    </row>
    <row r="56081" spans="7:7" x14ac:dyDescent="0.25">
      <c r="G56081" t="s">
        <v>142</v>
      </c>
    </row>
    <row r="56082" spans="7:7" x14ac:dyDescent="0.25">
      <c r="G56082" t="s">
        <v>143</v>
      </c>
    </row>
    <row r="56083" spans="7:7" x14ac:dyDescent="0.25">
      <c r="G56083" t="s">
        <v>144</v>
      </c>
    </row>
    <row r="56084" spans="7:7" x14ac:dyDescent="0.25">
      <c r="G56084" t="s">
        <v>145</v>
      </c>
    </row>
    <row r="56085" spans="7:7" x14ac:dyDescent="0.25">
      <c r="G56085" t="s">
        <v>146</v>
      </c>
    </row>
    <row r="56086" spans="7:7" x14ac:dyDescent="0.25">
      <c r="G56086" t="s">
        <v>147</v>
      </c>
    </row>
    <row r="56087" spans="7:7" x14ac:dyDescent="0.25">
      <c r="G56087" t="s">
        <v>148</v>
      </c>
    </row>
    <row r="56088" spans="7:7" x14ac:dyDescent="0.25">
      <c r="G56088" t="s">
        <v>97</v>
      </c>
    </row>
    <row r="56089" spans="7:7" x14ac:dyDescent="0.25">
      <c r="G56089" t="s">
        <v>98</v>
      </c>
    </row>
    <row r="56090" spans="7:7" x14ac:dyDescent="0.25">
      <c r="G56090" t="s">
        <v>99</v>
      </c>
    </row>
    <row r="56091" spans="7:7" x14ac:dyDescent="0.25">
      <c r="G56091" t="s">
        <v>100</v>
      </c>
    </row>
    <row r="56092" spans="7:7" x14ac:dyDescent="0.25">
      <c r="G56092" t="s">
        <v>101</v>
      </c>
    </row>
    <row r="56093" spans="7:7" x14ac:dyDescent="0.25">
      <c r="G56093" t="s">
        <v>102</v>
      </c>
    </row>
    <row r="56094" spans="7:7" x14ac:dyDescent="0.25">
      <c r="G56094" t="s">
        <v>103</v>
      </c>
    </row>
    <row r="56095" spans="7:7" x14ac:dyDescent="0.25">
      <c r="G56095" t="s">
        <v>104</v>
      </c>
    </row>
    <row r="56096" spans="7:7" x14ac:dyDescent="0.25">
      <c r="G56096" t="s">
        <v>105</v>
      </c>
    </row>
    <row r="56097" spans="7:7" x14ac:dyDescent="0.25">
      <c r="G56097" t="s">
        <v>106</v>
      </c>
    </row>
    <row r="56098" spans="7:7" x14ac:dyDescent="0.25">
      <c r="G56098" t="s">
        <v>107</v>
      </c>
    </row>
    <row r="56099" spans="7:7" x14ac:dyDescent="0.25">
      <c r="G56099" t="s">
        <v>108</v>
      </c>
    </row>
    <row r="56100" spans="7:7" x14ac:dyDescent="0.25">
      <c r="G56100" t="s">
        <v>109</v>
      </c>
    </row>
    <row r="56101" spans="7:7" x14ac:dyDescent="0.25">
      <c r="G56101" t="s">
        <v>110</v>
      </c>
    </row>
    <row r="56102" spans="7:7" x14ac:dyDescent="0.25">
      <c r="G56102" t="s">
        <v>111</v>
      </c>
    </row>
    <row r="56103" spans="7:7" x14ac:dyDescent="0.25">
      <c r="G56103" t="s">
        <v>112</v>
      </c>
    </row>
    <row r="56104" spans="7:7" x14ac:dyDescent="0.25">
      <c r="G56104" t="s">
        <v>113</v>
      </c>
    </row>
    <row r="56105" spans="7:7" x14ac:dyDescent="0.25">
      <c r="G56105" t="s">
        <v>114</v>
      </c>
    </row>
    <row r="56106" spans="7:7" x14ac:dyDescent="0.25">
      <c r="G56106" t="s">
        <v>115</v>
      </c>
    </row>
    <row r="56107" spans="7:7" x14ac:dyDescent="0.25">
      <c r="G56107" t="s">
        <v>116</v>
      </c>
    </row>
    <row r="56108" spans="7:7" x14ac:dyDescent="0.25">
      <c r="G56108" t="s">
        <v>149</v>
      </c>
    </row>
    <row r="56109" spans="7:7" x14ac:dyDescent="0.25">
      <c r="G56109" t="s">
        <v>150</v>
      </c>
    </row>
    <row r="56110" spans="7:7" x14ac:dyDescent="0.25">
      <c r="G56110" t="s">
        <v>151</v>
      </c>
    </row>
    <row r="56111" spans="7:7" x14ac:dyDescent="0.25">
      <c r="G56111" t="s">
        <v>152</v>
      </c>
    </row>
    <row r="56112" spans="7:7" x14ac:dyDescent="0.25">
      <c r="G56112" t="s">
        <v>153</v>
      </c>
    </row>
    <row r="56113" spans="7:7" x14ac:dyDescent="0.25">
      <c r="G56113" t="s">
        <v>154</v>
      </c>
    </row>
    <row r="56114" spans="7:7" x14ac:dyDescent="0.25">
      <c r="G56114" t="s">
        <v>155</v>
      </c>
    </row>
    <row r="56115" spans="7:7" x14ac:dyDescent="0.25">
      <c r="G56115" t="s">
        <v>156</v>
      </c>
    </row>
    <row r="56116" spans="7:7" x14ac:dyDescent="0.25">
      <c r="G56116" t="s">
        <v>157</v>
      </c>
    </row>
    <row r="56117" spans="7:7" x14ac:dyDescent="0.25">
      <c r="G56117" t="s">
        <v>158</v>
      </c>
    </row>
    <row r="56118" spans="7:7" x14ac:dyDescent="0.25">
      <c r="G56118" t="s">
        <v>159</v>
      </c>
    </row>
    <row r="56119" spans="7:7" x14ac:dyDescent="0.25">
      <c r="G56119" t="s">
        <v>160</v>
      </c>
    </row>
    <row r="56120" spans="7:7" x14ac:dyDescent="0.25">
      <c r="G56120" t="s">
        <v>161</v>
      </c>
    </row>
    <row r="56121" spans="7:7" x14ac:dyDescent="0.25">
      <c r="G56121" t="s">
        <v>162</v>
      </c>
    </row>
    <row r="56122" spans="7:7" x14ac:dyDescent="0.25">
      <c r="G56122" t="s">
        <v>163</v>
      </c>
    </row>
    <row r="56123" spans="7:7" x14ac:dyDescent="0.25">
      <c r="G56123" t="s">
        <v>164</v>
      </c>
    </row>
    <row r="56124" spans="7:7" x14ac:dyDescent="0.25">
      <c r="G56124" t="s">
        <v>165</v>
      </c>
    </row>
    <row r="56125" spans="7:7" x14ac:dyDescent="0.25">
      <c r="G56125" t="s">
        <v>166</v>
      </c>
    </row>
    <row r="56126" spans="7:7" x14ac:dyDescent="0.25">
      <c r="G56126" t="s">
        <v>167</v>
      </c>
    </row>
    <row r="56127" spans="7:7" x14ac:dyDescent="0.25">
      <c r="G56127" t="s">
        <v>168</v>
      </c>
    </row>
    <row r="56128" spans="7:7" x14ac:dyDescent="0.25">
      <c r="G56128" t="s">
        <v>169</v>
      </c>
    </row>
    <row r="56129" spans="7:7" x14ac:dyDescent="0.25">
      <c r="G56129" t="s">
        <v>170</v>
      </c>
    </row>
    <row r="56130" spans="7:7" x14ac:dyDescent="0.25">
      <c r="G56130" t="s">
        <v>171</v>
      </c>
    </row>
    <row r="56131" spans="7:7" x14ac:dyDescent="0.25">
      <c r="G56131" t="s">
        <v>172</v>
      </c>
    </row>
    <row r="56132" spans="7:7" x14ac:dyDescent="0.25">
      <c r="G56132" t="s">
        <v>173</v>
      </c>
    </row>
    <row r="56133" spans="7:7" x14ac:dyDescent="0.25">
      <c r="G56133" t="s">
        <v>174</v>
      </c>
    </row>
    <row r="56134" spans="7:7" x14ac:dyDescent="0.25">
      <c r="G56134" t="s">
        <v>175</v>
      </c>
    </row>
    <row r="56135" spans="7:7" x14ac:dyDescent="0.25">
      <c r="G56135" t="s">
        <v>176</v>
      </c>
    </row>
    <row r="56136" spans="7:7" x14ac:dyDescent="0.25">
      <c r="G56136" t="s">
        <v>177</v>
      </c>
    </row>
    <row r="56137" spans="7:7" x14ac:dyDescent="0.25">
      <c r="G56137" t="s">
        <v>178</v>
      </c>
    </row>
    <row r="56138" spans="7:7" x14ac:dyDescent="0.25">
      <c r="G56138" t="s">
        <v>179</v>
      </c>
    </row>
    <row r="56139" spans="7:7" x14ac:dyDescent="0.25">
      <c r="G56139" t="s">
        <v>180</v>
      </c>
    </row>
    <row r="56140" spans="7:7" x14ac:dyDescent="0.25">
      <c r="G56140" t="s">
        <v>181</v>
      </c>
    </row>
    <row r="56141" spans="7:7" x14ac:dyDescent="0.25">
      <c r="G56141" t="s">
        <v>182</v>
      </c>
    </row>
    <row r="56142" spans="7:7" x14ac:dyDescent="0.25">
      <c r="G56142" t="s">
        <v>183</v>
      </c>
    </row>
    <row r="56143" spans="7:7" x14ac:dyDescent="0.25">
      <c r="G56143" t="s">
        <v>184</v>
      </c>
    </row>
    <row r="56144" spans="7:7" x14ac:dyDescent="0.25">
      <c r="G56144" t="s">
        <v>185</v>
      </c>
    </row>
    <row r="56145" spans="7:7" x14ac:dyDescent="0.25">
      <c r="G56145" t="s">
        <v>186</v>
      </c>
    </row>
    <row r="56146" spans="7:7" x14ac:dyDescent="0.25">
      <c r="G56146" t="s">
        <v>187</v>
      </c>
    </row>
    <row r="56147" spans="7:7" x14ac:dyDescent="0.25">
      <c r="G56147" t="s">
        <v>188</v>
      </c>
    </row>
    <row r="56148" spans="7:7" x14ac:dyDescent="0.25">
      <c r="G56148" t="s">
        <v>189</v>
      </c>
    </row>
    <row r="56149" spans="7:7" x14ac:dyDescent="0.25">
      <c r="G56149" t="s">
        <v>190</v>
      </c>
    </row>
    <row r="56150" spans="7:7" x14ac:dyDescent="0.25">
      <c r="G56150" t="s">
        <v>191</v>
      </c>
    </row>
    <row r="56151" spans="7:7" x14ac:dyDescent="0.25">
      <c r="G56151" t="s">
        <v>192</v>
      </c>
    </row>
    <row r="56152" spans="7:7" x14ac:dyDescent="0.25">
      <c r="G56152" t="s">
        <v>193</v>
      </c>
    </row>
    <row r="56153" spans="7:7" x14ac:dyDescent="0.25">
      <c r="G56153" t="s">
        <v>194</v>
      </c>
    </row>
    <row r="56154" spans="7:7" x14ac:dyDescent="0.25">
      <c r="G56154" t="s">
        <v>195</v>
      </c>
    </row>
    <row r="56155" spans="7:7" x14ac:dyDescent="0.25">
      <c r="G56155" t="s">
        <v>196</v>
      </c>
    </row>
    <row r="56156" spans="7:7" x14ac:dyDescent="0.25">
      <c r="G56156" t="s">
        <v>197</v>
      </c>
    </row>
    <row r="56157" spans="7:7" x14ac:dyDescent="0.25">
      <c r="G56157" t="s">
        <v>198</v>
      </c>
    </row>
    <row r="56158" spans="7:7" x14ac:dyDescent="0.25">
      <c r="G56158" t="s">
        <v>199</v>
      </c>
    </row>
    <row r="56159" spans="7:7" x14ac:dyDescent="0.25">
      <c r="G56159" t="s">
        <v>200</v>
      </c>
    </row>
    <row r="56160" spans="7:7" x14ac:dyDescent="0.25">
      <c r="G56160" t="s">
        <v>201</v>
      </c>
    </row>
    <row r="56161" spans="7:7" x14ac:dyDescent="0.25">
      <c r="G56161" t="s">
        <v>202</v>
      </c>
    </row>
    <row r="56162" spans="7:7" x14ac:dyDescent="0.25">
      <c r="G56162" t="s">
        <v>203</v>
      </c>
    </row>
    <row r="56163" spans="7:7" x14ac:dyDescent="0.25">
      <c r="G56163" t="s">
        <v>204</v>
      </c>
    </row>
    <row r="56164" spans="7:7" x14ac:dyDescent="0.25">
      <c r="G56164" t="s">
        <v>205</v>
      </c>
    </row>
    <row r="56165" spans="7:7" x14ac:dyDescent="0.25">
      <c r="G56165" t="s">
        <v>206</v>
      </c>
    </row>
    <row r="56166" spans="7:7" x14ac:dyDescent="0.25">
      <c r="G56166" t="s">
        <v>207</v>
      </c>
    </row>
    <row r="56167" spans="7:7" x14ac:dyDescent="0.25">
      <c r="G56167" t="s">
        <v>208</v>
      </c>
    </row>
    <row r="56168" spans="7:7" x14ac:dyDescent="0.25">
      <c r="G56168" t="s">
        <v>209</v>
      </c>
    </row>
    <row r="56169" spans="7:7" x14ac:dyDescent="0.25">
      <c r="G56169" t="s">
        <v>210</v>
      </c>
    </row>
    <row r="56170" spans="7:7" x14ac:dyDescent="0.25">
      <c r="G56170" t="s">
        <v>211</v>
      </c>
    </row>
    <row r="56171" spans="7:7" x14ac:dyDescent="0.25">
      <c r="G56171" t="s">
        <v>212</v>
      </c>
    </row>
    <row r="56172" spans="7:7" x14ac:dyDescent="0.25">
      <c r="G56172" t="s">
        <v>213</v>
      </c>
    </row>
    <row r="56173" spans="7:7" x14ac:dyDescent="0.25">
      <c r="G56173" t="s">
        <v>214</v>
      </c>
    </row>
    <row r="56174" spans="7:7" x14ac:dyDescent="0.25">
      <c r="G56174" t="s">
        <v>215</v>
      </c>
    </row>
    <row r="56175" spans="7:7" x14ac:dyDescent="0.25">
      <c r="G56175" t="s">
        <v>216</v>
      </c>
    </row>
    <row r="56176" spans="7:7" x14ac:dyDescent="0.25">
      <c r="G56176" t="s">
        <v>217</v>
      </c>
    </row>
    <row r="56177" spans="7:7" x14ac:dyDescent="0.25">
      <c r="G56177" t="s">
        <v>218</v>
      </c>
    </row>
    <row r="56178" spans="7:7" x14ac:dyDescent="0.25">
      <c r="G56178" t="s">
        <v>1229</v>
      </c>
    </row>
    <row r="56179" spans="7:7" x14ac:dyDescent="0.25">
      <c r="G56179" t="s">
        <v>1230</v>
      </c>
    </row>
    <row r="56180" spans="7:7" x14ac:dyDescent="0.25">
      <c r="G56180" t="s">
        <v>1231</v>
      </c>
    </row>
    <row r="56181" spans="7:7" x14ac:dyDescent="0.25">
      <c r="G56181" t="s">
        <v>1232</v>
      </c>
    </row>
    <row r="56182" spans="7:7" x14ac:dyDescent="0.25">
      <c r="G56182" t="s">
        <v>1233</v>
      </c>
    </row>
    <row r="56183" spans="7:7" x14ac:dyDescent="0.25">
      <c r="G56183" t="s">
        <v>1234</v>
      </c>
    </row>
    <row r="56184" spans="7:7" x14ac:dyDescent="0.25">
      <c r="G56184" t="s">
        <v>1235</v>
      </c>
    </row>
    <row r="56185" spans="7:7" x14ac:dyDescent="0.25">
      <c r="G56185" t="s">
        <v>1236</v>
      </c>
    </row>
    <row r="56186" spans="7:7" x14ac:dyDescent="0.25">
      <c r="G56186" t="s">
        <v>1237</v>
      </c>
    </row>
    <row r="56187" spans="7:7" x14ac:dyDescent="0.25">
      <c r="G56187" t="s">
        <v>1238</v>
      </c>
    </row>
    <row r="56188" spans="7:7" x14ac:dyDescent="0.25">
      <c r="G56188" t="s">
        <v>219</v>
      </c>
    </row>
    <row r="56189" spans="7:7" x14ac:dyDescent="0.25">
      <c r="G56189" t="s">
        <v>220</v>
      </c>
    </row>
    <row r="56190" spans="7:7" x14ac:dyDescent="0.25">
      <c r="G56190" t="s">
        <v>221</v>
      </c>
    </row>
    <row r="56191" spans="7:7" x14ac:dyDescent="0.25">
      <c r="G56191" t="s">
        <v>222</v>
      </c>
    </row>
    <row r="56192" spans="7:7" x14ac:dyDescent="0.25">
      <c r="G56192" t="s">
        <v>223</v>
      </c>
    </row>
    <row r="56193" spans="7:7" x14ac:dyDescent="0.25">
      <c r="G56193" t="s">
        <v>224</v>
      </c>
    </row>
    <row r="56194" spans="7:7" x14ac:dyDescent="0.25">
      <c r="G56194" t="s">
        <v>225</v>
      </c>
    </row>
    <row r="56195" spans="7:7" x14ac:dyDescent="0.25">
      <c r="G56195" t="s">
        <v>226</v>
      </c>
    </row>
    <row r="56196" spans="7:7" x14ac:dyDescent="0.25">
      <c r="G56196" t="s">
        <v>227</v>
      </c>
    </row>
    <row r="56197" spans="7:7" x14ac:dyDescent="0.25">
      <c r="G56197" t="s">
        <v>228</v>
      </c>
    </row>
    <row r="56198" spans="7:7" x14ac:dyDescent="0.25">
      <c r="G56198" t="s">
        <v>229</v>
      </c>
    </row>
    <row r="56199" spans="7:7" x14ac:dyDescent="0.25">
      <c r="G56199" t="s">
        <v>230</v>
      </c>
    </row>
    <row r="56200" spans="7:7" x14ac:dyDescent="0.25">
      <c r="G56200" t="s">
        <v>231</v>
      </c>
    </row>
    <row r="56201" spans="7:7" x14ac:dyDescent="0.25">
      <c r="G56201" t="s">
        <v>232</v>
      </c>
    </row>
    <row r="56202" spans="7:7" x14ac:dyDescent="0.25">
      <c r="G56202" t="s">
        <v>233</v>
      </c>
    </row>
    <row r="56203" spans="7:7" x14ac:dyDescent="0.25">
      <c r="G56203" t="s">
        <v>234</v>
      </c>
    </row>
    <row r="56204" spans="7:7" x14ac:dyDescent="0.25">
      <c r="G56204" t="s">
        <v>235</v>
      </c>
    </row>
    <row r="56205" spans="7:7" x14ac:dyDescent="0.25">
      <c r="G56205" t="s">
        <v>236</v>
      </c>
    </row>
    <row r="56206" spans="7:7" x14ac:dyDescent="0.25">
      <c r="G56206" t="s">
        <v>237</v>
      </c>
    </row>
    <row r="56207" spans="7:7" x14ac:dyDescent="0.25">
      <c r="G56207" t="s">
        <v>238</v>
      </c>
    </row>
    <row r="56208" spans="7:7" x14ac:dyDescent="0.25">
      <c r="G56208" t="s">
        <v>239</v>
      </c>
    </row>
    <row r="56209" spans="7:7" x14ac:dyDescent="0.25">
      <c r="G56209" t="s">
        <v>240</v>
      </c>
    </row>
    <row r="56210" spans="7:7" x14ac:dyDescent="0.25">
      <c r="G56210" t="s">
        <v>241</v>
      </c>
    </row>
    <row r="56211" spans="7:7" x14ac:dyDescent="0.25">
      <c r="G56211" t="s">
        <v>242</v>
      </c>
    </row>
    <row r="56212" spans="7:7" x14ac:dyDescent="0.25">
      <c r="G56212" t="s">
        <v>243</v>
      </c>
    </row>
    <row r="56213" spans="7:7" x14ac:dyDescent="0.25">
      <c r="G56213" t="s">
        <v>244</v>
      </c>
    </row>
    <row r="56214" spans="7:7" x14ac:dyDescent="0.25">
      <c r="G56214" t="s">
        <v>245</v>
      </c>
    </row>
    <row r="56215" spans="7:7" x14ac:dyDescent="0.25">
      <c r="G56215" t="s">
        <v>246</v>
      </c>
    </row>
    <row r="56216" spans="7:7" x14ac:dyDescent="0.25">
      <c r="G56216" t="s">
        <v>247</v>
      </c>
    </row>
    <row r="56217" spans="7:7" x14ac:dyDescent="0.25">
      <c r="G56217" t="s">
        <v>248</v>
      </c>
    </row>
    <row r="56218" spans="7:7" x14ac:dyDescent="0.25">
      <c r="G56218" t="s">
        <v>249</v>
      </c>
    </row>
    <row r="56219" spans="7:7" x14ac:dyDescent="0.25">
      <c r="G56219" t="s">
        <v>250</v>
      </c>
    </row>
    <row r="56220" spans="7:7" x14ac:dyDescent="0.25">
      <c r="G56220" t="s">
        <v>251</v>
      </c>
    </row>
    <row r="56221" spans="7:7" x14ac:dyDescent="0.25">
      <c r="G56221" t="s">
        <v>252</v>
      </c>
    </row>
    <row r="56222" spans="7:7" x14ac:dyDescent="0.25">
      <c r="G56222" t="s">
        <v>253</v>
      </c>
    </row>
    <row r="56223" spans="7:7" x14ac:dyDescent="0.25">
      <c r="G56223" t="s">
        <v>254</v>
      </c>
    </row>
    <row r="56224" spans="7:7" x14ac:dyDescent="0.25">
      <c r="G56224" t="s">
        <v>255</v>
      </c>
    </row>
    <row r="56225" spans="7:7" x14ac:dyDescent="0.25">
      <c r="G56225" t="s">
        <v>256</v>
      </c>
    </row>
    <row r="56226" spans="7:7" x14ac:dyDescent="0.25">
      <c r="G56226" t="s">
        <v>257</v>
      </c>
    </row>
    <row r="56227" spans="7:7" x14ac:dyDescent="0.25">
      <c r="G56227" t="s">
        <v>258</v>
      </c>
    </row>
    <row r="56228" spans="7:7" x14ac:dyDescent="0.25">
      <c r="G56228" t="s">
        <v>259</v>
      </c>
    </row>
    <row r="56229" spans="7:7" x14ac:dyDescent="0.25">
      <c r="G56229" t="s">
        <v>260</v>
      </c>
    </row>
    <row r="56230" spans="7:7" x14ac:dyDescent="0.25">
      <c r="G56230" t="s">
        <v>261</v>
      </c>
    </row>
    <row r="56231" spans="7:7" x14ac:dyDescent="0.25">
      <c r="G56231" t="s">
        <v>262</v>
      </c>
    </row>
    <row r="56232" spans="7:7" x14ac:dyDescent="0.25">
      <c r="G56232" t="s">
        <v>263</v>
      </c>
    </row>
    <row r="56233" spans="7:7" x14ac:dyDescent="0.25">
      <c r="G56233" t="s">
        <v>264</v>
      </c>
    </row>
    <row r="56234" spans="7:7" x14ac:dyDescent="0.25">
      <c r="G56234" t="s">
        <v>265</v>
      </c>
    </row>
    <row r="56235" spans="7:7" x14ac:dyDescent="0.25">
      <c r="G56235" t="s">
        <v>266</v>
      </c>
    </row>
    <row r="56236" spans="7:7" x14ac:dyDescent="0.25">
      <c r="G56236" t="s">
        <v>267</v>
      </c>
    </row>
    <row r="56237" spans="7:7" x14ac:dyDescent="0.25">
      <c r="G56237" t="s">
        <v>268</v>
      </c>
    </row>
    <row r="56238" spans="7:7" x14ac:dyDescent="0.25">
      <c r="G56238" t="s">
        <v>269</v>
      </c>
    </row>
    <row r="56239" spans="7:7" x14ac:dyDescent="0.25">
      <c r="G56239" t="s">
        <v>270</v>
      </c>
    </row>
    <row r="56240" spans="7:7" x14ac:dyDescent="0.25">
      <c r="G56240" t="s">
        <v>271</v>
      </c>
    </row>
    <row r="56241" spans="7:7" x14ac:dyDescent="0.25">
      <c r="G56241" t="s">
        <v>272</v>
      </c>
    </row>
    <row r="56242" spans="7:7" x14ac:dyDescent="0.25">
      <c r="G56242" t="s">
        <v>273</v>
      </c>
    </row>
    <row r="56243" spans="7:7" x14ac:dyDescent="0.25">
      <c r="G56243" t="s">
        <v>274</v>
      </c>
    </row>
    <row r="56244" spans="7:7" x14ac:dyDescent="0.25">
      <c r="G56244" t="s">
        <v>275</v>
      </c>
    </row>
    <row r="56245" spans="7:7" x14ac:dyDescent="0.25">
      <c r="G56245" t="s">
        <v>276</v>
      </c>
    </row>
    <row r="56246" spans="7:7" x14ac:dyDescent="0.25">
      <c r="G56246" t="s">
        <v>277</v>
      </c>
    </row>
    <row r="56247" spans="7:7" x14ac:dyDescent="0.25">
      <c r="G56247" t="s">
        <v>278</v>
      </c>
    </row>
    <row r="56248" spans="7:7" x14ac:dyDescent="0.25">
      <c r="G56248" t="s">
        <v>279</v>
      </c>
    </row>
    <row r="56249" spans="7:7" x14ac:dyDescent="0.25">
      <c r="G56249" t="s">
        <v>280</v>
      </c>
    </row>
    <row r="56250" spans="7:7" x14ac:dyDescent="0.25">
      <c r="G56250" t="s">
        <v>281</v>
      </c>
    </row>
    <row r="56251" spans="7:7" x14ac:dyDescent="0.25">
      <c r="G56251" t="s">
        <v>282</v>
      </c>
    </row>
    <row r="56252" spans="7:7" x14ac:dyDescent="0.25">
      <c r="G56252" t="s">
        <v>283</v>
      </c>
    </row>
    <row r="56253" spans="7:7" x14ac:dyDescent="0.25">
      <c r="G56253" t="s">
        <v>284</v>
      </c>
    </row>
    <row r="56254" spans="7:7" x14ac:dyDescent="0.25">
      <c r="G56254" t="s">
        <v>285</v>
      </c>
    </row>
    <row r="56255" spans="7:7" x14ac:dyDescent="0.25">
      <c r="G56255" t="s">
        <v>286</v>
      </c>
    </row>
    <row r="56256" spans="7:7" x14ac:dyDescent="0.25">
      <c r="G56256" t="s">
        <v>287</v>
      </c>
    </row>
    <row r="56257" spans="7:7" x14ac:dyDescent="0.25">
      <c r="G56257" t="s">
        <v>288</v>
      </c>
    </row>
    <row r="56258" spans="7:7" x14ac:dyDescent="0.25">
      <c r="G56258" t="s">
        <v>289</v>
      </c>
    </row>
    <row r="56259" spans="7:7" x14ac:dyDescent="0.25">
      <c r="G56259" t="s">
        <v>290</v>
      </c>
    </row>
    <row r="56260" spans="7:7" x14ac:dyDescent="0.25">
      <c r="G56260" t="s">
        <v>291</v>
      </c>
    </row>
    <row r="56261" spans="7:7" x14ac:dyDescent="0.25">
      <c r="G56261" t="s">
        <v>292</v>
      </c>
    </row>
    <row r="56262" spans="7:7" x14ac:dyDescent="0.25">
      <c r="G56262" t="s">
        <v>293</v>
      </c>
    </row>
    <row r="56263" spans="7:7" x14ac:dyDescent="0.25">
      <c r="G56263" t="s">
        <v>294</v>
      </c>
    </row>
    <row r="56264" spans="7:7" x14ac:dyDescent="0.25">
      <c r="G56264" t="s">
        <v>295</v>
      </c>
    </row>
    <row r="56265" spans="7:7" x14ac:dyDescent="0.25">
      <c r="G56265" t="s">
        <v>296</v>
      </c>
    </row>
    <row r="56266" spans="7:7" x14ac:dyDescent="0.25">
      <c r="G56266" t="s">
        <v>297</v>
      </c>
    </row>
    <row r="56267" spans="7:7" x14ac:dyDescent="0.25">
      <c r="G56267" t="s">
        <v>298</v>
      </c>
    </row>
    <row r="56268" spans="7:7" x14ac:dyDescent="0.25">
      <c r="G56268" t="s">
        <v>1629</v>
      </c>
    </row>
    <row r="56269" spans="7:7" x14ac:dyDescent="0.25">
      <c r="G56269" t="s">
        <v>1630</v>
      </c>
    </row>
    <row r="56270" spans="7:7" x14ac:dyDescent="0.25">
      <c r="G56270" t="s">
        <v>1631</v>
      </c>
    </row>
    <row r="56271" spans="7:7" x14ac:dyDescent="0.25">
      <c r="G56271" t="s">
        <v>1632</v>
      </c>
    </row>
    <row r="56272" spans="7:7" x14ac:dyDescent="0.25">
      <c r="G56272" t="s">
        <v>1633</v>
      </c>
    </row>
    <row r="56273" spans="7:7" x14ac:dyDescent="0.25">
      <c r="G56273" t="s">
        <v>1634</v>
      </c>
    </row>
    <row r="56274" spans="7:7" x14ac:dyDescent="0.25">
      <c r="G56274" t="s">
        <v>1635</v>
      </c>
    </row>
    <row r="56275" spans="7:7" x14ac:dyDescent="0.25">
      <c r="G56275" t="s">
        <v>1636</v>
      </c>
    </row>
    <row r="56276" spans="7:7" x14ac:dyDescent="0.25">
      <c r="G56276" t="s">
        <v>1637</v>
      </c>
    </row>
    <row r="56277" spans="7:7" x14ac:dyDescent="0.25">
      <c r="G56277" t="s">
        <v>1638</v>
      </c>
    </row>
    <row r="56278" spans="7:7" x14ac:dyDescent="0.25">
      <c r="G56278" t="s">
        <v>299</v>
      </c>
    </row>
    <row r="56279" spans="7:7" x14ac:dyDescent="0.25">
      <c r="G56279" t="s">
        <v>300</v>
      </c>
    </row>
    <row r="56280" spans="7:7" x14ac:dyDescent="0.25">
      <c r="G56280" t="s">
        <v>301</v>
      </c>
    </row>
    <row r="56281" spans="7:7" x14ac:dyDescent="0.25">
      <c r="G56281" t="s">
        <v>302</v>
      </c>
    </row>
    <row r="56282" spans="7:7" x14ac:dyDescent="0.25">
      <c r="G56282" t="s">
        <v>303</v>
      </c>
    </row>
    <row r="56283" spans="7:7" x14ac:dyDescent="0.25">
      <c r="G56283" t="s">
        <v>304</v>
      </c>
    </row>
    <row r="56284" spans="7:7" x14ac:dyDescent="0.25">
      <c r="G56284" t="s">
        <v>305</v>
      </c>
    </row>
    <row r="56285" spans="7:7" x14ac:dyDescent="0.25">
      <c r="G56285" t="s">
        <v>306</v>
      </c>
    </row>
    <row r="56286" spans="7:7" x14ac:dyDescent="0.25">
      <c r="G56286" t="s">
        <v>307</v>
      </c>
    </row>
    <row r="56287" spans="7:7" x14ac:dyDescent="0.25">
      <c r="G56287" t="s">
        <v>308</v>
      </c>
    </row>
    <row r="56288" spans="7:7" x14ac:dyDescent="0.25">
      <c r="G56288" t="s">
        <v>309</v>
      </c>
    </row>
    <row r="56289" spans="7:7" x14ac:dyDescent="0.25">
      <c r="G56289" t="s">
        <v>310</v>
      </c>
    </row>
    <row r="56290" spans="7:7" x14ac:dyDescent="0.25">
      <c r="G56290" t="s">
        <v>311</v>
      </c>
    </row>
    <row r="56291" spans="7:7" x14ac:dyDescent="0.25">
      <c r="G56291" t="s">
        <v>312</v>
      </c>
    </row>
    <row r="56292" spans="7:7" x14ac:dyDescent="0.25">
      <c r="G56292" t="s">
        <v>313</v>
      </c>
    </row>
    <row r="56293" spans="7:7" x14ac:dyDescent="0.25">
      <c r="G56293" t="s">
        <v>314</v>
      </c>
    </row>
    <row r="56294" spans="7:7" x14ac:dyDescent="0.25">
      <c r="G56294" t="s">
        <v>315</v>
      </c>
    </row>
    <row r="56295" spans="7:7" x14ac:dyDescent="0.25">
      <c r="G56295" t="s">
        <v>316</v>
      </c>
    </row>
    <row r="56296" spans="7:7" x14ac:dyDescent="0.25">
      <c r="G56296" t="s">
        <v>317</v>
      </c>
    </row>
    <row r="56297" spans="7:7" x14ac:dyDescent="0.25">
      <c r="G56297" t="s">
        <v>318</v>
      </c>
    </row>
    <row r="56298" spans="7:7" x14ac:dyDescent="0.25">
      <c r="G56298" t="s">
        <v>319</v>
      </c>
    </row>
    <row r="56299" spans="7:7" x14ac:dyDescent="0.25">
      <c r="G56299" t="s">
        <v>320</v>
      </c>
    </row>
    <row r="56300" spans="7:7" x14ac:dyDescent="0.25">
      <c r="G56300" t="s">
        <v>321</v>
      </c>
    </row>
    <row r="56301" spans="7:7" x14ac:dyDescent="0.25">
      <c r="G56301" t="s">
        <v>322</v>
      </c>
    </row>
    <row r="56302" spans="7:7" x14ac:dyDescent="0.25">
      <c r="G56302" t="s">
        <v>323</v>
      </c>
    </row>
    <row r="56303" spans="7:7" x14ac:dyDescent="0.25">
      <c r="G56303" t="s">
        <v>324</v>
      </c>
    </row>
    <row r="56304" spans="7:7" x14ac:dyDescent="0.25">
      <c r="G56304" t="s">
        <v>325</v>
      </c>
    </row>
    <row r="56305" spans="7:7" x14ac:dyDescent="0.25">
      <c r="G56305" t="s">
        <v>326</v>
      </c>
    </row>
    <row r="56306" spans="7:7" x14ac:dyDescent="0.25">
      <c r="G56306" t="s">
        <v>327</v>
      </c>
    </row>
    <row r="56307" spans="7:7" x14ac:dyDescent="0.25">
      <c r="G56307" t="s">
        <v>328</v>
      </c>
    </row>
    <row r="56308" spans="7:7" x14ac:dyDescent="0.25">
      <c r="G56308" t="s">
        <v>329</v>
      </c>
    </row>
    <row r="56309" spans="7:7" x14ac:dyDescent="0.25">
      <c r="G56309" t="s">
        <v>330</v>
      </c>
    </row>
    <row r="56310" spans="7:7" x14ac:dyDescent="0.25">
      <c r="G56310" t="s">
        <v>331</v>
      </c>
    </row>
    <row r="56311" spans="7:7" x14ac:dyDescent="0.25">
      <c r="G56311" t="s">
        <v>332</v>
      </c>
    </row>
    <row r="56312" spans="7:7" x14ac:dyDescent="0.25">
      <c r="G56312" t="s">
        <v>333</v>
      </c>
    </row>
    <row r="56313" spans="7:7" x14ac:dyDescent="0.25">
      <c r="G56313" t="s">
        <v>334</v>
      </c>
    </row>
    <row r="56314" spans="7:7" x14ac:dyDescent="0.25">
      <c r="G56314" t="s">
        <v>335</v>
      </c>
    </row>
    <row r="56315" spans="7:7" x14ac:dyDescent="0.25">
      <c r="G56315" t="s">
        <v>336</v>
      </c>
    </row>
    <row r="56316" spans="7:7" x14ac:dyDescent="0.25">
      <c r="G56316" t="s">
        <v>337</v>
      </c>
    </row>
    <row r="56317" spans="7:7" x14ac:dyDescent="0.25">
      <c r="G56317" t="s">
        <v>338</v>
      </c>
    </row>
    <row r="56318" spans="7:7" x14ac:dyDescent="0.25">
      <c r="G56318" t="s">
        <v>249</v>
      </c>
    </row>
    <row r="56319" spans="7:7" x14ac:dyDescent="0.25">
      <c r="G56319" t="s">
        <v>250</v>
      </c>
    </row>
    <row r="56320" spans="7:7" x14ac:dyDescent="0.25">
      <c r="G56320" t="s">
        <v>251</v>
      </c>
    </row>
    <row r="56321" spans="7:7" x14ac:dyDescent="0.25">
      <c r="G56321" t="s">
        <v>252</v>
      </c>
    </row>
    <row r="56322" spans="7:7" x14ac:dyDescent="0.25">
      <c r="G56322" t="s">
        <v>253</v>
      </c>
    </row>
    <row r="56323" spans="7:7" x14ac:dyDescent="0.25">
      <c r="G56323" t="s">
        <v>254</v>
      </c>
    </row>
    <row r="56324" spans="7:7" x14ac:dyDescent="0.25">
      <c r="G56324" t="s">
        <v>255</v>
      </c>
    </row>
    <row r="56325" spans="7:7" x14ac:dyDescent="0.25">
      <c r="G56325" t="s">
        <v>256</v>
      </c>
    </row>
    <row r="56326" spans="7:7" x14ac:dyDescent="0.25">
      <c r="G56326" t="s">
        <v>257</v>
      </c>
    </row>
    <row r="56327" spans="7:7" x14ac:dyDescent="0.25">
      <c r="G56327" t="s">
        <v>258</v>
      </c>
    </row>
    <row r="56328" spans="7:7" x14ac:dyDescent="0.25">
      <c r="G56328" t="s">
        <v>339</v>
      </c>
    </row>
    <row r="56329" spans="7:7" x14ac:dyDescent="0.25">
      <c r="G56329" t="s">
        <v>340</v>
      </c>
    </row>
    <row r="56330" spans="7:7" x14ac:dyDescent="0.25">
      <c r="G56330" t="s">
        <v>341</v>
      </c>
    </row>
    <row r="56331" spans="7:7" x14ac:dyDescent="0.25">
      <c r="G56331" t="s">
        <v>342</v>
      </c>
    </row>
    <row r="56332" spans="7:7" x14ac:dyDescent="0.25">
      <c r="G56332" t="s">
        <v>343</v>
      </c>
    </row>
    <row r="56333" spans="7:7" x14ac:dyDescent="0.25">
      <c r="G56333" t="s">
        <v>344</v>
      </c>
    </row>
    <row r="56334" spans="7:7" x14ac:dyDescent="0.25">
      <c r="G56334" t="s">
        <v>345</v>
      </c>
    </row>
    <row r="56335" spans="7:7" x14ac:dyDescent="0.25">
      <c r="G56335" t="s">
        <v>346</v>
      </c>
    </row>
    <row r="56336" spans="7:7" x14ac:dyDescent="0.25">
      <c r="G56336" t="s">
        <v>347</v>
      </c>
    </row>
    <row r="56337" spans="7:7" x14ac:dyDescent="0.25">
      <c r="G56337" t="s">
        <v>348</v>
      </c>
    </row>
    <row r="56338" spans="7:7" x14ac:dyDescent="0.25">
      <c r="G56338" t="s">
        <v>259</v>
      </c>
    </row>
    <row r="56339" spans="7:7" x14ac:dyDescent="0.25">
      <c r="G56339" t="s">
        <v>260</v>
      </c>
    </row>
    <row r="56340" spans="7:7" x14ac:dyDescent="0.25">
      <c r="G56340" t="s">
        <v>261</v>
      </c>
    </row>
    <row r="56341" spans="7:7" x14ac:dyDescent="0.25">
      <c r="G56341" t="s">
        <v>262</v>
      </c>
    </row>
    <row r="56342" spans="7:7" x14ac:dyDescent="0.25">
      <c r="G56342" t="s">
        <v>263</v>
      </c>
    </row>
    <row r="56343" spans="7:7" x14ac:dyDescent="0.25">
      <c r="G56343" t="s">
        <v>264</v>
      </c>
    </row>
    <row r="56344" spans="7:7" x14ac:dyDescent="0.25">
      <c r="G56344" t="s">
        <v>265</v>
      </c>
    </row>
    <row r="56345" spans="7:7" x14ac:dyDescent="0.25">
      <c r="G56345" t="s">
        <v>266</v>
      </c>
    </row>
    <row r="56346" spans="7:7" x14ac:dyDescent="0.25">
      <c r="G56346" t="s">
        <v>267</v>
      </c>
    </row>
    <row r="56347" spans="7:7" x14ac:dyDescent="0.25">
      <c r="G56347" t="s">
        <v>268</v>
      </c>
    </row>
    <row r="56348" spans="7:7" x14ac:dyDescent="0.25">
      <c r="G56348" t="s">
        <v>349</v>
      </c>
    </row>
    <row r="56349" spans="7:7" x14ac:dyDescent="0.25">
      <c r="G56349" t="s">
        <v>350</v>
      </c>
    </row>
    <row r="56350" spans="7:7" x14ac:dyDescent="0.25">
      <c r="G56350" t="s">
        <v>351</v>
      </c>
    </row>
    <row r="56351" spans="7:7" x14ac:dyDescent="0.25">
      <c r="G56351" t="s">
        <v>352</v>
      </c>
    </row>
    <row r="56352" spans="7:7" x14ac:dyDescent="0.25">
      <c r="G56352" t="s">
        <v>353</v>
      </c>
    </row>
    <row r="56353" spans="7:7" x14ac:dyDescent="0.25">
      <c r="G56353" t="s">
        <v>354</v>
      </c>
    </row>
    <row r="56354" spans="7:7" x14ac:dyDescent="0.25">
      <c r="G56354" t="s">
        <v>355</v>
      </c>
    </row>
    <row r="56355" spans="7:7" x14ac:dyDescent="0.25">
      <c r="G56355" t="s">
        <v>356</v>
      </c>
    </row>
    <row r="56356" spans="7:7" x14ac:dyDescent="0.25">
      <c r="G56356" t="s">
        <v>357</v>
      </c>
    </row>
    <row r="56357" spans="7:7" x14ac:dyDescent="0.25">
      <c r="G56357" t="s">
        <v>358</v>
      </c>
    </row>
    <row r="56358" spans="7:7" x14ac:dyDescent="0.25">
      <c r="G56358" t="s">
        <v>359</v>
      </c>
    </row>
    <row r="56359" spans="7:7" x14ac:dyDescent="0.25">
      <c r="G56359" t="s">
        <v>360</v>
      </c>
    </row>
    <row r="56360" spans="7:7" x14ac:dyDescent="0.25">
      <c r="G56360" t="s">
        <v>361</v>
      </c>
    </row>
    <row r="56361" spans="7:7" x14ac:dyDescent="0.25">
      <c r="G56361" t="s">
        <v>362</v>
      </c>
    </row>
    <row r="56362" spans="7:7" x14ac:dyDescent="0.25">
      <c r="G56362" t="s">
        <v>363</v>
      </c>
    </row>
    <row r="56363" spans="7:7" x14ac:dyDescent="0.25">
      <c r="G56363" t="s">
        <v>364</v>
      </c>
    </row>
    <row r="56364" spans="7:7" x14ac:dyDescent="0.25">
      <c r="G56364" t="s">
        <v>365</v>
      </c>
    </row>
    <row r="56365" spans="7:7" x14ac:dyDescent="0.25">
      <c r="G56365" t="s">
        <v>366</v>
      </c>
    </row>
    <row r="56366" spans="7:7" x14ac:dyDescent="0.25">
      <c r="G56366" t="s">
        <v>367</v>
      </c>
    </row>
    <row r="56367" spans="7:7" x14ac:dyDescent="0.25">
      <c r="G56367" t="s">
        <v>368</v>
      </c>
    </row>
    <row r="56368" spans="7:7" x14ac:dyDescent="0.25">
      <c r="G56368" t="s">
        <v>369</v>
      </c>
    </row>
    <row r="56369" spans="7:7" x14ac:dyDescent="0.25">
      <c r="G56369" t="s">
        <v>370</v>
      </c>
    </row>
    <row r="56370" spans="7:7" x14ac:dyDescent="0.25">
      <c r="G56370" t="s">
        <v>371</v>
      </c>
    </row>
    <row r="56371" spans="7:7" x14ac:dyDescent="0.25">
      <c r="G56371" t="s">
        <v>372</v>
      </c>
    </row>
    <row r="56372" spans="7:7" x14ac:dyDescent="0.25">
      <c r="G56372" t="s">
        <v>373</v>
      </c>
    </row>
    <row r="56373" spans="7:7" x14ac:dyDescent="0.25">
      <c r="G56373" t="s">
        <v>374</v>
      </c>
    </row>
    <row r="56374" spans="7:7" x14ac:dyDescent="0.25">
      <c r="G56374" t="s">
        <v>375</v>
      </c>
    </row>
    <row r="56375" spans="7:7" x14ac:dyDescent="0.25">
      <c r="G56375" t="s">
        <v>376</v>
      </c>
    </row>
    <row r="56376" spans="7:7" x14ac:dyDescent="0.25">
      <c r="G56376" t="s">
        <v>377</v>
      </c>
    </row>
    <row r="56377" spans="7:7" x14ac:dyDescent="0.25">
      <c r="G56377" t="s">
        <v>378</v>
      </c>
    </row>
    <row r="56378" spans="7:7" x14ac:dyDescent="0.25">
      <c r="G56378" t="s">
        <v>279</v>
      </c>
    </row>
    <row r="56379" spans="7:7" x14ac:dyDescent="0.25">
      <c r="G56379" t="s">
        <v>280</v>
      </c>
    </row>
    <row r="56380" spans="7:7" x14ac:dyDescent="0.25">
      <c r="G56380" t="s">
        <v>281</v>
      </c>
    </row>
    <row r="56381" spans="7:7" x14ac:dyDescent="0.25">
      <c r="G56381" t="s">
        <v>282</v>
      </c>
    </row>
    <row r="56382" spans="7:7" x14ac:dyDescent="0.25">
      <c r="G56382" t="s">
        <v>283</v>
      </c>
    </row>
    <row r="56383" spans="7:7" x14ac:dyDescent="0.25">
      <c r="G56383" t="s">
        <v>284</v>
      </c>
    </row>
    <row r="56384" spans="7:7" x14ac:dyDescent="0.25">
      <c r="G56384" t="s">
        <v>285</v>
      </c>
    </row>
    <row r="56385" spans="7:7" x14ac:dyDescent="0.25">
      <c r="G56385" t="s">
        <v>286</v>
      </c>
    </row>
    <row r="56386" spans="7:7" x14ac:dyDescent="0.25">
      <c r="G56386" t="s">
        <v>287</v>
      </c>
    </row>
    <row r="56387" spans="7:7" x14ac:dyDescent="0.25">
      <c r="G56387" t="s">
        <v>288</v>
      </c>
    </row>
    <row r="56388" spans="7:7" x14ac:dyDescent="0.25">
      <c r="G56388" t="s">
        <v>299</v>
      </c>
    </row>
    <row r="56389" spans="7:7" x14ac:dyDescent="0.25">
      <c r="G56389" t="s">
        <v>300</v>
      </c>
    </row>
    <row r="56390" spans="7:7" x14ac:dyDescent="0.25">
      <c r="G56390" t="s">
        <v>301</v>
      </c>
    </row>
    <row r="56391" spans="7:7" x14ac:dyDescent="0.25">
      <c r="G56391" t="s">
        <v>302</v>
      </c>
    </row>
    <row r="56392" spans="7:7" x14ac:dyDescent="0.25">
      <c r="G56392" t="s">
        <v>303</v>
      </c>
    </row>
    <row r="56393" spans="7:7" x14ac:dyDescent="0.25">
      <c r="G56393" t="s">
        <v>304</v>
      </c>
    </row>
    <row r="56394" spans="7:7" x14ac:dyDescent="0.25">
      <c r="G56394" t="s">
        <v>305</v>
      </c>
    </row>
    <row r="56395" spans="7:7" x14ac:dyDescent="0.25">
      <c r="G56395" t="s">
        <v>306</v>
      </c>
    </row>
    <row r="56396" spans="7:7" x14ac:dyDescent="0.25">
      <c r="G56396" t="s">
        <v>307</v>
      </c>
    </row>
    <row r="56397" spans="7:7" x14ac:dyDescent="0.25">
      <c r="G56397" t="s">
        <v>308</v>
      </c>
    </row>
    <row r="56398" spans="7:7" x14ac:dyDescent="0.25">
      <c r="G56398" t="s">
        <v>309</v>
      </c>
    </row>
    <row r="56399" spans="7:7" x14ac:dyDescent="0.25">
      <c r="G56399" t="s">
        <v>310</v>
      </c>
    </row>
    <row r="56400" spans="7:7" x14ac:dyDescent="0.25">
      <c r="G56400" t="s">
        <v>311</v>
      </c>
    </row>
    <row r="56401" spans="7:7" x14ac:dyDescent="0.25">
      <c r="G56401" t="s">
        <v>312</v>
      </c>
    </row>
    <row r="56402" spans="7:7" x14ac:dyDescent="0.25">
      <c r="G56402" t="s">
        <v>313</v>
      </c>
    </row>
    <row r="56403" spans="7:7" x14ac:dyDescent="0.25">
      <c r="G56403" t="s">
        <v>314</v>
      </c>
    </row>
    <row r="56404" spans="7:7" x14ac:dyDescent="0.25">
      <c r="G56404" t="s">
        <v>315</v>
      </c>
    </row>
    <row r="56405" spans="7:7" x14ac:dyDescent="0.25">
      <c r="G56405" t="s">
        <v>316</v>
      </c>
    </row>
    <row r="56406" spans="7:7" x14ac:dyDescent="0.25">
      <c r="G56406" t="s">
        <v>317</v>
      </c>
    </row>
    <row r="56407" spans="7:7" x14ac:dyDescent="0.25">
      <c r="G56407" t="s">
        <v>318</v>
      </c>
    </row>
    <row r="56408" spans="7:7" x14ac:dyDescent="0.25">
      <c r="G56408" t="s">
        <v>329</v>
      </c>
    </row>
    <row r="56409" spans="7:7" x14ac:dyDescent="0.25">
      <c r="G56409" t="s">
        <v>330</v>
      </c>
    </row>
    <row r="56410" spans="7:7" x14ac:dyDescent="0.25">
      <c r="G56410" t="s">
        <v>331</v>
      </c>
    </row>
    <row r="56411" spans="7:7" x14ac:dyDescent="0.25">
      <c r="G56411" t="s">
        <v>332</v>
      </c>
    </row>
    <row r="56412" spans="7:7" x14ac:dyDescent="0.25">
      <c r="G56412" t="s">
        <v>333</v>
      </c>
    </row>
    <row r="56413" spans="7:7" x14ac:dyDescent="0.25">
      <c r="G56413" t="s">
        <v>334</v>
      </c>
    </row>
    <row r="56414" spans="7:7" x14ac:dyDescent="0.25">
      <c r="G56414" t="s">
        <v>335</v>
      </c>
    </row>
    <row r="56415" spans="7:7" x14ac:dyDescent="0.25">
      <c r="G56415" t="s">
        <v>336</v>
      </c>
    </row>
    <row r="56416" spans="7:7" x14ac:dyDescent="0.25">
      <c r="G56416" t="s">
        <v>337</v>
      </c>
    </row>
    <row r="56417" spans="7:7" x14ac:dyDescent="0.25">
      <c r="G56417" t="s">
        <v>338</v>
      </c>
    </row>
    <row r="56418" spans="7:7" x14ac:dyDescent="0.25">
      <c r="G56418" t="s">
        <v>379</v>
      </c>
    </row>
    <row r="56419" spans="7:7" x14ac:dyDescent="0.25">
      <c r="G56419" t="s">
        <v>380</v>
      </c>
    </row>
    <row r="56420" spans="7:7" x14ac:dyDescent="0.25">
      <c r="G56420" t="s">
        <v>381</v>
      </c>
    </row>
    <row r="56421" spans="7:7" x14ac:dyDescent="0.25">
      <c r="G56421" t="s">
        <v>382</v>
      </c>
    </row>
    <row r="56422" spans="7:7" x14ac:dyDescent="0.25">
      <c r="G56422" t="s">
        <v>383</v>
      </c>
    </row>
    <row r="56423" spans="7:7" x14ac:dyDescent="0.25">
      <c r="G56423" t="s">
        <v>384</v>
      </c>
    </row>
    <row r="56424" spans="7:7" x14ac:dyDescent="0.25">
      <c r="G56424" t="s">
        <v>385</v>
      </c>
    </row>
    <row r="56425" spans="7:7" x14ac:dyDescent="0.25">
      <c r="G56425" t="s">
        <v>386</v>
      </c>
    </row>
    <row r="56426" spans="7:7" x14ac:dyDescent="0.25">
      <c r="G56426" t="s">
        <v>387</v>
      </c>
    </row>
    <row r="56427" spans="7:7" x14ac:dyDescent="0.25">
      <c r="G56427" t="s">
        <v>388</v>
      </c>
    </row>
    <row r="56428" spans="7:7" x14ac:dyDescent="0.25">
      <c r="G56428" t="s">
        <v>389</v>
      </c>
    </row>
    <row r="56429" spans="7:7" x14ac:dyDescent="0.25">
      <c r="G56429" t="s">
        <v>390</v>
      </c>
    </row>
    <row r="56430" spans="7:7" x14ac:dyDescent="0.25">
      <c r="G56430" t="s">
        <v>391</v>
      </c>
    </row>
    <row r="56431" spans="7:7" x14ac:dyDescent="0.25">
      <c r="G56431" t="s">
        <v>392</v>
      </c>
    </row>
    <row r="56432" spans="7:7" x14ac:dyDescent="0.25">
      <c r="G56432" t="s">
        <v>393</v>
      </c>
    </row>
    <row r="56433" spans="7:7" x14ac:dyDescent="0.25">
      <c r="G56433" t="s">
        <v>394</v>
      </c>
    </row>
    <row r="56434" spans="7:7" x14ac:dyDescent="0.25">
      <c r="G56434" t="s">
        <v>395</v>
      </c>
    </row>
    <row r="56435" spans="7:7" x14ac:dyDescent="0.25">
      <c r="G56435" t="s">
        <v>396</v>
      </c>
    </row>
    <row r="56436" spans="7:7" x14ac:dyDescent="0.25">
      <c r="G56436" t="s">
        <v>397</v>
      </c>
    </row>
    <row r="56437" spans="7:7" x14ac:dyDescent="0.25">
      <c r="G56437" t="s">
        <v>398</v>
      </c>
    </row>
    <row r="56438" spans="7:7" x14ac:dyDescent="0.25">
      <c r="G56438" t="s">
        <v>399</v>
      </c>
    </row>
    <row r="56439" spans="7:7" x14ac:dyDescent="0.25">
      <c r="G56439" t="s">
        <v>400</v>
      </c>
    </row>
    <row r="56440" spans="7:7" x14ac:dyDescent="0.25">
      <c r="G56440" t="s">
        <v>401</v>
      </c>
    </row>
    <row r="56441" spans="7:7" x14ac:dyDescent="0.25">
      <c r="G56441" t="s">
        <v>402</v>
      </c>
    </row>
    <row r="56442" spans="7:7" x14ac:dyDescent="0.25">
      <c r="G56442" t="s">
        <v>403</v>
      </c>
    </row>
    <row r="56443" spans="7:7" x14ac:dyDescent="0.25">
      <c r="G56443" t="s">
        <v>404</v>
      </c>
    </row>
    <row r="56444" spans="7:7" x14ac:dyDescent="0.25">
      <c r="G56444" t="s">
        <v>405</v>
      </c>
    </row>
    <row r="56445" spans="7:7" x14ac:dyDescent="0.25">
      <c r="G56445" t="s">
        <v>406</v>
      </c>
    </row>
    <row r="56446" spans="7:7" x14ac:dyDescent="0.25">
      <c r="G56446" t="s">
        <v>407</v>
      </c>
    </row>
    <row r="56447" spans="7:7" x14ac:dyDescent="0.25">
      <c r="G56447" t="s">
        <v>408</v>
      </c>
    </row>
    <row r="56448" spans="7:7" x14ac:dyDescent="0.25">
      <c r="G56448" t="s">
        <v>409</v>
      </c>
    </row>
    <row r="56449" spans="7:7" x14ac:dyDescent="0.25">
      <c r="G56449" t="s">
        <v>410</v>
      </c>
    </row>
    <row r="56450" spans="7:7" x14ac:dyDescent="0.25">
      <c r="G56450" t="s">
        <v>411</v>
      </c>
    </row>
    <row r="56451" spans="7:7" x14ac:dyDescent="0.25">
      <c r="G56451" t="s">
        <v>412</v>
      </c>
    </row>
    <row r="56452" spans="7:7" x14ac:dyDescent="0.25">
      <c r="G56452" t="s">
        <v>413</v>
      </c>
    </row>
    <row r="56453" spans="7:7" x14ac:dyDescent="0.25">
      <c r="G56453" t="s">
        <v>414</v>
      </c>
    </row>
    <row r="56454" spans="7:7" x14ac:dyDescent="0.25">
      <c r="G56454" t="s">
        <v>415</v>
      </c>
    </row>
    <row r="56455" spans="7:7" x14ac:dyDescent="0.25">
      <c r="G56455" t="s">
        <v>416</v>
      </c>
    </row>
    <row r="56456" spans="7:7" x14ac:dyDescent="0.25">
      <c r="G56456" t="s">
        <v>417</v>
      </c>
    </row>
    <row r="56457" spans="7:7" x14ac:dyDescent="0.25">
      <c r="G56457" t="s">
        <v>418</v>
      </c>
    </row>
    <row r="56458" spans="7:7" x14ac:dyDescent="0.25">
      <c r="G56458" t="s">
        <v>349</v>
      </c>
    </row>
    <row r="56459" spans="7:7" x14ac:dyDescent="0.25">
      <c r="G56459" t="s">
        <v>350</v>
      </c>
    </row>
    <row r="56460" spans="7:7" x14ac:dyDescent="0.25">
      <c r="G56460" t="s">
        <v>351</v>
      </c>
    </row>
    <row r="56461" spans="7:7" x14ac:dyDescent="0.25">
      <c r="G56461" t="s">
        <v>352</v>
      </c>
    </row>
    <row r="56462" spans="7:7" x14ac:dyDescent="0.25">
      <c r="G56462" t="s">
        <v>353</v>
      </c>
    </row>
    <row r="56463" spans="7:7" x14ac:dyDescent="0.25">
      <c r="G56463" t="s">
        <v>354</v>
      </c>
    </row>
    <row r="56464" spans="7:7" x14ac:dyDescent="0.25">
      <c r="G56464" t="s">
        <v>355</v>
      </c>
    </row>
    <row r="56465" spans="7:7" x14ac:dyDescent="0.25">
      <c r="G56465" t="s">
        <v>356</v>
      </c>
    </row>
    <row r="56466" spans="7:7" x14ac:dyDescent="0.25">
      <c r="G56466" t="s">
        <v>357</v>
      </c>
    </row>
    <row r="56467" spans="7:7" x14ac:dyDescent="0.25">
      <c r="G56467" t="s">
        <v>358</v>
      </c>
    </row>
    <row r="56468" spans="7:7" x14ac:dyDescent="0.25">
      <c r="G56468" t="s">
        <v>359</v>
      </c>
    </row>
    <row r="56469" spans="7:7" x14ac:dyDescent="0.25">
      <c r="G56469" t="s">
        <v>360</v>
      </c>
    </row>
    <row r="56470" spans="7:7" x14ac:dyDescent="0.25">
      <c r="G56470" t="s">
        <v>361</v>
      </c>
    </row>
    <row r="56471" spans="7:7" x14ac:dyDescent="0.25">
      <c r="G56471" t="s">
        <v>362</v>
      </c>
    </row>
    <row r="56472" spans="7:7" x14ac:dyDescent="0.25">
      <c r="G56472" t="s">
        <v>363</v>
      </c>
    </row>
    <row r="56473" spans="7:7" x14ac:dyDescent="0.25">
      <c r="G56473" t="s">
        <v>364</v>
      </c>
    </row>
    <row r="56474" spans="7:7" x14ac:dyDescent="0.25">
      <c r="G56474" t="s">
        <v>365</v>
      </c>
    </row>
    <row r="56475" spans="7:7" x14ac:dyDescent="0.25">
      <c r="G56475" t="s">
        <v>366</v>
      </c>
    </row>
    <row r="56476" spans="7:7" x14ac:dyDescent="0.25">
      <c r="G56476" t="s">
        <v>367</v>
      </c>
    </row>
    <row r="56477" spans="7:7" x14ac:dyDescent="0.25">
      <c r="G56477" t="s">
        <v>368</v>
      </c>
    </row>
    <row r="56478" spans="7:7" x14ac:dyDescent="0.25">
      <c r="G56478" t="s">
        <v>419</v>
      </c>
    </row>
    <row r="56479" spans="7:7" x14ac:dyDescent="0.25">
      <c r="G56479" t="s">
        <v>420</v>
      </c>
    </row>
    <row r="56480" spans="7:7" x14ac:dyDescent="0.25">
      <c r="G56480" t="s">
        <v>421</v>
      </c>
    </row>
    <row r="56481" spans="7:7" x14ac:dyDescent="0.25">
      <c r="G56481" t="s">
        <v>422</v>
      </c>
    </row>
    <row r="56482" spans="7:7" x14ac:dyDescent="0.25">
      <c r="G56482" t="s">
        <v>423</v>
      </c>
    </row>
    <row r="56483" spans="7:7" x14ac:dyDescent="0.25">
      <c r="G56483" t="s">
        <v>424</v>
      </c>
    </row>
    <row r="56484" spans="7:7" x14ac:dyDescent="0.25">
      <c r="G56484" t="s">
        <v>425</v>
      </c>
    </row>
    <row r="56485" spans="7:7" x14ac:dyDescent="0.25">
      <c r="G56485" t="s">
        <v>426</v>
      </c>
    </row>
    <row r="56486" spans="7:7" x14ac:dyDescent="0.25">
      <c r="G56486" t="s">
        <v>427</v>
      </c>
    </row>
    <row r="56487" spans="7:7" x14ac:dyDescent="0.25">
      <c r="G56487" t="s">
        <v>428</v>
      </c>
    </row>
    <row r="56488" spans="7:7" x14ac:dyDescent="0.25">
      <c r="G56488" t="s">
        <v>429</v>
      </c>
    </row>
    <row r="56489" spans="7:7" x14ac:dyDescent="0.25">
      <c r="G56489" t="s">
        <v>430</v>
      </c>
    </row>
    <row r="56490" spans="7:7" x14ac:dyDescent="0.25">
      <c r="G56490" t="s">
        <v>431</v>
      </c>
    </row>
    <row r="56491" spans="7:7" x14ac:dyDescent="0.25">
      <c r="G56491" t="s">
        <v>432</v>
      </c>
    </row>
    <row r="56492" spans="7:7" x14ac:dyDescent="0.25">
      <c r="G56492" t="s">
        <v>433</v>
      </c>
    </row>
    <row r="56493" spans="7:7" x14ac:dyDescent="0.25">
      <c r="G56493" t="s">
        <v>434</v>
      </c>
    </row>
    <row r="56494" spans="7:7" x14ac:dyDescent="0.25">
      <c r="G56494" t="s">
        <v>435</v>
      </c>
    </row>
    <row r="56495" spans="7:7" x14ac:dyDescent="0.25">
      <c r="G56495" t="s">
        <v>436</v>
      </c>
    </row>
    <row r="56496" spans="7:7" x14ac:dyDescent="0.25">
      <c r="G56496" t="s">
        <v>437</v>
      </c>
    </row>
    <row r="56497" spans="7:7" x14ac:dyDescent="0.25">
      <c r="G56497" t="s">
        <v>438</v>
      </c>
    </row>
    <row r="56498" spans="7:7" x14ac:dyDescent="0.25">
      <c r="G56498" t="s">
        <v>439</v>
      </c>
    </row>
    <row r="56499" spans="7:7" x14ac:dyDescent="0.25">
      <c r="G56499" t="s">
        <v>440</v>
      </c>
    </row>
    <row r="56500" spans="7:7" x14ac:dyDescent="0.25">
      <c r="G56500" t="s">
        <v>441</v>
      </c>
    </row>
    <row r="56501" spans="7:7" x14ac:dyDescent="0.25">
      <c r="G56501" t="s">
        <v>442</v>
      </c>
    </row>
    <row r="56502" spans="7:7" x14ac:dyDescent="0.25">
      <c r="G56502" t="s">
        <v>443</v>
      </c>
    </row>
    <row r="56503" spans="7:7" x14ac:dyDescent="0.25">
      <c r="G56503" t="s">
        <v>444</v>
      </c>
    </row>
    <row r="56504" spans="7:7" x14ac:dyDescent="0.25">
      <c r="G56504" t="s">
        <v>445</v>
      </c>
    </row>
    <row r="56505" spans="7:7" x14ac:dyDescent="0.25">
      <c r="G56505" t="s">
        <v>446</v>
      </c>
    </row>
    <row r="56506" spans="7:7" x14ac:dyDescent="0.25">
      <c r="G56506" t="s">
        <v>447</v>
      </c>
    </row>
    <row r="56507" spans="7:7" x14ac:dyDescent="0.25">
      <c r="G56507" t="s">
        <v>448</v>
      </c>
    </row>
    <row r="56508" spans="7:7" x14ac:dyDescent="0.25">
      <c r="G56508" t="s">
        <v>449</v>
      </c>
    </row>
    <row r="56509" spans="7:7" x14ac:dyDescent="0.25">
      <c r="G56509" t="s">
        <v>450</v>
      </c>
    </row>
    <row r="56510" spans="7:7" x14ac:dyDescent="0.25">
      <c r="G56510" t="s">
        <v>451</v>
      </c>
    </row>
    <row r="56511" spans="7:7" x14ac:dyDescent="0.25">
      <c r="G56511" t="s">
        <v>452</v>
      </c>
    </row>
    <row r="56512" spans="7:7" x14ac:dyDescent="0.25">
      <c r="G56512" t="s">
        <v>453</v>
      </c>
    </row>
    <row r="56513" spans="7:7" x14ac:dyDescent="0.25">
      <c r="G56513" t="s">
        <v>454</v>
      </c>
    </row>
    <row r="56514" spans="7:7" x14ac:dyDescent="0.25">
      <c r="G56514" t="s">
        <v>455</v>
      </c>
    </row>
    <row r="56515" spans="7:7" x14ac:dyDescent="0.25">
      <c r="G56515" t="s">
        <v>456</v>
      </c>
    </row>
    <row r="56516" spans="7:7" x14ac:dyDescent="0.25">
      <c r="G56516" t="s">
        <v>457</v>
      </c>
    </row>
    <row r="56517" spans="7:7" x14ac:dyDescent="0.25">
      <c r="G56517" t="s">
        <v>458</v>
      </c>
    </row>
    <row r="56518" spans="7:7" x14ac:dyDescent="0.25">
      <c r="G56518" t="s">
        <v>459</v>
      </c>
    </row>
    <row r="56519" spans="7:7" x14ac:dyDescent="0.25">
      <c r="G56519" t="s">
        <v>460</v>
      </c>
    </row>
    <row r="56520" spans="7:7" x14ac:dyDescent="0.25">
      <c r="G56520" t="s">
        <v>461</v>
      </c>
    </row>
    <row r="56521" spans="7:7" x14ac:dyDescent="0.25">
      <c r="G56521" t="s">
        <v>462</v>
      </c>
    </row>
    <row r="56522" spans="7:7" x14ac:dyDescent="0.25">
      <c r="G56522" t="s">
        <v>463</v>
      </c>
    </row>
    <row r="56523" spans="7:7" x14ac:dyDescent="0.25">
      <c r="G56523" t="s">
        <v>464</v>
      </c>
    </row>
    <row r="56524" spans="7:7" x14ac:dyDescent="0.25">
      <c r="G56524" t="s">
        <v>465</v>
      </c>
    </row>
    <row r="56525" spans="7:7" x14ac:dyDescent="0.25">
      <c r="G56525" t="s">
        <v>466</v>
      </c>
    </row>
    <row r="56526" spans="7:7" x14ac:dyDescent="0.25">
      <c r="G56526" t="s">
        <v>467</v>
      </c>
    </row>
    <row r="56527" spans="7:7" x14ac:dyDescent="0.25">
      <c r="G56527" t="s">
        <v>468</v>
      </c>
    </row>
    <row r="56528" spans="7:7" x14ac:dyDescent="0.25">
      <c r="G56528" t="s">
        <v>469</v>
      </c>
    </row>
    <row r="56529" spans="7:7" x14ac:dyDescent="0.25">
      <c r="G56529" t="s">
        <v>470</v>
      </c>
    </row>
    <row r="56530" spans="7:7" x14ac:dyDescent="0.25">
      <c r="G56530" t="s">
        <v>471</v>
      </c>
    </row>
    <row r="56531" spans="7:7" x14ac:dyDescent="0.25">
      <c r="G56531" t="s">
        <v>472</v>
      </c>
    </row>
    <row r="56532" spans="7:7" x14ac:dyDescent="0.25">
      <c r="G56532" t="s">
        <v>473</v>
      </c>
    </row>
    <row r="56533" spans="7:7" x14ac:dyDescent="0.25">
      <c r="G56533" t="s">
        <v>474</v>
      </c>
    </row>
    <row r="56534" spans="7:7" x14ac:dyDescent="0.25">
      <c r="G56534" t="s">
        <v>475</v>
      </c>
    </row>
    <row r="56535" spans="7:7" x14ac:dyDescent="0.25">
      <c r="G56535" t="s">
        <v>476</v>
      </c>
    </row>
    <row r="56536" spans="7:7" x14ac:dyDescent="0.25">
      <c r="G56536" t="s">
        <v>477</v>
      </c>
    </row>
    <row r="56537" spans="7:7" x14ac:dyDescent="0.25">
      <c r="G56537" t="s">
        <v>478</v>
      </c>
    </row>
    <row r="56538" spans="7:7" x14ac:dyDescent="0.25">
      <c r="G56538" t="s">
        <v>1289</v>
      </c>
    </row>
    <row r="56539" spans="7:7" x14ac:dyDescent="0.25">
      <c r="G56539" t="s">
        <v>1290</v>
      </c>
    </row>
    <row r="56540" spans="7:7" x14ac:dyDescent="0.25">
      <c r="G56540" t="s">
        <v>1291</v>
      </c>
    </row>
    <row r="56541" spans="7:7" x14ac:dyDescent="0.25">
      <c r="G56541" t="s">
        <v>1292</v>
      </c>
    </row>
    <row r="56542" spans="7:7" x14ac:dyDescent="0.25">
      <c r="G56542" t="s">
        <v>1293</v>
      </c>
    </row>
    <row r="56543" spans="7:7" x14ac:dyDescent="0.25">
      <c r="G56543" t="s">
        <v>1294</v>
      </c>
    </row>
    <row r="56544" spans="7:7" x14ac:dyDescent="0.25">
      <c r="G56544" t="s">
        <v>1295</v>
      </c>
    </row>
    <row r="56545" spans="7:7" x14ac:dyDescent="0.25">
      <c r="G56545" t="s">
        <v>1296</v>
      </c>
    </row>
    <row r="56546" spans="7:7" x14ac:dyDescent="0.25">
      <c r="G56546" t="s">
        <v>1297</v>
      </c>
    </row>
    <row r="56547" spans="7:7" x14ac:dyDescent="0.25">
      <c r="G56547" t="s">
        <v>1298</v>
      </c>
    </row>
    <row r="56548" spans="7:7" x14ac:dyDescent="0.25">
      <c r="G56548" t="s">
        <v>1619</v>
      </c>
    </row>
    <row r="56549" spans="7:7" x14ac:dyDescent="0.25">
      <c r="G56549" t="s">
        <v>1620</v>
      </c>
    </row>
    <row r="56550" spans="7:7" x14ac:dyDescent="0.25">
      <c r="G56550" t="s">
        <v>1621</v>
      </c>
    </row>
    <row r="56551" spans="7:7" x14ac:dyDescent="0.25">
      <c r="G56551" t="s">
        <v>1622</v>
      </c>
    </row>
    <row r="56552" spans="7:7" x14ac:dyDescent="0.25">
      <c r="G56552" t="s">
        <v>1623</v>
      </c>
    </row>
    <row r="56553" spans="7:7" x14ac:dyDescent="0.25">
      <c r="G56553" t="s">
        <v>1624</v>
      </c>
    </row>
    <row r="56554" spans="7:7" x14ac:dyDescent="0.25">
      <c r="G56554" t="s">
        <v>1625</v>
      </c>
    </row>
    <row r="56555" spans="7:7" x14ac:dyDescent="0.25">
      <c r="G56555" t="s">
        <v>1626</v>
      </c>
    </row>
    <row r="56556" spans="7:7" x14ac:dyDescent="0.25">
      <c r="G56556" t="s">
        <v>1627</v>
      </c>
    </row>
    <row r="56557" spans="7:7" x14ac:dyDescent="0.25">
      <c r="G56557" t="s">
        <v>1628</v>
      </c>
    </row>
    <row r="56558" spans="7:7" x14ac:dyDescent="0.25">
      <c r="G56558" t="s">
        <v>489</v>
      </c>
    </row>
    <row r="56559" spans="7:7" x14ac:dyDescent="0.25">
      <c r="G56559" t="s">
        <v>490</v>
      </c>
    </row>
    <row r="56560" spans="7:7" x14ac:dyDescent="0.25">
      <c r="G56560" t="s">
        <v>491</v>
      </c>
    </row>
    <row r="56561" spans="7:7" x14ac:dyDescent="0.25">
      <c r="G56561" t="s">
        <v>492</v>
      </c>
    </row>
    <row r="56562" spans="7:7" x14ac:dyDescent="0.25">
      <c r="G56562" t="s">
        <v>493</v>
      </c>
    </row>
    <row r="56563" spans="7:7" x14ac:dyDescent="0.25">
      <c r="G56563" t="s">
        <v>494</v>
      </c>
    </row>
    <row r="56564" spans="7:7" x14ac:dyDescent="0.25">
      <c r="G56564" t="s">
        <v>495</v>
      </c>
    </row>
    <row r="56565" spans="7:7" x14ac:dyDescent="0.25">
      <c r="G56565" t="s">
        <v>496</v>
      </c>
    </row>
    <row r="56566" spans="7:7" x14ac:dyDescent="0.25">
      <c r="G56566" t="s">
        <v>497</v>
      </c>
    </row>
    <row r="56567" spans="7:7" x14ac:dyDescent="0.25">
      <c r="G56567" t="s">
        <v>498</v>
      </c>
    </row>
    <row r="56568" spans="7:7" x14ac:dyDescent="0.25">
      <c r="G56568" t="s">
        <v>499</v>
      </c>
    </row>
    <row r="56569" spans="7:7" x14ac:dyDescent="0.25">
      <c r="G56569" t="s">
        <v>500</v>
      </c>
    </row>
    <row r="56570" spans="7:7" x14ac:dyDescent="0.25">
      <c r="G56570" t="s">
        <v>501</v>
      </c>
    </row>
    <row r="56571" spans="7:7" x14ac:dyDescent="0.25">
      <c r="G56571" t="s">
        <v>502</v>
      </c>
    </row>
    <row r="56572" spans="7:7" x14ac:dyDescent="0.25">
      <c r="G56572" t="s">
        <v>503</v>
      </c>
    </row>
    <row r="56573" spans="7:7" x14ac:dyDescent="0.25">
      <c r="G56573" t="s">
        <v>504</v>
      </c>
    </row>
    <row r="56574" spans="7:7" x14ac:dyDescent="0.25">
      <c r="G56574" t="s">
        <v>505</v>
      </c>
    </row>
    <row r="56575" spans="7:7" x14ac:dyDescent="0.25">
      <c r="G56575" t="s">
        <v>506</v>
      </c>
    </row>
    <row r="56576" spans="7:7" x14ac:dyDescent="0.25">
      <c r="G56576" t="s">
        <v>507</v>
      </c>
    </row>
    <row r="56577" spans="7:7" x14ac:dyDescent="0.25">
      <c r="G56577" t="s">
        <v>508</v>
      </c>
    </row>
    <row r="56578" spans="7:7" x14ac:dyDescent="0.25">
      <c r="G56578" t="s">
        <v>1459</v>
      </c>
    </row>
    <row r="56579" spans="7:7" x14ac:dyDescent="0.25">
      <c r="G56579" t="s">
        <v>1460</v>
      </c>
    </row>
    <row r="56580" spans="7:7" x14ac:dyDescent="0.25">
      <c r="G56580" t="s">
        <v>1461</v>
      </c>
    </row>
    <row r="56581" spans="7:7" x14ac:dyDescent="0.25">
      <c r="G56581" t="s">
        <v>1462</v>
      </c>
    </row>
    <row r="56582" spans="7:7" x14ac:dyDescent="0.25">
      <c r="G56582" t="s">
        <v>1463</v>
      </c>
    </row>
    <row r="56583" spans="7:7" x14ac:dyDescent="0.25">
      <c r="G56583" t="s">
        <v>1464</v>
      </c>
    </row>
    <row r="56584" spans="7:7" x14ac:dyDescent="0.25">
      <c r="G56584" t="s">
        <v>1465</v>
      </c>
    </row>
    <row r="56585" spans="7:7" x14ac:dyDescent="0.25">
      <c r="G56585" t="s">
        <v>1466</v>
      </c>
    </row>
    <row r="56586" spans="7:7" x14ac:dyDescent="0.25">
      <c r="G56586" t="s">
        <v>1467</v>
      </c>
    </row>
    <row r="56587" spans="7:7" x14ac:dyDescent="0.25">
      <c r="G56587" t="s">
        <v>1468</v>
      </c>
    </row>
    <row r="56588" spans="7:7" x14ac:dyDescent="0.25">
      <c r="G56588" t="s">
        <v>1639</v>
      </c>
    </row>
    <row r="56589" spans="7:7" x14ac:dyDescent="0.25">
      <c r="G56589" t="s">
        <v>1640</v>
      </c>
    </row>
    <row r="56590" spans="7:7" x14ac:dyDescent="0.25">
      <c r="G56590" t="s">
        <v>1641</v>
      </c>
    </row>
    <row r="56591" spans="7:7" x14ac:dyDescent="0.25">
      <c r="G56591" t="s">
        <v>1642</v>
      </c>
    </row>
    <row r="56592" spans="7:7" x14ac:dyDescent="0.25">
      <c r="G56592" t="s">
        <v>1643</v>
      </c>
    </row>
    <row r="56593" spans="7:7" x14ac:dyDescent="0.25">
      <c r="G56593" t="s">
        <v>1644</v>
      </c>
    </row>
    <row r="56594" spans="7:7" x14ac:dyDescent="0.25">
      <c r="G56594" t="s">
        <v>1645</v>
      </c>
    </row>
    <row r="56595" spans="7:7" x14ac:dyDescent="0.25">
      <c r="G56595" t="s">
        <v>1646</v>
      </c>
    </row>
    <row r="56596" spans="7:7" x14ac:dyDescent="0.25">
      <c r="G56596" t="s">
        <v>1647</v>
      </c>
    </row>
    <row r="56597" spans="7:7" x14ac:dyDescent="0.25">
      <c r="G56597" t="s">
        <v>1648</v>
      </c>
    </row>
    <row r="56598" spans="7:7" x14ac:dyDescent="0.25">
      <c r="G56598" t="s">
        <v>509</v>
      </c>
    </row>
    <row r="56599" spans="7:7" x14ac:dyDescent="0.25">
      <c r="G56599" t="s">
        <v>510</v>
      </c>
    </row>
    <row r="56600" spans="7:7" x14ac:dyDescent="0.25">
      <c r="G56600" t="s">
        <v>511</v>
      </c>
    </row>
    <row r="56601" spans="7:7" x14ac:dyDescent="0.25">
      <c r="G56601" t="s">
        <v>512</v>
      </c>
    </row>
    <row r="56602" spans="7:7" x14ac:dyDescent="0.25">
      <c r="G56602" t="s">
        <v>513</v>
      </c>
    </row>
    <row r="56603" spans="7:7" x14ac:dyDescent="0.25">
      <c r="G56603" t="s">
        <v>514</v>
      </c>
    </row>
    <row r="56604" spans="7:7" x14ac:dyDescent="0.25">
      <c r="G56604" t="s">
        <v>515</v>
      </c>
    </row>
    <row r="56605" spans="7:7" x14ac:dyDescent="0.25">
      <c r="G56605" t="s">
        <v>516</v>
      </c>
    </row>
    <row r="56606" spans="7:7" x14ac:dyDescent="0.25">
      <c r="G56606" t="s">
        <v>517</v>
      </c>
    </row>
    <row r="56607" spans="7:7" x14ac:dyDescent="0.25">
      <c r="G56607" t="s">
        <v>518</v>
      </c>
    </row>
    <row r="56608" spans="7:7" x14ac:dyDescent="0.25">
      <c r="G56608" t="s">
        <v>409</v>
      </c>
    </row>
    <row r="56609" spans="7:7" x14ac:dyDescent="0.25">
      <c r="G56609" t="s">
        <v>410</v>
      </c>
    </row>
    <row r="56610" spans="7:7" x14ac:dyDescent="0.25">
      <c r="G56610" t="s">
        <v>411</v>
      </c>
    </row>
    <row r="56611" spans="7:7" x14ac:dyDescent="0.25">
      <c r="G56611" t="s">
        <v>412</v>
      </c>
    </row>
    <row r="56612" spans="7:7" x14ac:dyDescent="0.25">
      <c r="G56612" t="s">
        <v>413</v>
      </c>
    </row>
    <row r="56613" spans="7:7" x14ac:dyDescent="0.25">
      <c r="G56613" t="s">
        <v>414</v>
      </c>
    </row>
    <row r="56614" spans="7:7" x14ac:dyDescent="0.25">
      <c r="G56614" t="s">
        <v>415</v>
      </c>
    </row>
    <row r="56615" spans="7:7" x14ac:dyDescent="0.25">
      <c r="G56615" t="s">
        <v>416</v>
      </c>
    </row>
    <row r="56616" spans="7:7" x14ac:dyDescent="0.25">
      <c r="G56616" t="s">
        <v>417</v>
      </c>
    </row>
    <row r="56617" spans="7:7" x14ac:dyDescent="0.25">
      <c r="G56617" t="s">
        <v>418</v>
      </c>
    </row>
    <row r="56618" spans="7:7" x14ac:dyDescent="0.25">
      <c r="G56618" t="s">
        <v>519</v>
      </c>
    </row>
    <row r="56619" spans="7:7" x14ac:dyDescent="0.25">
      <c r="G56619" t="s">
        <v>520</v>
      </c>
    </row>
    <row r="56620" spans="7:7" x14ac:dyDescent="0.25">
      <c r="G56620" t="s">
        <v>521</v>
      </c>
    </row>
    <row r="56621" spans="7:7" x14ac:dyDescent="0.25">
      <c r="G56621" t="s">
        <v>522</v>
      </c>
    </row>
    <row r="56622" spans="7:7" x14ac:dyDescent="0.25">
      <c r="G56622" t="s">
        <v>523</v>
      </c>
    </row>
    <row r="56623" spans="7:7" x14ac:dyDescent="0.25">
      <c r="G56623" t="s">
        <v>524</v>
      </c>
    </row>
    <row r="56624" spans="7:7" x14ac:dyDescent="0.25">
      <c r="G56624" t="s">
        <v>525</v>
      </c>
    </row>
    <row r="56625" spans="7:7" x14ac:dyDescent="0.25">
      <c r="G56625" t="s">
        <v>526</v>
      </c>
    </row>
    <row r="56626" spans="7:7" x14ac:dyDescent="0.25">
      <c r="G56626" t="s">
        <v>527</v>
      </c>
    </row>
    <row r="56627" spans="7:7" x14ac:dyDescent="0.25">
      <c r="G56627" t="s">
        <v>528</v>
      </c>
    </row>
    <row r="56628" spans="7:7" x14ac:dyDescent="0.25">
      <c r="G56628" t="s">
        <v>469</v>
      </c>
    </row>
    <row r="56629" spans="7:7" x14ac:dyDescent="0.25">
      <c r="G56629" t="s">
        <v>470</v>
      </c>
    </row>
    <row r="56630" spans="7:7" x14ac:dyDescent="0.25">
      <c r="G56630" t="s">
        <v>471</v>
      </c>
    </row>
    <row r="56631" spans="7:7" x14ac:dyDescent="0.25">
      <c r="G56631" t="s">
        <v>472</v>
      </c>
    </row>
    <row r="56632" spans="7:7" x14ac:dyDescent="0.25">
      <c r="G56632" t="s">
        <v>473</v>
      </c>
    </row>
    <row r="56633" spans="7:7" x14ac:dyDescent="0.25">
      <c r="G56633" t="s">
        <v>474</v>
      </c>
    </row>
    <row r="56634" spans="7:7" x14ac:dyDescent="0.25">
      <c r="G56634" t="s">
        <v>475</v>
      </c>
    </row>
    <row r="56635" spans="7:7" x14ac:dyDescent="0.25">
      <c r="G56635" t="s">
        <v>476</v>
      </c>
    </row>
    <row r="56636" spans="7:7" x14ac:dyDescent="0.25">
      <c r="G56636" t="s">
        <v>477</v>
      </c>
    </row>
    <row r="56637" spans="7:7" x14ac:dyDescent="0.25">
      <c r="G56637" t="s">
        <v>478</v>
      </c>
    </row>
    <row r="56638" spans="7:7" x14ac:dyDescent="0.25">
      <c r="G56638" t="s">
        <v>479</v>
      </c>
    </row>
    <row r="56639" spans="7:7" x14ac:dyDescent="0.25">
      <c r="G56639" t="s">
        <v>480</v>
      </c>
    </row>
    <row r="56640" spans="7:7" x14ac:dyDescent="0.25">
      <c r="G56640" t="s">
        <v>481</v>
      </c>
    </row>
    <row r="56641" spans="7:7" x14ac:dyDescent="0.25">
      <c r="G56641" t="s">
        <v>482</v>
      </c>
    </row>
    <row r="56642" spans="7:7" x14ac:dyDescent="0.25">
      <c r="G56642" t="s">
        <v>483</v>
      </c>
    </row>
    <row r="56643" spans="7:7" x14ac:dyDescent="0.25">
      <c r="G56643" t="s">
        <v>484</v>
      </c>
    </row>
    <row r="56644" spans="7:7" x14ac:dyDescent="0.25">
      <c r="G56644" t="s">
        <v>485</v>
      </c>
    </row>
    <row r="56645" spans="7:7" x14ac:dyDescent="0.25">
      <c r="G56645" t="s">
        <v>486</v>
      </c>
    </row>
    <row r="56646" spans="7:7" x14ac:dyDescent="0.25">
      <c r="G56646" t="s">
        <v>487</v>
      </c>
    </row>
    <row r="56647" spans="7:7" x14ac:dyDescent="0.25">
      <c r="G56647" t="s">
        <v>488</v>
      </c>
    </row>
    <row r="56648" spans="7:7" x14ac:dyDescent="0.25">
      <c r="G56648" t="s">
        <v>529</v>
      </c>
    </row>
    <row r="56649" spans="7:7" x14ac:dyDescent="0.25">
      <c r="G56649" t="s">
        <v>530</v>
      </c>
    </row>
    <row r="56650" spans="7:7" x14ac:dyDescent="0.25">
      <c r="G56650" t="s">
        <v>531</v>
      </c>
    </row>
    <row r="56651" spans="7:7" x14ac:dyDescent="0.25">
      <c r="G56651" t="s">
        <v>532</v>
      </c>
    </row>
    <row r="56652" spans="7:7" x14ac:dyDescent="0.25">
      <c r="G56652" t="s">
        <v>533</v>
      </c>
    </row>
    <row r="56653" spans="7:7" x14ac:dyDescent="0.25">
      <c r="G56653" t="s">
        <v>534</v>
      </c>
    </row>
    <row r="56654" spans="7:7" x14ac:dyDescent="0.25">
      <c r="G56654" t="s">
        <v>535</v>
      </c>
    </row>
    <row r="56655" spans="7:7" x14ac:dyDescent="0.25">
      <c r="G56655" t="s">
        <v>536</v>
      </c>
    </row>
    <row r="56656" spans="7:7" x14ac:dyDescent="0.25">
      <c r="G56656" t="s">
        <v>537</v>
      </c>
    </row>
    <row r="56657" spans="7:7" x14ac:dyDescent="0.25">
      <c r="G56657" t="s">
        <v>538</v>
      </c>
    </row>
    <row r="56658" spans="7:7" x14ac:dyDescent="0.25">
      <c r="G56658" t="s">
        <v>539</v>
      </c>
    </row>
    <row r="56659" spans="7:7" x14ac:dyDescent="0.25">
      <c r="G56659" t="s">
        <v>540</v>
      </c>
    </row>
    <row r="56660" spans="7:7" x14ac:dyDescent="0.25">
      <c r="G56660" t="s">
        <v>541</v>
      </c>
    </row>
    <row r="56661" spans="7:7" x14ac:dyDescent="0.25">
      <c r="G56661" t="s">
        <v>542</v>
      </c>
    </row>
    <row r="56662" spans="7:7" x14ac:dyDescent="0.25">
      <c r="G56662" t="s">
        <v>543</v>
      </c>
    </row>
    <row r="56663" spans="7:7" x14ac:dyDescent="0.25">
      <c r="G56663" t="s">
        <v>544</v>
      </c>
    </row>
    <row r="56664" spans="7:7" x14ac:dyDescent="0.25">
      <c r="G56664" t="s">
        <v>545</v>
      </c>
    </row>
    <row r="56665" spans="7:7" x14ac:dyDescent="0.25">
      <c r="G56665" t="s">
        <v>546</v>
      </c>
    </row>
    <row r="56666" spans="7:7" x14ac:dyDescent="0.25">
      <c r="G56666" t="s">
        <v>547</v>
      </c>
    </row>
    <row r="56667" spans="7:7" x14ac:dyDescent="0.25">
      <c r="G56667" t="s">
        <v>548</v>
      </c>
    </row>
    <row r="56668" spans="7:7" x14ac:dyDescent="0.25">
      <c r="G56668" t="s">
        <v>549</v>
      </c>
    </row>
    <row r="56669" spans="7:7" x14ac:dyDescent="0.25">
      <c r="G56669" t="s">
        <v>550</v>
      </c>
    </row>
    <row r="56670" spans="7:7" x14ac:dyDescent="0.25">
      <c r="G56670" t="s">
        <v>551</v>
      </c>
    </row>
    <row r="56671" spans="7:7" x14ac:dyDescent="0.25">
      <c r="G56671" t="s">
        <v>552</v>
      </c>
    </row>
    <row r="56672" spans="7:7" x14ac:dyDescent="0.25">
      <c r="G56672" t="s">
        <v>553</v>
      </c>
    </row>
    <row r="56673" spans="7:7" x14ac:dyDescent="0.25">
      <c r="G56673" t="s">
        <v>554</v>
      </c>
    </row>
    <row r="56674" spans="7:7" x14ac:dyDescent="0.25">
      <c r="G56674" t="s">
        <v>555</v>
      </c>
    </row>
    <row r="56675" spans="7:7" x14ac:dyDescent="0.25">
      <c r="G56675" t="s">
        <v>556</v>
      </c>
    </row>
    <row r="56676" spans="7:7" x14ac:dyDescent="0.25">
      <c r="G56676" t="s">
        <v>557</v>
      </c>
    </row>
    <row r="56677" spans="7:7" x14ac:dyDescent="0.25">
      <c r="G56677" t="s">
        <v>558</v>
      </c>
    </row>
    <row r="56678" spans="7:7" x14ac:dyDescent="0.25">
      <c r="G56678" t="s">
        <v>559</v>
      </c>
    </row>
    <row r="56679" spans="7:7" x14ac:dyDescent="0.25">
      <c r="G56679" t="s">
        <v>560</v>
      </c>
    </row>
    <row r="56680" spans="7:7" x14ac:dyDescent="0.25">
      <c r="G56680" t="s">
        <v>561</v>
      </c>
    </row>
    <row r="56681" spans="7:7" x14ac:dyDescent="0.25">
      <c r="G56681" t="s">
        <v>562</v>
      </c>
    </row>
    <row r="56682" spans="7:7" x14ac:dyDescent="0.25">
      <c r="G56682" t="s">
        <v>563</v>
      </c>
    </row>
    <row r="56683" spans="7:7" x14ac:dyDescent="0.25">
      <c r="G56683" t="s">
        <v>564</v>
      </c>
    </row>
    <row r="56684" spans="7:7" x14ac:dyDescent="0.25">
      <c r="G56684" t="s">
        <v>565</v>
      </c>
    </row>
    <row r="56685" spans="7:7" x14ac:dyDescent="0.25">
      <c r="G56685" t="s">
        <v>566</v>
      </c>
    </row>
    <row r="56686" spans="7:7" x14ac:dyDescent="0.25">
      <c r="G56686" t="s">
        <v>567</v>
      </c>
    </row>
    <row r="56687" spans="7:7" x14ac:dyDescent="0.25">
      <c r="G56687" t="s">
        <v>568</v>
      </c>
    </row>
    <row r="56688" spans="7:7" x14ac:dyDescent="0.25">
      <c r="G56688" t="s">
        <v>569</v>
      </c>
    </row>
    <row r="56689" spans="7:7" x14ac:dyDescent="0.25">
      <c r="G56689" t="s">
        <v>570</v>
      </c>
    </row>
    <row r="56690" spans="7:7" x14ac:dyDescent="0.25">
      <c r="G56690" t="s">
        <v>571</v>
      </c>
    </row>
    <row r="56691" spans="7:7" x14ac:dyDescent="0.25">
      <c r="G56691" t="s">
        <v>572</v>
      </c>
    </row>
    <row r="56692" spans="7:7" x14ac:dyDescent="0.25">
      <c r="G56692" t="s">
        <v>573</v>
      </c>
    </row>
    <row r="56693" spans="7:7" x14ac:dyDescent="0.25">
      <c r="G56693" t="s">
        <v>574</v>
      </c>
    </row>
    <row r="56694" spans="7:7" x14ac:dyDescent="0.25">
      <c r="G56694" t="s">
        <v>575</v>
      </c>
    </row>
    <row r="56695" spans="7:7" x14ac:dyDescent="0.25">
      <c r="G56695" t="s">
        <v>576</v>
      </c>
    </row>
    <row r="56696" spans="7:7" x14ac:dyDescent="0.25">
      <c r="G56696" t="s">
        <v>577</v>
      </c>
    </row>
    <row r="56697" spans="7:7" x14ac:dyDescent="0.25">
      <c r="G56697" t="s">
        <v>578</v>
      </c>
    </row>
    <row r="56698" spans="7:7" x14ac:dyDescent="0.25">
      <c r="G56698" t="s">
        <v>579</v>
      </c>
    </row>
    <row r="56699" spans="7:7" x14ac:dyDescent="0.25">
      <c r="G56699" t="s">
        <v>580</v>
      </c>
    </row>
    <row r="56700" spans="7:7" x14ac:dyDescent="0.25">
      <c r="G56700" t="s">
        <v>581</v>
      </c>
    </row>
    <row r="56701" spans="7:7" x14ac:dyDescent="0.25">
      <c r="G56701" t="s">
        <v>582</v>
      </c>
    </row>
    <row r="56702" spans="7:7" x14ac:dyDescent="0.25">
      <c r="G56702" t="s">
        <v>583</v>
      </c>
    </row>
    <row r="56703" spans="7:7" x14ac:dyDescent="0.25">
      <c r="G56703" t="s">
        <v>584</v>
      </c>
    </row>
    <row r="56704" spans="7:7" x14ac:dyDescent="0.25">
      <c r="G56704" t="s">
        <v>585</v>
      </c>
    </row>
    <row r="56705" spans="7:7" x14ac:dyDescent="0.25">
      <c r="G56705" t="s">
        <v>586</v>
      </c>
    </row>
    <row r="56706" spans="7:7" x14ac:dyDescent="0.25">
      <c r="G56706" t="s">
        <v>587</v>
      </c>
    </row>
    <row r="56707" spans="7:7" x14ac:dyDescent="0.25">
      <c r="G56707" t="s">
        <v>588</v>
      </c>
    </row>
    <row r="56708" spans="7:7" x14ac:dyDescent="0.25">
      <c r="G56708" t="s">
        <v>589</v>
      </c>
    </row>
    <row r="56709" spans="7:7" x14ac:dyDescent="0.25">
      <c r="G56709" t="s">
        <v>590</v>
      </c>
    </row>
    <row r="56710" spans="7:7" x14ac:dyDescent="0.25">
      <c r="G56710" t="s">
        <v>591</v>
      </c>
    </row>
    <row r="56711" spans="7:7" x14ac:dyDescent="0.25">
      <c r="G56711" t="s">
        <v>592</v>
      </c>
    </row>
    <row r="56712" spans="7:7" x14ac:dyDescent="0.25">
      <c r="G56712" t="s">
        <v>593</v>
      </c>
    </row>
    <row r="56713" spans="7:7" x14ac:dyDescent="0.25">
      <c r="G56713" t="s">
        <v>594</v>
      </c>
    </row>
    <row r="56714" spans="7:7" x14ac:dyDescent="0.25">
      <c r="G56714" t="s">
        <v>595</v>
      </c>
    </row>
    <row r="56715" spans="7:7" x14ac:dyDescent="0.25">
      <c r="G56715" t="s">
        <v>596</v>
      </c>
    </row>
    <row r="56716" spans="7:7" x14ac:dyDescent="0.25">
      <c r="G56716" t="s">
        <v>597</v>
      </c>
    </row>
    <row r="56717" spans="7:7" x14ac:dyDescent="0.25">
      <c r="G56717" t="s">
        <v>598</v>
      </c>
    </row>
    <row r="56718" spans="7:7" x14ac:dyDescent="0.25">
      <c r="G56718" t="s">
        <v>599</v>
      </c>
    </row>
    <row r="56719" spans="7:7" x14ac:dyDescent="0.25">
      <c r="G56719" t="s">
        <v>600</v>
      </c>
    </row>
    <row r="56720" spans="7:7" x14ac:dyDescent="0.25">
      <c r="G56720" t="s">
        <v>601</v>
      </c>
    </row>
    <row r="56721" spans="7:7" x14ac:dyDescent="0.25">
      <c r="G56721" t="s">
        <v>602</v>
      </c>
    </row>
    <row r="56722" spans="7:7" x14ac:dyDescent="0.25">
      <c r="G56722" t="s">
        <v>603</v>
      </c>
    </row>
    <row r="56723" spans="7:7" x14ac:dyDescent="0.25">
      <c r="G56723" t="s">
        <v>604</v>
      </c>
    </row>
    <row r="56724" spans="7:7" x14ac:dyDescent="0.25">
      <c r="G56724" t="s">
        <v>605</v>
      </c>
    </row>
    <row r="56725" spans="7:7" x14ac:dyDescent="0.25">
      <c r="G56725" t="s">
        <v>606</v>
      </c>
    </row>
    <row r="56726" spans="7:7" x14ac:dyDescent="0.25">
      <c r="G56726" t="s">
        <v>607</v>
      </c>
    </row>
    <row r="56727" spans="7:7" x14ac:dyDescent="0.25">
      <c r="G56727" t="s">
        <v>608</v>
      </c>
    </row>
    <row r="56728" spans="7:7" x14ac:dyDescent="0.25">
      <c r="G56728" t="s">
        <v>609</v>
      </c>
    </row>
    <row r="56729" spans="7:7" x14ac:dyDescent="0.25">
      <c r="G56729" t="s">
        <v>610</v>
      </c>
    </row>
    <row r="56730" spans="7:7" x14ac:dyDescent="0.25">
      <c r="G56730" t="s">
        <v>611</v>
      </c>
    </row>
    <row r="56731" spans="7:7" x14ac:dyDescent="0.25">
      <c r="G56731" t="s">
        <v>612</v>
      </c>
    </row>
    <row r="56732" spans="7:7" x14ac:dyDescent="0.25">
      <c r="G56732" t="s">
        <v>613</v>
      </c>
    </row>
    <row r="56733" spans="7:7" x14ac:dyDescent="0.25">
      <c r="G56733" t="s">
        <v>614</v>
      </c>
    </row>
    <row r="56734" spans="7:7" x14ac:dyDescent="0.25">
      <c r="G56734" t="s">
        <v>615</v>
      </c>
    </row>
    <row r="56735" spans="7:7" x14ac:dyDescent="0.25">
      <c r="G56735" t="s">
        <v>616</v>
      </c>
    </row>
    <row r="56736" spans="7:7" x14ac:dyDescent="0.25">
      <c r="G56736" t="s">
        <v>617</v>
      </c>
    </row>
    <row r="56737" spans="7:7" x14ac:dyDescent="0.25">
      <c r="G56737" t="s">
        <v>618</v>
      </c>
    </row>
    <row r="56738" spans="7:7" x14ac:dyDescent="0.25">
      <c r="G56738" t="s">
        <v>619</v>
      </c>
    </row>
    <row r="56739" spans="7:7" x14ac:dyDescent="0.25">
      <c r="G56739" t="s">
        <v>620</v>
      </c>
    </row>
    <row r="56740" spans="7:7" x14ac:dyDescent="0.25">
      <c r="G56740" t="s">
        <v>621</v>
      </c>
    </row>
    <row r="56741" spans="7:7" x14ac:dyDescent="0.25">
      <c r="G56741" t="s">
        <v>622</v>
      </c>
    </row>
    <row r="56742" spans="7:7" x14ac:dyDescent="0.25">
      <c r="G56742" t="s">
        <v>623</v>
      </c>
    </row>
    <row r="56743" spans="7:7" x14ac:dyDescent="0.25">
      <c r="G56743" t="s">
        <v>624</v>
      </c>
    </row>
    <row r="56744" spans="7:7" x14ac:dyDescent="0.25">
      <c r="G56744" t="s">
        <v>625</v>
      </c>
    </row>
    <row r="56745" spans="7:7" x14ac:dyDescent="0.25">
      <c r="G56745" t="s">
        <v>626</v>
      </c>
    </row>
    <row r="56746" spans="7:7" x14ac:dyDescent="0.25">
      <c r="G56746" t="s">
        <v>627</v>
      </c>
    </row>
    <row r="56747" spans="7:7" x14ac:dyDescent="0.25">
      <c r="G56747" t="s">
        <v>628</v>
      </c>
    </row>
    <row r="56748" spans="7:7" x14ac:dyDescent="0.25">
      <c r="G56748" t="s">
        <v>629</v>
      </c>
    </row>
    <row r="56749" spans="7:7" x14ac:dyDescent="0.25">
      <c r="G56749" t="s">
        <v>630</v>
      </c>
    </row>
    <row r="56750" spans="7:7" x14ac:dyDescent="0.25">
      <c r="G56750" t="s">
        <v>631</v>
      </c>
    </row>
    <row r="56751" spans="7:7" x14ac:dyDescent="0.25">
      <c r="G56751" t="s">
        <v>632</v>
      </c>
    </row>
    <row r="56752" spans="7:7" x14ac:dyDescent="0.25">
      <c r="G56752" t="s">
        <v>633</v>
      </c>
    </row>
    <row r="56753" spans="7:7" x14ac:dyDescent="0.25">
      <c r="G56753" t="s">
        <v>634</v>
      </c>
    </row>
    <row r="56754" spans="7:7" x14ac:dyDescent="0.25">
      <c r="G56754" t="s">
        <v>635</v>
      </c>
    </row>
    <row r="56755" spans="7:7" x14ac:dyDescent="0.25">
      <c r="G56755" t="s">
        <v>636</v>
      </c>
    </row>
    <row r="56756" spans="7:7" x14ac:dyDescent="0.25">
      <c r="G56756" t="s">
        <v>637</v>
      </c>
    </row>
    <row r="56757" spans="7:7" x14ac:dyDescent="0.25">
      <c r="G56757" t="s">
        <v>638</v>
      </c>
    </row>
    <row r="56758" spans="7:7" x14ac:dyDescent="0.25">
      <c r="G56758" t="s">
        <v>639</v>
      </c>
    </row>
    <row r="56759" spans="7:7" x14ac:dyDescent="0.25">
      <c r="G56759" t="s">
        <v>640</v>
      </c>
    </row>
    <row r="56760" spans="7:7" x14ac:dyDescent="0.25">
      <c r="G56760" t="s">
        <v>641</v>
      </c>
    </row>
    <row r="56761" spans="7:7" x14ac:dyDescent="0.25">
      <c r="G56761" t="s">
        <v>642</v>
      </c>
    </row>
    <row r="56762" spans="7:7" x14ac:dyDescent="0.25">
      <c r="G56762" t="s">
        <v>643</v>
      </c>
    </row>
    <row r="56763" spans="7:7" x14ac:dyDescent="0.25">
      <c r="G56763" t="s">
        <v>644</v>
      </c>
    </row>
    <row r="56764" spans="7:7" x14ac:dyDescent="0.25">
      <c r="G56764" t="s">
        <v>645</v>
      </c>
    </row>
    <row r="56765" spans="7:7" x14ac:dyDescent="0.25">
      <c r="G56765" t="s">
        <v>646</v>
      </c>
    </row>
    <row r="56766" spans="7:7" x14ac:dyDescent="0.25">
      <c r="G56766" t="s">
        <v>647</v>
      </c>
    </row>
    <row r="56767" spans="7:7" x14ac:dyDescent="0.25">
      <c r="G56767" t="s">
        <v>648</v>
      </c>
    </row>
    <row r="56768" spans="7:7" x14ac:dyDescent="0.25">
      <c r="G56768" t="s">
        <v>1569</v>
      </c>
    </row>
    <row r="56769" spans="7:7" x14ac:dyDescent="0.25">
      <c r="G56769" t="s">
        <v>1570</v>
      </c>
    </row>
    <row r="56770" spans="7:7" x14ac:dyDescent="0.25">
      <c r="G56770" t="s">
        <v>1571</v>
      </c>
    </row>
    <row r="56771" spans="7:7" x14ac:dyDescent="0.25">
      <c r="G56771" t="s">
        <v>1572</v>
      </c>
    </row>
    <row r="56772" spans="7:7" x14ac:dyDescent="0.25">
      <c r="G56772" t="s">
        <v>1573</v>
      </c>
    </row>
    <row r="56773" spans="7:7" x14ac:dyDescent="0.25">
      <c r="G56773" t="s">
        <v>1574</v>
      </c>
    </row>
    <row r="56774" spans="7:7" x14ac:dyDescent="0.25">
      <c r="G56774" t="s">
        <v>1575</v>
      </c>
    </row>
    <row r="56775" spans="7:7" x14ac:dyDescent="0.25">
      <c r="G56775" t="s">
        <v>1576</v>
      </c>
    </row>
    <row r="56776" spans="7:7" x14ac:dyDescent="0.25">
      <c r="G56776" t="s">
        <v>1577</v>
      </c>
    </row>
    <row r="56777" spans="7:7" x14ac:dyDescent="0.25">
      <c r="G56777" t="s">
        <v>1578</v>
      </c>
    </row>
    <row r="56778" spans="7:7" x14ac:dyDescent="0.25">
      <c r="G56778" t="s">
        <v>1449</v>
      </c>
    </row>
    <row r="56779" spans="7:7" x14ac:dyDescent="0.25">
      <c r="G56779" t="s">
        <v>1450</v>
      </c>
    </row>
    <row r="56780" spans="7:7" x14ac:dyDescent="0.25">
      <c r="G56780" t="s">
        <v>1451</v>
      </c>
    </row>
    <row r="56781" spans="7:7" x14ac:dyDescent="0.25">
      <c r="G56781" t="s">
        <v>1452</v>
      </c>
    </row>
    <row r="56782" spans="7:7" x14ac:dyDescent="0.25">
      <c r="G56782" t="s">
        <v>1453</v>
      </c>
    </row>
    <row r="56783" spans="7:7" x14ac:dyDescent="0.25">
      <c r="G56783" t="s">
        <v>1454</v>
      </c>
    </row>
    <row r="56784" spans="7:7" x14ac:dyDescent="0.25">
      <c r="G56784" t="s">
        <v>1455</v>
      </c>
    </row>
    <row r="56785" spans="7:7" x14ac:dyDescent="0.25">
      <c r="G56785" t="s">
        <v>1456</v>
      </c>
    </row>
    <row r="56786" spans="7:7" x14ac:dyDescent="0.25">
      <c r="G56786" t="s">
        <v>1457</v>
      </c>
    </row>
    <row r="56787" spans="7:7" x14ac:dyDescent="0.25">
      <c r="G56787" t="s">
        <v>1458</v>
      </c>
    </row>
    <row r="56788" spans="7:7" x14ac:dyDescent="0.25">
      <c r="G56788" t="s">
        <v>649</v>
      </c>
    </row>
    <row r="56789" spans="7:7" x14ac:dyDescent="0.25">
      <c r="G56789" t="s">
        <v>650</v>
      </c>
    </row>
    <row r="56790" spans="7:7" x14ac:dyDescent="0.25">
      <c r="G56790" t="s">
        <v>651</v>
      </c>
    </row>
    <row r="56791" spans="7:7" x14ac:dyDescent="0.25">
      <c r="G56791" t="s">
        <v>652</v>
      </c>
    </row>
    <row r="56792" spans="7:7" x14ac:dyDescent="0.25">
      <c r="G56792" t="s">
        <v>653</v>
      </c>
    </row>
    <row r="56793" spans="7:7" x14ac:dyDescent="0.25">
      <c r="G56793" t="s">
        <v>654</v>
      </c>
    </row>
    <row r="56794" spans="7:7" x14ac:dyDescent="0.25">
      <c r="G56794" t="s">
        <v>655</v>
      </c>
    </row>
    <row r="56795" spans="7:7" x14ac:dyDescent="0.25">
      <c r="G56795" t="s">
        <v>656</v>
      </c>
    </row>
    <row r="56796" spans="7:7" x14ac:dyDescent="0.25">
      <c r="G56796" t="s">
        <v>657</v>
      </c>
    </row>
    <row r="56797" spans="7:7" x14ac:dyDescent="0.25">
      <c r="G56797" t="s">
        <v>658</v>
      </c>
    </row>
    <row r="56798" spans="7:7" x14ac:dyDescent="0.25">
      <c r="G56798" t="s">
        <v>659</v>
      </c>
    </row>
    <row r="56799" spans="7:7" x14ac:dyDescent="0.25">
      <c r="G56799" t="s">
        <v>660</v>
      </c>
    </row>
    <row r="56800" spans="7:7" x14ac:dyDescent="0.25">
      <c r="G56800" t="s">
        <v>661</v>
      </c>
    </row>
    <row r="56801" spans="7:7" x14ac:dyDescent="0.25">
      <c r="G56801" t="s">
        <v>662</v>
      </c>
    </row>
    <row r="56802" spans="7:7" x14ac:dyDescent="0.25">
      <c r="G56802" t="s">
        <v>663</v>
      </c>
    </row>
    <row r="56803" spans="7:7" x14ac:dyDescent="0.25">
      <c r="G56803" t="s">
        <v>664</v>
      </c>
    </row>
    <row r="56804" spans="7:7" x14ac:dyDescent="0.25">
      <c r="G56804" t="s">
        <v>665</v>
      </c>
    </row>
    <row r="56805" spans="7:7" x14ac:dyDescent="0.25">
      <c r="G56805" t="s">
        <v>666</v>
      </c>
    </row>
    <row r="56806" spans="7:7" x14ac:dyDescent="0.25">
      <c r="G56806" t="s">
        <v>667</v>
      </c>
    </row>
    <row r="56807" spans="7:7" x14ac:dyDescent="0.25">
      <c r="G56807" t="s">
        <v>668</v>
      </c>
    </row>
    <row r="56808" spans="7:7" x14ac:dyDescent="0.25">
      <c r="G56808" t="s">
        <v>669</v>
      </c>
    </row>
    <row r="56809" spans="7:7" x14ac:dyDescent="0.25">
      <c r="G56809" t="s">
        <v>670</v>
      </c>
    </row>
    <row r="56810" spans="7:7" x14ac:dyDescent="0.25">
      <c r="G56810" t="s">
        <v>671</v>
      </c>
    </row>
    <row r="56811" spans="7:7" x14ac:dyDescent="0.25">
      <c r="G56811" t="s">
        <v>672</v>
      </c>
    </row>
    <row r="56812" spans="7:7" x14ac:dyDescent="0.25">
      <c r="G56812" t="s">
        <v>673</v>
      </c>
    </row>
    <row r="56813" spans="7:7" x14ac:dyDescent="0.25">
      <c r="G56813" t="s">
        <v>674</v>
      </c>
    </row>
    <row r="56814" spans="7:7" x14ac:dyDescent="0.25">
      <c r="G56814" t="s">
        <v>675</v>
      </c>
    </row>
    <row r="56815" spans="7:7" x14ac:dyDescent="0.25">
      <c r="G56815" t="s">
        <v>676</v>
      </c>
    </row>
    <row r="56816" spans="7:7" x14ac:dyDescent="0.25">
      <c r="G56816" t="s">
        <v>677</v>
      </c>
    </row>
    <row r="56817" spans="7:7" x14ac:dyDescent="0.25">
      <c r="G56817" t="s">
        <v>678</v>
      </c>
    </row>
    <row r="56818" spans="7:7" x14ac:dyDescent="0.25">
      <c r="G56818" t="s">
        <v>1549</v>
      </c>
    </row>
    <row r="56819" spans="7:7" x14ac:dyDescent="0.25">
      <c r="G56819" t="s">
        <v>1550</v>
      </c>
    </row>
    <row r="56820" spans="7:7" x14ac:dyDescent="0.25">
      <c r="G56820" t="s">
        <v>1551</v>
      </c>
    </row>
    <row r="56821" spans="7:7" x14ac:dyDescent="0.25">
      <c r="G56821" t="s">
        <v>1552</v>
      </c>
    </row>
    <row r="56822" spans="7:7" x14ac:dyDescent="0.25">
      <c r="G56822" t="s">
        <v>1553</v>
      </c>
    </row>
    <row r="56823" spans="7:7" x14ac:dyDescent="0.25">
      <c r="G56823" t="s">
        <v>1554</v>
      </c>
    </row>
    <row r="56824" spans="7:7" x14ac:dyDescent="0.25">
      <c r="G56824" t="s">
        <v>1555</v>
      </c>
    </row>
    <row r="56825" spans="7:7" x14ac:dyDescent="0.25">
      <c r="G56825" t="s">
        <v>1556</v>
      </c>
    </row>
    <row r="56826" spans="7:7" x14ac:dyDescent="0.25">
      <c r="G56826" t="s">
        <v>1557</v>
      </c>
    </row>
    <row r="56827" spans="7:7" x14ac:dyDescent="0.25">
      <c r="G56827" t="s">
        <v>1558</v>
      </c>
    </row>
    <row r="56828" spans="7:7" x14ac:dyDescent="0.25">
      <c r="G56828" t="s">
        <v>1479</v>
      </c>
    </row>
    <row r="56829" spans="7:7" x14ac:dyDescent="0.25">
      <c r="G56829" t="s">
        <v>1480</v>
      </c>
    </row>
    <row r="56830" spans="7:7" x14ac:dyDescent="0.25">
      <c r="G56830" t="s">
        <v>1481</v>
      </c>
    </row>
    <row r="56831" spans="7:7" x14ac:dyDescent="0.25">
      <c r="G56831" t="s">
        <v>1482</v>
      </c>
    </row>
    <row r="56832" spans="7:7" x14ac:dyDescent="0.25">
      <c r="G56832" t="s">
        <v>1483</v>
      </c>
    </row>
    <row r="56833" spans="7:7" x14ac:dyDescent="0.25">
      <c r="G56833" t="s">
        <v>1484</v>
      </c>
    </row>
    <row r="56834" spans="7:7" x14ac:dyDescent="0.25">
      <c r="G56834" t="s">
        <v>1485</v>
      </c>
    </row>
    <row r="56835" spans="7:7" x14ac:dyDescent="0.25">
      <c r="G56835" t="s">
        <v>1486</v>
      </c>
    </row>
    <row r="56836" spans="7:7" x14ac:dyDescent="0.25">
      <c r="G56836" t="s">
        <v>1487</v>
      </c>
    </row>
    <row r="56837" spans="7:7" x14ac:dyDescent="0.25">
      <c r="G56837" t="s">
        <v>1488</v>
      </c>
    </row>
    <row r="56838" spans="7:7" x14ac:dyDescent="0.25">
      <c r="G56838" t="s">
        <v>1539</v>
      </c>
    </row>
    <row r="56839" spans="7:7" x14ac:dyDescent="0.25">
      <c r="G56839" t="s">
        <v>1540</v>
      </c>
    </row>
    <row r="56840" spans="7:7" x14ac:dyDescent="0.25">
      <c r="G56840" t="s">
        <v>1541</v>
      </c>
    </row>
    <row r="56841" spans="7:7" x14ac:dyDescent="0.25">
      <c r="G56841" t="s">
        <v>1542</v>
      </c>
    </row>
    <row r="56842" spans="7:7" x14ac:dyDescent="0.25">
      <c r="G56842" t="s">
        <v>1543</v>
      </c>
    </row>
    <row r="56843" spans="7:7" x14ac:dyDescent="0.25">
      <c r="G56843" t="s">
        <v>1544</v>
      </c>
    </row>
    <row r="56844" spans="7:7" x14ac:dyDescent="0.25">
      <c r="G56844" t="s">
        <v>1545</v>
      </c>
    </row>
    <row r="56845" spans="7:7" x14ac:dyDescent="0.25">
      <c r="G56845" t="s">
        <v>1546</v>
      </c>
    </row>
    <row r="56846" spans="7:7" x14ac:dyDescent="0.25">
      <c r="G56846" t="s">
        <v>1547</v>
      </c>
    </row>
    <row r="56847" spans="7:7" x14ac:dyDescent="0.25">
      <c r="G56847" t="s">
        <v>1548</v>
      </c>
    </row>
    <row r="56848" spans="7:7" x14ac:dyDescent="0.25">
      <c r="G56848" t="s">
        <v>1559</v>
      </c>
    </row>
    <row r="56849" spans="7:7" x14ac:dyDescent="0.25">
      <c r="G56849" t="s">
        <v>1560</v>
      </c>
    </row>
    <row r="56850" spans="7:7" x14ac:dyDescent="0.25">
      <c r="G56850" t="s">
        <v>1561</v>
      </c>
    </row>
    <row r="56851" spans="7:7" x14ac:dyDescent="0.25">
      <c r="G56851" t="s">
        <v>1562</v>
      </c>
    </row>
    <row r="56852" spans="7:7" x14ac:dyDescent="0.25">
      <c r="G56852" t="s">
        <v>1563</v>
      </c>
    </row>
    <row r="56853" spans="7:7" x14ac:dyDescent="0.25">
      <c r="G56853" t="s">
        <v>1564</v>
      </c>
    </row>
    <row r="56854" spans="7:7" x14ac:dyDescent="0.25">
      <c r="G56854" t="s">
        <v>1565</v>
      </c>
    </row>
    <row r="56855" spans="7:7" x14ac:dyDescent="0.25">
      <c r="G56855" t="s">
        <v>1566</v>
      </c>
    </row>
    <row r="56856" spans="7:7" x14ac:dyDescent="0.25">
      <c r="G56856" t="s">
        <v>1567</v>
      </c>
    </row>
    <row r="56857" spans="7:7" x14ac:dyDescent="0.25">
      <c r="G56857" t="s">
        <v>1568</v>
      </c>
    </row>
    <row r="56858" spans="7:7" x14ac:dyDescent="0.25">
      <c r="G56858" t="s">
        <v>679</v>
      </c>
    </row>
    <row r="56859" spans="7:7" x14ac:dyDescent="0.25">
      <c r="G56859" t="s">
        <v>680</v>
      </c>
    </row>
    <row r="56860" spans="7:7" x14ac:dyDescent="0.25">
      <c r="G56860" t="s">
        <v>681</v>
      </c>
    </row>
    <row r="56861" spans="7:7" x14ac:dyDescent="0.25">
      <c r="G56861" t="s">
        <v>682</v>
      </c>
    </row>
    <row r="56862" spans="7:7" x14ac:dyDescent="0.25">
      <c r="G56862" t="s">
        <v>683</v>
      </c>
    </row>
    <row r="56863" spans="7:7" x14ac:dyDescent="0.25">
      <c r="G56863" t="s">
        <v>684</v>
      </c>
    </row>
    <row r="56864" spans="7:7" x14ac:dyDescent="0.25">
      <c r="G56864" t="s">
        <v>685</v>
      </c>
    </row>
    <row r="56865" spans="7:7" x14ac:dyDescent="0.25">
      <c r="G56865" t="s">
        <v>686</v>
      </c>
    </row>
    <row r="56866" spans="7:7" x14ac:dyDescent="0.25">
      <c r="G56866" t="s">
        <v>687</v>
      </c>
    </row>
    <row r="56867" spans="7:7" x14ac:dyDescent="0.25">
      <c r="G56867" t="s">
        <v>688</v>
      </c>
    </row>
    <row r="56868" spans="7:7" x14ac:dyDescent="0.25">
      <c r="G56868" t="s">
        <v>689</v>
      </c>
    </row>
    <row r="56869" spans="7:7" x14ac:dyDescent="0.25">
      <c r="G56869" t="s">
        <v>690</v>
      </c>
    </row>
    <row r="56870" spans="7:7" x14ac:dyDescent="0.25">
      <c r="G56870" t="s">
        <v>691</v>
      </c>
    </row>
    <row r="56871" spans="7:7" x14ac:dyDescent="0.25">
      <c r="G56871" t="s">
        <v>692</v>
      </c>
    </row>
    <row r="56872" spans="7:7" x14ac:dyDescent="0.25">
      <c r="G56872" t="s">
        <v>693</v>
      </c>
    </row>
    <row r="56873" spans="7:7" x14ac:dyDescent="0.25">
      <c r="G56873" t="s">
        <v>694</v>
      </c>
    </row>
    <row r="56874" spans="7:7" x14ac:dyDescent="0.25">
      <c r="G56874" t="s">
        <v>695</v>
      </c>
    </row>
    <row r="56875" spans="7:7" x14ac:dyDescent="0.25">
      <c r="G56875" t="s">
        <v>696</v>
      </c>
    </row>
    <row r="56876" spans="7:7" x14ac:dyDescent="0.25">
      <c r="G56876" t="s">
        <v>697</v>
      </c>
    </row>
    <row r="56877" spans="7:7" x14ac:dyDescent="0.25">
      <c r="G56877" t="s">
        <v>698</v>
      </c>
    </row>
    <row r="56878" spans="7:7" x14ac:dyDescent="0.25">
      <c r="G56878" t="s">
        <v>699</v>
      </c>
    </row>
    <row r="56879" spans="7:7" x14ac:dyDescent="0.25">
      <c r="G56879" t="s">
        <v>700</v>
      </c>
    </row>
    <row r="56880" spans="7:7" x14ac:dyDescent="0.25">
      <c r="G56880" t="s">
        <v>701</v>
      </c>
    </row>
    <row r="56881" spans="7:7" x14ac:dyDescent="0.25">
      <c r="G56881" t="s">
        <v>702</v>
      </c>
    </row>
    <row r="56882" spans="7:7" x14ac:dyDescent="0.25">
      <c r="G56882" t="s">
        <v>703</v>
      </c>
    </row>
    <row r="56883" spans="7:7" x14ac:dyDescent="0.25">
      <c r="G56883" t="s">
        <v>704</v>
      </c>
    </row>
    <row r="56884" spans="7:7" x14ac:dyDescent="0.25">
      <c r="G56884" t="s">
        <v>705</v>
      </c>
    </row>
    <row r="56885" spans="7:7" x14ac:dyDescent="0.25">
      <c r="G56885" t="s">
        <v>706</v>
      </c>
    </row>
    <row r="56886" spans="7:7" x14ac:dyDescent="0.25">
      <c r="G56886" t="s">
        <v>707</v>
      </c>
    </row>
    <row r="56887" spans="7:7" x14ac:dyDescent="0.25">
      <c r="G56887" t="s">
        <v>708</v>
      </c>
    </row>
    <row r="56888" spans="7:7" x14ac:dyDescent="0.25">
      <c r="G56888" t="s">
        <v>709</v>
      </c>
    </row>
    <row r="56889" spans="7:7" x14ac:dyDescent="0.25">
      <c r="G56889" t="s">
        <v>710</v>
      </c>
    </row>
    <row r="56890" spans="7:7" x14ac:dyDescent="0.25">
      <c r="G56890" t="s">
        <v>711</v>
      </c>
    </row>
    <row r="56891" spans="7:7" x14ac:dyDescent="0.25">
      <c r="G56891" t="s">
        <v>712</v>
      </c>
    </row>
    <row r="56892" spans="7:7" x14ac:dyDescent="0.25">
      <c r="G56892" t="s">
        <v>713</v>
      </c>
    </row>
    <row r="56893" spans="7:7" x14ac:dyDescent="0.25">
      <c r="G56893" t="s">
        <v>714</v>
      </c>
    </row>
    <row r="56894" spans="7:7" x14ac:dyDescent="0.25">
      <c r="G56894" t="s">
        <v>715</v>
      </c>
    </row>
    <row r="56895" spans="7:7" x14ac:dyDescent="0.25">
      <c r="G56895" t="s">
        <v>716</v>
      </c>
    </row>
    <row r="56896" spans="7:7" x14ac:dyDescent="0.25">
      <c r="G56896" t="s">
        <v>717</v>
      </c>
    </row>
    <row r="56897" spans="7:7" x14ac:dyDescent="0.25">
      <c r="G56897" t="s">
        <v>718</v>
      </c>
    </row>
    <row r="56898" spans="7:7" x14ac:dyDescent="0.25">
      <c r="G56898" t="s">
        <v>719</v>
      </c>
    </row>
    <row r="56899" spans="7:7" x14ac:dyDescent="0.25">
      <c r="G56899" t="s">
        <v>720</v>
      </c>
    </row>
    <row r="56900" spans="7:7" x14ac:dyDescent="0.25">
      <c r="G56900" t="s">
        <v>721</v>
      </c>
    </row>
    <row r="56901" spans="7:7" x14ac:dyDescent="0.25">
      <c r="G56901" t="s">
        <v>722</v>
      </c>
    </row>
    <row r="56902" spans="7:7" x14ac:dyDescent="0.25">
      <c r="G56902" t="s">
        <v>723</v>
      </c>
    </row>
    <row r="56903" spans="7:7" x14ac:dyDescent="0.25">
      <c r="G56903" t="s">
        <v>724</v>
      </c>
    </row>
    <row r="56904" spans="7:7" x14ac:dyDescent="0.25">
      <c r="G56904" t="s">
        <v>725</v>
      </c>
    </row>
    <row r="56905" spans="7:7" x14ac:dyDescent="0.25">
      <c r="G56905" t="s">
        <v>726</v>
      </c>
    </row>
    <row r="56906" spans="7:7" x14ac:dyDescent="0.25">
      <c r="G56906" t="s">
        <v>727</v>
      </c>
    </row>
    <row r="56907" spans="7:7" x14ac:dyDescent="0.25">
      <c r="G56907" t="s">
        <v>728</v>
      </c>
    </row>
    <row r="56908" spans="7:7" x14ac:dyDescent="0.25">
      <c r="G56908" t="s">
        <v>729</v>
      </c>
    </row>
    <row r="56909" spans="7:7" x14ac:dyDescent="0.25">
      <c r="G56909" t="s">
        <v>730</v>
      </c>
    </row>
    <row r="56910" spans="7:7" x14ac:dyDescent="0.25">
      <c r="G56910" t="s">
        <v>731</v>
      </c>
    </row>
    <row r="56911" spans="7:7" x14ac:dyDescent="0.25">
      <c r="G56911" t="s">
        <v>732</v>
      </c>
    </row>
    <row r="56912" spans="7:7" x14ac:dyDescent="0.25">
      <c r="G56912" t="s">
        <v>733</v>
      </c>
    </row>
    <row r="56913" spans="7:7" x14ac:dyDescent="0.25">
      <c r="G56913" t="s">
        <v>734</v>
      </c>
    </row>
    <row r="56914" spans="7:7" x14ac:dyDescent="0.25">
      <c r="G56914" t="s">
        <v>735</v>
      </c>
    </row>
    <row r="56915" spans="7:7" x14ac:dyDescent="0.25">
      <c r="G56915" t="s">
        <v>736</v>
      </c>
    </row>
    <row r="56916" spans="7:7" x14ac:dyDescent="0.25">
      <c r="G56916" t="s">
        <v>737</v>
      </c>
    </row>
    <row r="56917" spans="7:7" x14ac:dyDescent="0.25">
      <c r="G56917" t="s">
        <v>738</v>
      </c>
    </row>
    <row r="56918" spans="7:7" x14ac:dyDescent="0.25">
      <c r="G56918" t="s">
        <v>739</v>
      </c>
    </row>
    <row r="56919" spans="7:7" x14ac:dyDescent="0.25">
      <c r="G56919" t="s">
        <v>740</v>
      </c>
    </row>
    <row r="56920" spans="7:7" x14ac:dyDescent="0.25">
      <c r="G56920" t="s">
        <v>741</v>
      </c>
    </row>
    <row r="56921" spans="7:7" x14ac:dyDescent="0.25">
      <c r="G56921" t="s">
        <v>742</v>
      </c>
    </row>
    <row r="56922" spans="7:7" x14ac:dyDescent="0.25">
      <c r="G56922" t="s">
        <v>743</v>
      </c>
    </row>
    <row r="56923" spans="7:7" x14ac:dyDescent="0.25">
      <c r="G56923" t="s">
        <v>744</v>
      </c>
    </row>
    <row r="56924" spans="7:7" x14ac:dyDescent="0.25">
      <c r="G56924" t="s">
        <v>745</v>
      </c>
    </row>
    <row r="56925" spans="7:7" x14ac:dyDescent="0.25">
      <c r="G56925" t="s">
        <v>746</v>
      </c>
    </row>
    <row r="56926" spans="7:7" x14ac:dyDescent="0.25">
      <c r="G56926" t="s">
        <v>747</v>
      </c>
    </row>
    <row r="56927" spans="7:7" x14ac:dyDescent="0.25">
      <c r="G56927" t="s">
        <v>748</v>
      </c>
    </row>
    <row r="56928" spans="7:7" x14ac:dyDescent="0.25">
      <c r="G56928" t="s">
        <v>749</v>
      </c>
    </row>
    <row r="56929" spans="7:7" x14ac:dyDescent="0.25">
      <c r="G56929" t="s">
        <v>750</v>
      </c>
    </row>
    <row r="56930" spans="7:7" x14ac:dyDescent="0.25">
      <c r="G56930" t="s">
        <v>751</v>
      </c>
    </row>
    <row r="56931" spans="7:7" x14ac:dyDescent="0.25">
      <c r="G56931" t="s">
        <v>752</v>
      </c>
    </row>
    <row r="56932" spans="7:7" x14ac:dyDescent="0.25">
      <c r="G56932" t="s">
        <v>753</v>
      </c>
    </row>
    <row r="56933" spans="7:7" x14ac:dyDescent="0.25">
      <c r="G56933" t="s">
        <v>754</v>
      </c>
    </row>
    <row r="56934" spans="7:7" x14ac:dyDescent="0.25">
      <c r="G56934" t="s">
        <v>755</v>
      </c>
    </row>
    <row r="56935" spans="7:7" x14ac:dyDescent="0.25">
      <c r="G56935" t="s">
        <v>756</v>
      </c>
    </row>
    <row r="56936" spans="7:7" x14ac:dyDescent="0.25">
      <c r="G56936" t="s">
        <v>757</v>
      </c>
    </row>
    <row r="56937" spans="7:7" x14ac:dyDescent="0.25">
      <c r="G56937" t="s">
        <v>758</v>
      </c>
    </row>
    <row r="56938" spans="7:7" x14ac:dyDescent="0.25">
      <c r="G56938" t="s">
        <v>1489</v>
      </c>
    </row>
    <row r="56939" spans="7:7" x14ac:dyDescent="0.25">
      <c r="G56939" t="s">
        <v>1490</v>
      </c>
    </row>
    <row r="56940" spans="7:7" x14ac:dyDescent="0.25">
      <c r="G56940" t="s">
        <v>1491</v>
      </c>
    </row>
    <row r="56941" spans="7:7" x14ac:dyDescent="0.25">
      <c r="G56941" t="s">
        <v>1492</v>
      </c>
    </row>
    <row r="56942" spans="7:7" x14ac:dyDescent="0.25">
      <c r="G56942" t="s">
        <v>1493</v>
      </c>
    </row>
    <row r="56943" spans="7:7" x14ac:dyDescent="0.25">
      <c r="G56943" t="s">
        <v>1494</v>
      </c>
    </row>
    <row r="56944" spans="7:7" x14ac:dyDescent="0.25">
      <c r="G56944" t="s">
        <v>1495</v>
      </c>
    </row>
    <row r="56945" spans="7:7" x14ac:dyDescent="0.25">
      <c r="G56945" t="s">
        <v>1496</v>
      </c>
    </row>
    <row r="56946" spans="7:7" x14ac:dyDescent="0.25">
      <c r="G56946" t="s">
        <v>1497</v>
      </c>
    </row>
    <row r="56947" spans="7:7" x14ac:dyDescent="0.25">
      <c r="G56947" t="s">
        <v>1498</v>
      </c>
    </row>
    <row r="56948" spans="7:7" x14ac:dyDescent="0.25">
      <c r="G56948" t="s">
        <v>1499</v>
      </c>
    </row>
    <row r="56949" spans="7:7" x14ac:dyDescent="0.25">
      <c r="G56949" t="s">
        <v>1500</v>
      </c>
    </row>
    <row r="56950" spans="7:7" x14ac:dyDescent="0.25">
      <c r="G56950" t="s">
        <v>1501</v>
      </c>
    </row>
    <row r="56951" spans="7:7" x14ac:dyDescent="0.25">
      <c r="G56951" t="s">
        <v>1502</v>
      </c>
    </row>
    <row r="56952" spans="7:7" x14ac:dyDescent="0.25">
      <c r="G56952" t="s">
        <v>1503</v>
      </c>
    </row>
    <row r="56953" spans="7:7" x14ac:dyDescent="0.25">
      <c r="G56953" t="s">
        <v>1504</v>
      </c>
    </row>
    <row r="56954" spans="7:7" x14ac:dyDescent="0.25">
      <c r="G56954" t="s">
        <v>1505</v>
      </c>
    </row>
    <row r="56955" spans="7:7" x14ac:dyDescent="0.25">
      <c r="G56955" t="s">
        <v>1506</v>
      </c>
    </row>
    <row r="56956" spans="7:7" x14ac:dyDescent="0.25">
      <c r="G56956" t="s">
        <v>1507</v>
      </c>
    </row>
    <row r="56957" spans="7:7" x14ac:dyDescent="0.25">
      <c r="G56957" t="s">
        <v>1508</v>
      </c>
    </row>
    <row r="56958" spans="7:7" x14ac:dyDescent="0.25">
      <c r="G56958" t="s">
        <v>1509</v>
      </c>
    </row>
    <row r="56959" spans="7:7" x14ac:dyDescent="0.25">
      <c r="G56959" t="s">
        <v>1510</v>
      </c>
    </row>
    <row r="56960" spans="7:7" x14ac:dyDescent="0.25">
      <c r="G56960" t="s">
        <v>1511</v>
      </c>
    </row>
    <row r="56961" spans="7:7" x14ac:dyDescent="0.25">
      <c r="G56961" t="s">
        <v>1512</v>
      </c>
    </row>
    <row r="56962" spans="7:7" x14ac:dyDescent="0.25">
      <c r="G56962" t="s">
        <v>1513</v>
      </c>
    </row>
    <row r="56963" spans="7:7" x14ac:dyDescent="0.25">
      <c r="G56963" t="s">
        <v>1514</v>
      </c>
    </row>
    <row r="56964" spans="7:7" x14ac:dyDescent="0.25">
      <c r="G56964" t="s">
        <v>1515</v>
      </c>
    </row>
    <row r="56965" spans="7:7" x14ac:dyDescent="0.25">
      <c r="G56965" t="s">
        <v>1516</v>
      </c>
    </row>
    <row r="56966" spans="7:7" x14ac:dyDescent="0.25">
      <c r="G56966" t="s">
        <v>1517</v>
      </c>
    </row>
    <row r="56967" spans="7:7" x14ac:dyDescent="0.25">
      <c r="G56967" t="s">
        <v>1518</v>
      </c>
    </row>
    <row r="56968" spans="7:7" x14ac:dyDescent="0.25">
      <c r="G56968" t="s">
        <v>1519</v>
      </c>
    </row>
    <row r="56969" spans="7:7" x14ac:dyDescent="0.25">
      <c r="G56969" t="s">
        <v>1520</v>
      </c>
    </row>
    <row r="56970" spans="7:7" x14ac:dyDescent="0.25">
      <c r="G56970" t="s">
        <v>1521</v>
      </c>
    </row>
    <row r="56971" spans="7:7" x14ac:dyDescent="0.25">
      <c r="G56971" t="s">
        <v>1522</v>
      </c>
    </row>
    <row r="56972" spans="7:7" x14ac:dyDescent="0.25">
      <c r="G56972" t="s">
        <v>1523</v>
      </c>
    </row>
    <row r="56973" spans="7:7" x14ac:dyDescent="0.25">
      <c r="G56973" t="s">
        <v>1524</v>
      </c>
    </row>
    <row r="56974" spans="7:7" x14ac:dyDescent="0.25">
      <c r="G56974" t="s">
        <v>1525</v>
      </c>
    </row>
    <row r="56975" spans="7:7" x14ac:dyDescent="0.25">
      <c r="G56975" t="s">
        <v>1526</v>
      </c>
    </row>
    <row r="56976" spans="7:7" x14ac:dyDescent="0.25">
      <c r="G56976" t="s">
        <v>1527</v>
      </c>
    </row>
    <row r="56977" spans="7:7" x14ac:dyDescent="0.25">
      <c r="G56977" t="s">
        <v>1528</v>
      </c>
    </row>
    <row r="56978" spans="7:7" x14ac:dyDescent="0.25">
      <c r="G56978" t="s">
        <v>1609</v>
      </c>
    </row>
    <row r="56979" spans="7:7" x14ac:dyDescent="0.25">
      <c r="G56979" t="s">
        <v>1610</v>
      </c>
    </row>
    <row r="56980" spans="7:7" x14ac:dyDescent="0.25">
      <c r="G56980" t="s">
        <v>1611</v>
      </c>
    </row>
    <row r="56981" spans="7:7" x14ac:dyDescent="0.25">
      <c r="G56981" t="s">
        <v>1612</v>
      </c>
    </row>
    <row r="56982" spans="7:7" x14ac:dyDescent="0.25">
      <c r="G56982" t="s">
        <v>1613</v>
      </c>
    </row>
    <row r="56983" spans="7:7" x14ac:dyDescent="0.25">
      <c r="G56983" t="s">
        <v>1614</v>
      </c>
    </row>
    <row r="56984" spans="7:7" x14ac:dyDescent="0.25">
      <c r="G56984" t="s">
        <v>1615</v>
      </c>
    </row>
    <row r="56985" spans="7:7" x14ac:dyDescent="0.25">
      <c r="G56985" t="s">
        <v>1616</v>
      </c>
    </row>
    <row r="56986" spans="7:7" x14ac:dyDescent="0.25">
      <c r="G56986" t="s">
        <v>1617</v>
      </c>
    </row>
    <row r="56987" spans="7:7" x14ac:dyDescent="0.25">
      <c r="G56987" t="s">
        <v>1618</v>
      </c>
    </row>
    <row r="56988" spans="7:7" x14ac:dyDescent="0.25">
      <c r="G56988" t="s">
        <v>759</v>
      </c>
    </row>
    <row r="56989" spans="7:7" x14ac:dyDescent="0.25">
      <c r="G56989" t="s">
        <v>760</v>
      </c>
    </row>
    <row r="56990" spans="7:7" x14ac:dyDescent="0.25">
      <c r="G56990" t="s">
        <v>761</v>
      </c>
    </row>
    <row r="56991" spans="7:7" x14ac:dyDescent="0.25">
      <c r="G56991" t="s">
        <v>762</v>
      </c>
    </row>
    <row r="56992" spans="7:7" x14ac:dyDescent="0.25">
      <c r="G56992" t="s">
        <v>763</v>
      </c>
    </row>
    <row r="56993" spans="7:7" x14ac:dyDescent="0.25">
      <c r="G56993" t="s">
        <v>764</v>
      </c>
    </row>
    <row r="56994" spans="7:7" x14ac:dyDescent="0.25">
      <c r="G56994" t="s">
        <v>765</v>
      </c>
    </row>
    <row r="56995" spans="7:7" x14ac:dyDescent="0.25">
      <c r="G56995" t="s">
        <v>766</v>
      </c>
    </row>
    <row r="56996" spans="7:7" x14ac:dyDescent="0.25">
      <c r="G56996" t="s">
        <v>767</v>
      </c>
    </row>
    <row r="56997" spans="7:7" x14ac:dyDescent="0.25">
      <c r="G56997" t="s">
        <v>768</v>
      </c>
    </row>
    <row r="56998" spans="7:7" x14ac:dyDescent="0.25">
      <c r="G56998" t="s">
        <v>769</v>
      </c>
    </row>
    <row r="56999" spans="7:7" x14ac:dyDescent="0.25">
      <c r="G56999" t="s">
        <v>770</v>
      </c>
    </row>
    <row r="57000" spans="7:7" x14ac:dyDescent="0.25">
      <c r="G57000" t="s">
        <v>771</v>
      </c>
    </row>
    <row r="57001" spans="7:7" x14ac:dyDescent="0.25">
      <c r="G57001" t="s">
        <v>772</v>
      </c>
    </row>
    <row r="57002" spans="7:7" x14ac:dyDescent="0.25">
      <c r="G57002" t="s">
        <v>773</v>
      </c>
    </row>
    <row r="57003" spans="7:7" x14ac:dyDescent="0.25">
      <c r="G57003" t="s">
        <v>774</v>
      </c>
    </row>
    <row r="57004" spans="7:7" x14ac:dyDescent="0.25">
      <c r="G57004" t="s">
        <v>775</v>
      </c>
    </row>
    <row r="57005" spans="7:7" x14ac:dyDescent="0.25">
      <c r="G57005" t="s">
        <v>776</v>
      </c>
    </row>
    <row r="57006" spans="7:7" x14ac:dyDescent="0.25">
      <c r="G57006" t="s">
        <v>777</v>
      </c>
    </row>
    <row r="57007" spans="7:7" x14ac:dyDescent="0.25">
      <c r="G57007" t="s">
        <v>778</v>
      </c>
    </row>
    <row r="57008" spans="7:7" x14ac:dyDescent="0.25">
      <c r="G57008" t="s">
        <v>779</v>
      </c>
    </row>
    <row r="57009" spans="7:7" x14ac:dyDescent="0.25">
      <c r="G57009" t="s">
        <v>780</v>
      </c>
    </row>
    <row r="57010" spans="7:7" x14ac:dyDescent="0.25">
      <c r="G57010" t="s">
        <v>781</v>
      </c>
    </row>
    <row r="57011" spans="7:7" x14ac:dyDescent="0.25">
      <c r="G57011" t="s">
        <v>782</v>
      </c>
    </row>
    <row r="57012" spans="7:7" x14ac:dyDescent="0.25">
      <c r="G57012" t="s">
        <v>783</v>
      </c>
    </row>
    <row r="57013" spans="7:7" x14ac:dyDescent="0.25">
      <c r="G57013" t="s">
        <v>784</v>
      </c>
    </row>
    <row r="57014" spans="7:7" x14ac:dyDescent="0.25">
      <c r="G57014" t="s">
        <v>785</v>
      </c>
    </row>
    <row r="57015" spans="7:7" x14ac:dyDescent="0.25">
      <c r="G57015" t="s">
        <v>786</v>
      </c>
    </row>
    <row r="57016" spans="7:7" x14ac:dyDescent="0.25">
      <c r="G57016" t="s">
        <v>787</v>
      </c>
    </row>
    <row r="57017" spans="7:7" x14ac:dyDescent="0.25">
      <c r="G57017" t="s">
        <v>788</v>
      </c>
    </row>
    <row r="57018" spans="7:7" x14ac:dyDescent="0.25">
      <c r="G57018" t="s">
        <v>789</v>
      </c>
    </row>
    <row r="57019" spans="7:7" x14ac:dyDescent="0.25">
      <c r="G57019" t="s">
        <v>790</v>
      </c>
    </row>
    <row r="57020" spans="7:7" x14ac:dyDescent="0.25">
      <c r="G57020" t="s">
        <v>791</v>
      </c>
    </row>
    <row r="57021" spans="7:7" x14ac:dyDescent="0.25">
      <c r="G57021" t="s">
        <v>792</v>
      </c>
    </row>
    <row r="57022" spans="7:7" x14ac:dyDescent="0.25">
      <c r="G57022" t="s">
        <v>793</v>
      </c>
    </row>
    <row r="57023" spans="7:7" x14ac:dyDescent="0.25">
      <c r="G57023" t="s">
        <v>794</v>
      </c>
    </row>
    <row r="57024" spans="7:7" x14ac:dyDescent="0.25">
      <c r="G57024" t="s">
        <v>795</v>
      </c>
    </row>
    <row r="57025" spans="7:7" x14ac:dyDescent="0.25">
      <c r="G57025" t="s">
        <v>796</v>
      </c>
    </row>
    <row r="57026" spans="7:7" x14ac:dyDescent="0.25">
      <c r="G57026" t="s">
        <v>797</v>
      </c>
    </row>
    <row r="57027" spans="7:7" x14ac:dyDescent="0.25">
      <c r="G57027" t="s">
        <v>798</v>
      </c>
    </row>
    <row r="57028" spans="7:7" x14ac:dyDescent="0.25">
      <c r="G57028" t="s">
        <v>799</v>
      </c>
    </row>
    <row r="57029" spans="7:7" x14ac:dyDescent="0.25">
      <c r="G57029" t="s">
        <v>800</v>
      </c>
    </row>
    <row r="57030" spans="7:7" x14ac:dyDescent="0.25">
      <c r="G57030" t="s">
        <v>801</v>
      </c>
    </row>
    <row r="57031" spans="7:7" x14ac:dyDescent="0.25">
      <c r="G57031" t="s">
        <v>802</v>
      </c>
    </row>
    <row r="57032" spans="7:7" x14ac:dyDescent="0.25">
      <c r="G57032" t="s">
        <v>803</v>
      </c>
    </row>
    <row r="57033" spans="7:7" x14ac:dyDescent="0.25">
      <c r="G57033" t="s">
        <v>804</v>
      </c>
    </row>
    <row r="57034" spans="7:7" x14ac:dyDescent="0.25">
      <c r="G57034" t="s">
        <v>805</v>
      </c>
    </row>
    <row r="57035" spans="7:7" x14ac:dyDescent="0.25">
      <c r="G57035" t="s">
        <v>806</v>
      </c>
    </row>
    <row r="57036" spans="7:7" x14ac:dyDescent="0.25">
      <c r="G57036" t="s">
        <v>807</v>
      </c>
    </row>
    <row r="57037" spans="7:7" x14ac:dyDescent="0.25">
      <c r="G57037" t="s">
        <v>808</v>
      </c>
    </row>
    <row r="57038" spans="7:7" x14ac:dyDescent="0.25">
      <c r="G57038" t="s">
        <v>809</v>
      </c>
    </row>
    <row r="57039" spans="7:7" x14ac:dyDescent="0.25">
      <c r="G57039" t="s">
        <v>810</v>
      </c>
    </row>
    <row r="57040" spans="7:7" x14ac:dyDescent="0.25">
      <c r="G57040" t="s">
        <v>811</v>
      </c>
    </row>
    <row r="57041" spans="7:7" x14ac:dyDescent="0.25">
      <c r="G57041" t="s">
        <v>812</v>
      </c>
    </row>
    <row r="57042" spans="7:7" x14ac:dyDescent="0.25">
      <c r="G57042" t="s">
        <v>813</v>
      </c>
    </row>
    <row r="57043" spans="7:7" x14ac:dyDescent="0.25">
      <c r="G57043" t="s">
        <v>814</v>
      </c>
    </row>
    <row r="57044" spans="7:7" x14ac:dyDescent="0.25">
      <c r="G57044" t="s">
        <v>815</v>
      </c>
    </row>
    <row r="57045" spans="7:7" x14ac:dyDescent="0.25">
      <c r="G57045" t="s">
        <v>816</v>
      </c>
    </row>
    <row r="57046" spans="7:7" x14ac:dyDescent="0.25">
      <c r="G57046" t="s">
        <v>817</v>
      </c>
    </row>
    <row r="57047" spans="7:7" x14ac:dyDescent="0.25">
      <c r="G57047" t="s">
        <v>818</v>
      </c>
    </row>
    <row r="57048" spans="7:7" x14ac:dyDescent="0.25">
      <c r="G57048" t="s">
        <v>819</v>
      </c>
    </row>
    <row r="57049" spans="7:7" x14ac:dyDescent="0.25">
      <c r="G57049" t="s">
        <v>820</v>
      </c>
    </row>
    <row r="57050" spans="7:7" x14ac:dyDescent="0.25">
      <c r="G57050" t="s">
        <v>821</v>
      </c>
    </row>
    <row r="57051" spans="7:7" x14ac:dyDescent="0.25">
      <c r="G57051" t="s">
        <v>822</v>
      </c>
    </row>
    <row r="57052" spans="7:7" x14ac:dyDescent="0.25">
      <c r="G57052" t="s">
        <v>823</v>
      </c>
    </row>
    <row r="57053" spans="7:7" x14ac:dyDescent="0.25">
      <c r="G57053" t="s">
        <v>824</v>
      </c>
    </row>
    <row r="57054" spans="7:7" x14ac:dyDescent="0.25">
      <c r="G57054" t="s">
        <v>825</v>
      </c>
    </row>
    <row r="57055" spans="7:7" x14ac:dyDescent="0.25">
      <c r="G57055" t="s">
        <v>826</v>
      </c>
    </row>
    <row r="57056" spans="7:7" x14ac:dyDescent="0.25">
      <c r="G57056" t="s">
        <v>827</v>
      </c>
    </row>
    <row r="57057" spans="7:7" x14ac:dyDescent="0.25">
      <c r="G57057" t="s">
        <v>828</v>
      </c>
    </row>
    <row r="57058" spans="7:7" x14ac:dyDescent="0.25">
      <c r="G57058" t="s">
        <v>829</v>
      </c>
    </row>
    <row r="57059" spans="7:7" x14ac:dyDescent="0.25">
      <c r="G57059" t="s">
        <v>830</v>
      </c>
    </row>
    <row r="57060" spans="7:7" x14ac:dyDescent="0.25">
      <c r="G57060" t="s">
        <v>831</v>
      </c>
    </row>
    <row r="57061" spans="7:7" x14ac:dyDescent="0.25">
      <c r="G57061" t="s">
        <v>832</v>
      </c>
    </row>
    <row r="57062" spans="7:7" x14ac:dyDescent="0.25">
      <c r="G57062" t="s">
        <v>833</v>
      </c>
    </row>
    <row r="57063" spans="7:7" x14ac:dyDescent="0.25">
      <c r="G57063" t="s">
        <v>834</v>
      </c>
    </row>
    <row r="57064" spans="7:7" x14ac:dyDescent="0.25">
      <c r="G57064" t="s">
        <v>835</v>
      </c>
    </row>
    <row r="57065" spans="7:7" x14ac:dyDescent="0.25">
      <c r="G57065" t="s">
        <v>836</v>
      </c>
    </row>
    <row r="57066" spans="7:7" x14ac:dyDescent="0.25">
      <c r="G57066" t="s">
        <v>837</v>
      </c>
    </row>
    <row r="57067" spans="7:7" x14ac:dyDescent="0.25">
      <c r="G57067" t="s">
        <v>838</v>
      </c>
    </row>
    <row r="57068" spans="7:7" x14ac:dyDescent="0.25">
      <c r="G57068" t="s">
        <v>839</v>
      </c>
    </row>
    <row r="57069" spans="7:7" x14ac:dyDescent="0.25">
      <c r="G57069" t="s">
        <v>840</v>
      </c>
    </row>
    <row r="57070" spans="7:7" x14ac:dyDescent="0.25">
      <c r="G57070" t="s">
        <v>841</v>
      </c>
    </row>
    <row r="57071" spans="7:7" x14ac:dyDescent="0.25">
      <c r="G57071" t="s">
        <v>842</v>
      </c>
    </row>
    <row r="57072" spans="7:7" x14ac:dyDescent="0.25">
      <c r="G57072" t="s">
        <v>843</v>
      </c>
    </row>
    <row r="57073" spans="7:7" x14ac:dyDescent="0.25">
      <c r="G57073" t="s">
        <v>844</v>
      </c>
    </row>
    <row r="57074" spans="7:7" x14ac:dyDescent="0.25">
      <c r="G57074" t="s">
        <v>845</v>
      </c>
    </row>
    <row r="57075" spans="7:7" x14ac:dyDescent="0.25">
      <c r="G57075" t="s">
        <v>846</v>
      </c>
    </row>
    <row r="57076" spans="7:7" x14ac:dyDescent="0.25">
      <c r="G57076" t="s">
        <v>847</v>
      </c>
    </row>
    <row r="57077" spans="7:7" x14ac:dyDescent="0.25">
      <c r="G57077" t="s">
        <v>848</v>
      </c>
    </row>
    <row r="57078" spans="7:7" x14ac:dyDescent="0.25">
      <c r="G57078" t="s">
        <v>849</v>
      </c>
    </row>
    <row r="57079" spans="7:7" x14ac:dyDescent="0.25">
      <c r="G57079" t="s">
        <v>850</v>
      </c>
    </row>
    <row r="57080" spans="7:7" x14ac:dyDescent="0.25">
      <c r="G57080" t="s">
        <v>851</v>
      </c>
    </row>
    <row r="57081" spans="7:7" x14ac:dyDescent="0.25">
      <c r="G57081" t="s">
        <v>852</v>
      </c>
    </row>
    <row r="57082" spans="7:7" x14ac:dyDescent="0.25">
      <c r="G57082" t="s">
        <v>853</v>
      </c>
    </row>
    <row r="57083" spans="7:7" x14ac:dyDescent="0.25">
      <c r="G57083" t="s">
        <v>854</v>
      </c>
    </row>
    <row r="57084" spans="7:7" x14ac:dyDescent="0.25">
      <c r="G57084" t="s">
        <v>855</v>
      </c>
    </row>
    <row r="57085" spans="7:7" x14ac:dyDescent="0.25">
      <c r="G57085" t="s">
        <v>856</v>
      </c>
    </row>
    <row r="57086" spans="7:7" x14ac:dyDescent="0.25">
      <c r="G57086" t="s">
        <v>857</v>
      </c>
    </row>
    <row r="57087" spans="7:7" x14ac:dyDescent="0.25">
      <c r="G57087" t="s">
        <v>858</v>
      </c>
    </row>
    <row r="57088" spans="7:7" x14ac:dyDescent="0.25">
      <c r="G57088" t="s">
        <v>1649</v>
      </c>
    </row>
    <row r="57089" spans="7:7" x14ac:dyDescent="0.25">
      <c r="G57089" t="s">
        <v>1650</v>
      </c>
    </row>
    <row r="57090" spans="7:7" x14ac:dyDescent="0.25">
      <c r="G57090" t="s">
        <v>1651</v>
      </c>
    </row>
    <row r="57091" spans="7:7" x14ac:dyDescent="0.25">
      <c r="G57091" t="s">
        <v>1652</v>
      </c>
    </row>
    <row r="57092" spans="7:7" x14ac:dyDescent="0.25">
      <c r="G57092" t="s">
        <v>1653</v>
      </c>
    </row>
    <row r="57093" spans="7:7" x14ac:dyDescent="0.25">
      <c r="G57093" t="s">
        <v>1654</v>
      </c>
    </row>
    <row r="57094" spans="7:7" x14ac:dyDescent="0.25">
      <c r="G57094" t="s">
        <v>1655</v>
      </c>
    </row>
    <row r="57095" spans="7:7" x14ac:dyDescent="0.25">
      <c r="G57095" t="s">
        <v>1656</v>
      </c>
    </row>
    <row r="57096" spans="7:7" x14ac:dyDescent="0.25">
      <c r="G57096" t="s">
        <v>1657</v>
      </c>
    </row>
    <row r="57097" spans="7:7" x14ac:dyDescent="0.25">
      <c r="G57097" t="s">
        <v>1658</v>
      </c>
    </row>
    <row r="57098" spans="7:7" x14ac:dyDescent="0.25">
      <c r="G57098" t="s">
        <v>1529</v>
      </c>
    </row>
    <row r="57099" spans="7:7" x14ac:dyDescent="0.25">
      <c r="G57099" t="s">
        <v>1530</v>
      </c>
    </row>
    <row r="57100" spans="7:7" x14ac:dyDescent="0.25">
      <c r="G57100" t="s">
        <v>1531</v>
      </c>
    </row>
    <row r="57101" spans="7:7" x14ac:dyDescent="0.25">
      <c r="G57101" t="s">
        <v>1532</v>
      </c>
    </row>
    <row r="57102" spans="7:7" x14ac:dyDescent="0.25">
      <c r="G57102" t="s">
        <v>1533</v>
      </c>
    </row>
    <row r="57103" spans="7:7" x14ac:dyDescent="0.25">
      <c r="G57103" t="s">
        <v>1534</v>
      </c>
    </row>
    <row r="57104" spans="7:7" x14ac:dyDescent="0.25">
      <c r="G57104" t="s">
        <v>1535</v>
      </c>
    </row>
    <row r="57105" spans="7:7" x14ac:dyDescent="0.25">
      <c r="G57105" t="s">
        <v>1536</v>
      </c>
    </row>
    <row r="57106" spans="7:7" x14ac:dyDescent="0.25">
      <c r="G57106" t="s">
        <v>1537</v>
      </c>
    </row>
    <row r="57107" spans="7:7" x14ac:dyDescent="0.25">
      <c r="G57107" t="s">
        <v>1538</v>
      </c>
    </row>
    <row r="57108" spans="7:7" x14ac:dyDescent="0.25">
      <c r="G57108" t="s">
        <v>1579</v>
      </c>
    </row>
    <row r="57109" spans="7:7" x14ac:dyDescent="0.25">
      <c r="G57109" t="s">
        <v>1580</v>
      </c>
    </row>
    <row r="57110" spans="7:7" x14ac:dyDescent="0.25">
      <c r="G57110" t="s">
        <v>1581</v>
      </c>
    </row>
    <row r="57111" spans="7:7" x14ac:dyDescent="0.25">
      <c r="G57111" t="s">
        <v>1582</v>
      </c>
    </row>
    <row r="57112" spans="7:7" x14ac:dyDescent="0.25">
      <c r="G57112" t="s">
        <v>1583</v>
      </c>
    </row>
    <row r="57113" spans="7:7" x14ac:dyDescent="0.25">
      <c r="G57113" t="s">
        <v>1584</v>
      </c>
    </row>
    <row r="57114" spans="7:7" x14ac:dyDescent="0.25">
      <c r="G57114" t="s">
        <v>1585</v>
      </c>
    </row>
    <row r="57115" spans="7:7" x14ac:dyDescent="0.25">
      <c r="G57115" t="s">
        <v>1586</v>
      </c>
    </row>
    <row r="57116" spans="7:7" x14ac:dyDescent="0.25">
      <c r="G57116" t="s">
        <v>1587</v>
      </c>
    </row>
    <row r="57117" spans="7:7" x14ac:dyDescent="0.25">
      <c r="G57117" t="s">
        <v>1588</v>
      </c>
    </row>
    <row r="57118" spans="7:7" x14ac:dyDescent="0.25">
      <c r="G57118" t="s">
        <v>1589</v>
      </c>
    </row>
    <row r="57119" spans="7:7" x14ac:dyDescent="0.25">
      <c r="G57119" t="s">
        <v>1590</v>
      </c>
    </row>
    <row r="57120" spans="7:7" x14ac:dyDescent="0.25">
      <c r="G57120" t="s">
        <v>1591</v>
      </c>
    </row>
    <row r="57121" spans="7:7" x14ac:dyDescent="0.25">
      <c r="G57121" t="s">
        <v>1592</v>
      </c>
    </row>
    <row r="57122" spans="7:7" x14ac:dyDescent="0.25">
      <c r="G57122" t="s">
        <v>1593</v>
      </c>
    </row>
    <row r="57123" spans="7:7" x14ac:dyDescent="0.25">
      <c r="G57123" t="s">
        <v>1594</v>
      </c>
    </row>
    <row r="57124" spans="7:7" x14ac:dyDescent="0.25">
      <c r="G57124" t="s">
        <v>1595</v>
      </c>
    </row>
    <row r="57125" spans="7:7" x14ac:dyDescent="0.25">
      <c r="G57125" t="s">
        <v>1596</v>
      </c>
    </row>
    <row r="57126" spans="7:7" x14ac:dyDescent="0.25">
      <c r="G57126" t="s">
        <v>1597</v>
      </c>
    </row>
    <row r="57127" spans="7:7" x14ac:dyDescent="0.25">
      <c r="G57127" t="s">
        <v>1598</v>
      </c>
    </row>
    <row r="57128" spans="7:7" x14ac:dyDescent="0.25">
      <c r="G57128" t="s">
        <v>1599</v>
      </c>
    </row>
    <row r="57129" spans="7:7" x14ac:dyDescent="0.25">
      <c r="G57129" t="s">
        <v>1600</v>
      </c>
    </row>
    <row r="57130" spans="7:7" x14ac:dyDescent="0.25">
      <c r="G57130" t="s">
        <v>1601</v>
      </c>
    </row>
    <row r="57131" spans="7:7" x14ac:dyDescent="0.25">
      <c r="G57131" t="s">
        <v>1602</v>
      </c>
    </row>
    <row r="57132" spans="7:7" x14ac:dyDescent="0.25">
      <c r="G57132" t="s">
        <v>1603</v>
      </c>
    </row>
    <row r="57133" spans="7:7" x14ac:dyDescent="0.25">
      <c r="G57133" t="s">
        <v>1604</v>
      </c>
    </row>
    <row r="57134" spans="7:7" x14ac:dyDescent="0.25">
      <c r="G57134" t="s">
        <v>1605</v>
      </c>
    </row>
    <row r="57135" spans="7:7" x14ac:dyDescent="0.25">
      <c r="G57135" t="s">
        <v>1606</v>
      </c>
    </row>
    <row r="57136" spans="7:7" x14ac:dyDescent="0.25">
      <c r="G57136" t="s">
        <v>1607</v>
      </c>
    </row>
    <row r="57137" spans="7:7" x14ac:dyDescent="0.25">
      <c r="G57137" t="s">
        <v>1608</v>
      </c>
    </row>
    <row r="57138" spans="7:7" x14ac:dyDescent="0.25">
      <c r="G57138" t="s">
        <v>859</v>
      </c>
    </row>
    <row r="57139" spans="7:7" x14ac:dyDescent="0.25">
      <c r="G57139" t="s">
        <v>860</v>
      </c>
    </row>
    <row r="57140" spans="7:7" x14ac:dyDescent="0.25">
      <c r="G57140" t="s">
        <v>861</v>
      </c>
    </row>
    <row r="57141" spans="7:7" x14ac:dyDescent="0.25">
      <c r="G57141" t="s">
        <v>862</v>
      </c>
    </row>
    <row r="57142" spans="7:7" x14ac:dyDescent="0.25">
      <c r="G57142" t="s">
        <v>863</v>
      </c>
    </row>
    <row r="57143" spans="7:7" x14ac:dyDescent="0.25">
      <c r="G57143" t="s">
        <v>864</v>
      </c>
    </row>
    <row r="57144" spans="7:7" x14ac:dyDescent="0.25">
      <c r="G57144" t="s">
        <v>865</v>
      </c>
    </row>
    <row r="57145" spans="7:7" x14ac:dyDescent="0.25">
      <c r="G57145" t="s">
        <v>866</v>
      </c>
    </row>
    <row r="57146" spans="7:7" x14ac:dyDescent="0.25">
      <c r="G57146" t="s">
        <v>867</v>
      </c>
    </row>
    <row r="57147" spans="7:7" x14ac:dyDescent="0.25">
      <c r="G57147" t="s">
        <v>868</v>
      </c>
    </row>
    <row r="57148" spans="7:7" x14ac:dyDescent="0.25">
      <c r="G57148" t="s">
        <v>869</v>
      </c>
    </row>
    <row r="57149" spans="7:7" x14ac:dyDescent="0.25">
      <c r="G57149" t="s">
        <v>870</v>
      </c>
    </row>
    <row r="57150" spans="7:7" x14ac:dyDescent="0.25">
      <c r="G57150" t="s">
        <v>871</v>
      </c>
    </row>
    <row r="57151" spans="7:7" x14ac:dyDescent="0.25">
      <c r="G57151" t="s">
        <v>872</v>
      </c>
    </row>
    <row r="57152" spans="7:7" x14ac:dyDescent="0.25">
      <c r="G57152" t="s">
        <v>873</v>
      </c>
    </row>
    <row r="57153" spans="7:7" x14ac:dyDescent="0.25">
      <c r="G57153" t="s">
        <v>874</v>
      </c>
    </row>
    <row r="57154" spans="7:7" x14ac:dyDescent="0.25">
      <c r="G57154" t="s">
        <v>875</v>
      </c>
    </row>
    <row r="57155" spans="7:7" x14ac:dyDescent="0.25">
      <c r="G57155" t="s">
        <v>876</v>
      </c>
    </row>
    <row r="57156" spans="7:7" x14ac:dyDescent="0.25">
      <c r="G57156" t="s">
        <v>877</v>
      </c>
    </row>
    <row r="57157" spans="7:7" x14ac:dyDescent="0.25">
      <c r="G57157" t="s">
        <v>878</v>
      </c>
    </row>
    <row r="57158" spans="7:7" x14ac:dyDescent="0.25">
      <c r="G57158" t="s">
        <v>879</v>
      </c>
    </row>
    <row r="57159" spans="7:7" x14ac:dyDescent="0.25">
      <c r="G57159" t="s">
        <v>880</v>
      </c>
    </row>
    <row r="57160" spans="7:7" x14ac:dyDescent="0.25">
      <c r="G57160" t="s">
        <v>881</v>
      </c>
    </row>
    <row r="57161" spans="7:7" x14ac:dyDescent="0.25">
      <c r="G57161" t="s">
        <v>882</v>
      </c>
    </row>
    <row r="57162" spans="7:7" x14ac:dyDescent="0.25">
      <c r="G57162" t="s">
        <v>883</v>
      </c>
    </row>
    <row r="57163" spans="7:7" x14ac:dyDescent="0.25">
      <c r="G57163" t="s">
        <v>884</v>
      </c>
    </row>
    <row r="57164" spans="7:7" x14ac:dyDescent="0.25">
      <c r="G57164" t="s">
        <v>885</v>
      </c>
    </row>
    <row r="57165" spans="7:7" x14ac:dyDescent="0.25">
      <c r="G57165" t="s">
        <v>886</v>
      </c>
    </row>
    <row r="57166" spans="7:7" x14ac:dyDescent="0.25">
      <c r="G57166" t="s">
        <v>887</v>
      </c>
    </row>
    <row r="57167" spans="7:7" x14ac:dyDescent="0.25">
      <c r="G57167" t="s">
        <v>888</v>
      </c>
    </row>
    <row r="57168" spans="7:7" x14ac:dyDescent="0.25">
      <c r="G57168" t="s">
        <v>889</v>
      </c>
    </row>
    <row r="57169" spans="7:7" x14ac:dyDescent="0.25">
      <c r="G57169" t="s">
        <v>890</v>
      </c>
    </row>
    <row r="57170" spans="7:7" x14ac:dyDescent="0.25">
      <c r="G57170" t="s">
        <v>891</v>
      </c>
    </row>
    <row r="57171" spans="7:7" x14ac:dyDescent="0.25">
      <c r="G57171" t="s">
        <v>892</v>
      </c>
    </row>
    <row r="57172" spans="7:7" x14ac:dyDescent="0.25">
      <c r="G57172" t="s">
        <v>893</v>
      </c>
    </row>
    <row r="57173" spans="7:7" x14ac:dyDescent="0.25">
      <c r="G57173" t="s">
        <v>894</v>
      </c>
    </row>
    <row r="57174" spans="7:7" x14ac:dyDescent="0.25">
      <c r="G57174" t="s">
        <v>895</v>
      </c>
    </row>
    <row r="57175" spans="7:7" x14ac:dyDescent="0.25">
      <c r="G57175" t="s">
        <v>896</v>
      </c>
    </row>
    <row r="57176" spans="7:7" x14ac:dyDescent="0.25">
      <c r="G57176" t="s">
        <v>897</v>
      </c>
    </row>
    <row r="57177" spans="7:7" x14ac:dyDescent="0.25">
      <c r="G57177" t="s">
        <v>898</v>
      </c>
    </row>
    <row r="57178" spans="7:7" x14ac:dyDescent="0.25">
      <c r="G57178" t="s">
        <v>899</v>
      </c>
    </row>
    <row r="57179" spans="7:7" x14ac:dyDescent="0.25">
      <c r="G57179" t="s">
        <v>900</v>
      </c>
    </row>
    <row r="57180" spans="7:7" x14ac:dyDescent="0.25">
      <c r="G57180" t="s">
        <v>901</v>
      </c>
    </row>
    <row r="57181" spans="7:7" x14ac:dyDescent="0.25">
      <c r="G57181" t="s">
        <v>902</v>
      </c>
    </row>
    <row r="57182" spans="7:7" x14ac:dyDescent="0.25">
      <c r="G57182" t="s">
        <v>903</v>
      </c>
    </row>
    <row r="57183" spans="7:7" x14ac:dyDescent="0.25">
      <c r="G57183" t="s">
        <v>904</v>
      </c>
    </row>
    <row r="57184" spans="7:7" x14ac:dyDescent="0.25">
      <c r="G57184" t="s">
        <v>905</v>
      </c>
    </row>
    <row r="57185" spans="7:7" x14ac:dyDescent="0.25">
      <c r="G57185" t="s">
        <v>906</v>
      </c>
    </row>
    <row r="57186" spans="7:7" x14ac:dyDescent="0.25">
      <c r="G57186" t="s">
        <v>907</v>
      </c>
    </row>
    <row r="57187" spans="7:7" x14ac:dyDescent="0.25">
      <c r="G57187" t="s">
        <v>908</v>
      </c>
    </row>
    <row r="57188" spans="7:7" x14ac:dyDescent="0.25">
      <c r="G57188" t="s">
        <v>909</v>
      </c>
    </row>
    <row r="57189" spans="7:7" x14ac:dyDescent="0.25">
      <c r="G57189" t="s">
        <v>910</v>
      </c>
    </row>
    <row r="57190" spans="7:7" x14ac:dyDescent="0.25">
      <c r="G57190" t="s">
        <v>911</v>
      </c>
    </row>
    <row r="57191" spans="7:7" x14ac:dyDescent="0.25">
      <c r="G57191" t="s">
        <v>912</v>
      </c>
    </row>
    <row r="57192" spans="7:7" x14ac:dyDescent="0.25">
      <c r="G57192" t="s">
        <v>913</v>
      </c>
    </row>
    <row r="57193" spans="7:7" x14ac:dyDescent="0.25">
      <c r="G57193" t="s">
        <v>914</v>
      </c>
    </row>
    <row r="57194" spans="7:7" x14ac:dyDescent="0.25">
      <c r="G57194" t="s">
        <v>915</v>
      </c>
    </row>
    <row r="57195" spans="7:7" x14ac:dyDescent="0.25">
      <c r="G57195" t="s">
        <v>916</v>
      </c>
    </row>
    <row r="57196" spans="7:7" x14ac:dyDescent="0.25">
      <c r="G57196" t="s">
        <v>917</v>
      </c>
    </row>
    <row r="57197" spans="7:7" x14ac:dyDescent="0.25">
      <c r="G57197" t="s">
        <v>918</v>
      </c>
    </row>
    <row r="57198" spans="7:7" x14ac:dyDescent="0.25">
      <c r="G57198" t="s">
        <v>919</v>
      </c>
    </row>
    <row r="57199" spans="7:7" x14ac:dyDescent="0.25">
      <c r="G57199" t="s">
        <v>920</v>
      </c>
    </row>
    <row r="57200" spans="7:7" x14ac:dyDescent="0.25">
      <c r="G57200" t="s">
        <v>921</v>
      </c>
    </row>
    <row r="57201" spans="7:7" x14ac:dyDescent="0.25">
      <c r="G57201" t="s">
        <v>922</v>
      </c>
    </row>
    <row r="57202" spans="7:7" x14ac:dyDescent="0.25">
      <c r="G57202" t="s">
        <v>923</v>
      </c>
    </row>
    <row r="57203" spans="7:7" x14ac:dyDescent="0.25">
      <c r="G57203" t="s">
        <v>924</v>
      </c>
    </row>
    <row r="57204" spans="7:7" x14ac:dyDescent="0.25">
      <c r="G57204" t="s">
        <v>925</v>
      </c>
    </row>
    <row r="57205" spans="7:7" x14ac:dyDescent="0.25">
      <c r="G57205" t="s">
        <v>926</v>
      </c>
    </row>
    <row r="57206" spans="7:7" x14ac:dyDescent="0.25">
      <c r="G57206" t="s">
        <v>927</v>
      </c>
    </row>
    <row r="57207" spans="7:7" x14ac:dyDescent="0.25">
      <c r="G57207" t="s">
        <v>928</v>
      </c>
    </row>
    <row r="57208" spans="7:7" x14ac:dyDescent="0.25">
      <c r="G57208" t="s">
        <v>929</v>
      </c>
    </row>
    <row r="57209" spans="7:7" x14ac:dyDescent="0.25">
      <c r="G57209" t="s">
        <v>930</v>
      </c>
    </row>
    <row r="57210" spans="7:7" x14ac:dyDescent="0.25">
      <c r="G57210" t="s">
        <v>931</v>
      </c>
    </row>
    <row r="57211" spans="7:7" x14ac:dyDescent="0.25">
      <c r="G57211" t="s">
        <v>932</v>
      </c>
    </row>
    <row r="57212" spans="7:7" x14ac:dyDescent="0.25">
      <c r="G57212" t="s">
        <v>933</v>
      </c>
    </row>
    <row r="57213" spans="7:7" x14ac:dyDescent="0.25">
      <c r="G57213" t="s">
        <v>934</v>
      </c>
    </row>
    <row r="57214" spans="7:7" x14ac:dyDescent="0.25">
      <c r="G57214" t="s">
        <v>935</v>
      </c>
    </row>
    <row r="57215" spans="7:7" x14ac:dyDescent="0.25">
      <c r="G57215" t="s">
        <v>936</v>
      </c>
    </row>
    <row r="57216" spans="7:7" x14ac:dyDescent="0.25">
      <c r="G57216" t="s">
        <v>937</v>
      </c>
    </row>
    <row r="57217" spans="7:7" x14ac:dyDescent="0.25">
      <c r="G57217" t="s">
        <v>938</v>
      </c>
    </row>
    <row r="57218" spans="7:7" x14ac:dyDescent="0.25">
      <c r="G57218" t="s">
        <v>939</v>
      </c>
    </row>
    <row r="57219" spans="7:7" x14ac:dyDescent="0.25">
      <c r="G57219" t="s">
        <v>940</v>
      </c>
    </row>
    <row r="57220" spans="7:7" x14ac:dyDescent="0.25">
      <c r="G57220" t="s">
        <v>941</v>
      </c>
    </row>
    <row r="57221" spans="7:7" x14ac:dyDescent="0.25">
      <c r="G57221" t="s">
        <v>942</v>
      </c>
    </row>
    <row r="57222" spans="7:7" x14ac:dyDescent="0.25">
      <c r="G57222" t="s">
        <v>943</v>
      </c>
    </row>
    <row r="57223" spans="7:7" x14ac:dyDescent="0.25">
      <c r="G57223" t="s">
        <v>944</v>
      </c>
    </row>
    <row r="57224" spans="7:7" x14ac:dyDescent="0.25">
      <c r="G57224" t="s">
        <v>945</v>
      </c>
    </row>
    <row r="57225" spans="7:7" x14ac:dyDescent="0.25">
      <c r="G57225" t="s">
        <v>946</v>
      </c>
    </row>
    <row r="57226" spans="7:7" x14ac:dyDescent="0.25">
      <c r="G57226" t="s">
        <v>947</v>
      </c>
    </row>
    <row r="57227" spans="7:7" x14ac:dyDescent="0.25">
      <c r="G57227" t="s">
        <v>948</v>
      </c>
    </row>
    <row r="57228" spans="7:7" x14ac:dyDescent="0.25">
      <c r="G57228" t="s">
        <v>949</v>
      </c>
    </row>
    <row r="57229" spans="7:7" x14ac:dyDescent="0.25">
      <c r="G57229" t="s">
        <v>950</v>
      </c>
    </row>
    <row r="57230" spans="7:7" x14ac:dyDescent="0.25">
      <c r="G57230" t="s">
        <v>951</v>
      </c>
    </row>
    <row r="57231" spans="7:7" x14ac:dyDescent="0.25">
      <c r="G57231" t="s">
        <v>952</v>
      </c>
    </row>
    <row r="57232" spans="7:7" x14ac:dyDescent="0.25">
      <c r="G57232" t="s">
        <v>953</v>
      </c>
    </row>
    <row r="57233" spans="7:7" x14ac:dyDescent="0.25">
      <c r="G57233" t="s">
        <v>954</v>
      </c>
    </row>
    <row r="57234" spans="7:7" x14ac:dyDescent="0.25">
      <c r="G57234" t="s">
        <v>955</v>
      </c>
    </row>
    <row r="57235" spans="7:7" x14ac:dyDescent="0.25">
      <c r="G57235" t="s">
        <v>956</v>
      </c>
    </row>
    <row r="57236" spans="7:7" x14ac:dyDescent="0.25">
      <c r="G57236" t="s">
        <v>957</v>
      </c>
    </row>
    <row r="57237" spans="7:7" x14ac:dyDescent="0.25">
      <c r="G57237" t="s">
        <v>958</v>
      </c>
    </row>
    <row r="57238" spans="7:7" x14ac:dyDescent="0.25">
      <c r="G57238" t="s">
        <v>959</v>
      </c>
    </row>
    <row r="57239" spans="7:7" x14ac:dyDescent="0.25">
      <c r="G57239" t="s">
        <v>960</v>
      </c>
    </row>
    <row r="57240" spans="7:7" x14ac:dyDescent="0.25">
      <c r="G57240" t="s">
        <v>961</v>
      </c>
    </row>
    <row r="57241" spans="7:7" x14ac:dyDescent="0.25">
      <c r="G57241" t="s">
        <v>962</v>
      </c>
    </row>
    <row r="57242" spans="7:7" x14ac:dyDescent="0.25">
      <c r="G57242" t="s">
        <v>963</v>
      </c>
    </row>
    <row r="57243" spans="7:7" x14ac:dyDescent="0.25">
      <c r="G57243" t="s">
        <v>964</v>
      </c>
    </row>
    <row r="57244" spans="7:7" x14ac:dyDescent="0.25">
      <c r="G57244" t="s">
        <v>965</v>
      </c>
    </row>
    <row r="57245" spans="7:7" x14ac:dyDescent="0.25">
      <c r="G57245" t="s">
        <v>966</v>
      </c>
    </row>
    <row r="57246" spans="7:7" x14ac:dyDescent="0.25">
      <c r="G57246" t="s">
        <v>967</v>
      </c>
    </row>
    <row r="57247" spans="7:7" x14ac:dyDescent="0.25">
      <c r="G57247" t="s">
        <v>968</v>
      </c>
    </row>
    <row r="57248" spans="7:7" x14ac:dyDescent="0.25">
      <c r="G57248" t="s">
        <v>1469</v>
      </c>
    </row>
    <row r="57249" spans="7:7" x14ac:dyDescent="0.25">
      <c r="G57249" t="s">
        <v>1470</v>
      </c>
    </row>
    <row r="57250" spans="7:7" x14ac:dyDescent="0.25">
      <c r="G57250" t="s">
        <v>1471</v>
      </c>
    </row>
    <row r="57251" spans="7:7" x14ac:dyDescent="0.25">
      <c r="G57251" t="s">
        <v>1472</v>
      </c>
    </row>
    <row r="57252" spans="7:7" x14ac:dyDescent="0.25">
      <c r="G57252" t="s">
        <v>1473</v>
      </c>
    </row>
    <row r="57253" spans="7:7" x14ac:dyDescent="0.25">
      <c r="G57253" t="s">
        <v>1474</v>
      </c>
    </row>
    <row r="57254" spans="7:7" x14ac:dyDescent="0.25">
      <c r="G57254" t="s">
        <v>1475</v>
      </c>
    </row>
    <row r="57255" spans="7:7" x14ac:dyDescent="0.25">
      <c r="G57255" t="s">
        <v>1476</v>
      </c>
    </row>
    <row r="57256" spans="7:7" x14ac:dyDescent="0.25">
      <c r="G57256" t="s">
        <v>1477</v>
      </c>
    </row>
    <row r="57257" spans="7:7" x14ac:dyDescent="0.25">
      <c r="G57257" t="s">
        <v>1478</v>
      </c>
    </row>
    <row r="57258" spans="7:7" x14ac:dyDescent="0.25">
      <c r="G57258" t="s">
        <v>969</v>
      </c>
    </row>
    <row r="57259" spans="7:7" x14ac:dyDescent="0.25">
      <c r="G57259" t="s">
        <v>970</v>
      </c>
    </row>
    <row r="57260" spans="7:7" x14ac:dyDescent="0.25">
      <c r="G57260" t="s">
        <v>971</v>
      </c>
    </row>
    <row r="57261" spans="7:7" x14ac:dyDescent="0.25">
      <c r="G57261" t="s">
        <v>972</v>
      </c>
    </row>
    <row r="57262" spans="7:7" x14ac:dyDescent="0.25">
      <c r="G57262" t="s">
        <v>973</v>
      </c>
    </row>
    <row r="57263" spans="7:7" x14ac:dyDescent="0.25">
      <c r="G57263" t="s">
        <v>974</v>
      </c>
    </row>
    <row r="57264" spans="7:7" x14ac:dyDescent="0.25">
      <c r="G57264" t="s">
        <v>975</v>
      </c>
    </row>
    <row r="57265" spans="7:7" x14ac:dyDescent="0.25">
      <c r="G57265" t="s">
        <v>976</v>
      </c>
    </row>
    <row r="57266" spans="7:7" x14ac:dyDescent="0.25">
      <c r="G57266" t="s">
        <v>977</v>
      </c>
    </row>
    <row r="57267" spans="7:7" x14ac:dyDescent="0.25">
      <c r="G57267" t="s">
        <v>978</v>
      </c>
    </row>
    <row r="57268" spans="7:7" x14ac:dyDescent="0.25">
      <c r="G57268" t="s">
        <v>979</v>
      </c>
    </row>
    <row r="57269" spans="7:7" x14ac:dyDescent="0.25">
      <c r="G57269" t="s">
        <v>980</v>
      </c>
    </row>
    <row r="57270" spans="7:7" x14ac:dyDescent="0.25">
      <c r="G57270" t="s">
        <v>981</v>
      </c>
    </row>
    <row r="57271" spans="7:7" x14ac:dyDescent="0.25">
      <c r="G57271" t="s">
        <v>982</v>
      </c>
    </row>
    <row r="57272" spans="7:7" x14ac:dyDescent="0.25">
      <c r="G57272" t="s">
        <v>983</v>
      </c>
    </row>
    <row r="57273" spans="7:7" x14ac:dyDescent="0.25">
      <c r="G57273" t="s">
        <v>984</v>
      </c>
    </row>
    <row r="57274" spans="7:7" x14ac:dyDescent="0.25">
      <c r="G57274" t="s">
        <v>985</v>
      </c>
    </row>
    <row r="57275" spans="7:7" x14ac:dyDescent="0.25">
      <c r="G57275" t="s">
        <v>986</v>
      </c>
    </row>
    <row r="57276" spans="7:7" x14ac:dyDescent="0.25">
      <c r="G57276" t="s">
        <v>987</v>
      </c>
    </row>
    <row r="57277" spans="7:7" x14ac:dyDescent="0.25">
      <c r="G57277" t="s">
        <v>988</v>
      </c>
    </row>
    <row r="57278" spans="7:7" x14ac:dyDescent="0.25">
      <c r="G57278" t="s">
        <v>1399</v>
      </c>
    </row>
    <row r="57279" spans="7:7" x14ac:dyDescent="0.25">
      <c r="G57279" t="s">
        <v>1400</v>
      </c>
    </row>
    <row r="57280" spans="7:7" x14ac:dyDescent="0.25">
      <c r="G57280" t="s">
        <v>1401</v>
      </c>
    </row>
    <row r="57281" spans="7:7" x14ac:dyDescent="0.25">
      <c r="G57281" t="s">
        <v>1402</v>
      </c>
    </row>
    <row r="57282" spans="7:7" x14ac:dyDescent="0.25">
      <c r="G57282" t="s">
        <v>1403</v>
      </c>
    </row>
    <row r="57283" spans="7:7" x14ac:dyDescent="0.25">
      <c r="G57283" t="s">
        <v>1404</v>
      </c>
    </row>
    <row r="57284" spans="7:7" x14ac:dyDescent="0.25">
      <c r="G57284" t="s">
        <v>1405</v>
      </c>
    </row>
    <row r="57285" spans="7:7" x14ac:dyDescent="0.25">
      <c r="G57285" t="s">
        <v>1406</v>
      </c>
    </row>
    <row r="57286" spans="7:7" x14ac:dyDescent="0.25">
      <c r="G57286" t="s">
        <v>1407</v>
      </c>
    </row>
    <row r="57287" spans="7:7" x14ac:dyDescent="0.25">
      <c r="G57287" t="s">
        <v>1408</v>
      </c>
    </row>
    <row r="57288" spans="7:7" x14ac:dyDescent="0.25">
      <c r="G57288" t="s">
        <v>989</v>
      </c>
    </row>
    <row r="57289" spans="7:7" x14ac:dyDescent="0.25">
      <c r="G57289" t="s">
        <v>990</v>
      </c>
    </row>
    <row r="57290" spans="7:7" x14ac:dyDescent="0.25">
      <c r="G57290" t="s">
        <v>991</v>
      </c>
    </row>
    <row r="57291" spans="7:7" x14ac:dyDescent="0.25">
      <c r="G57291" t="s">
        <v>992</v>
      </c>
    </row>
    <row r="57292" spans="7:7" x14ac:dyDescent="0.25">
      <c r="G57292" t="s">
        <v>993</v>
      </c>
    </row>
    <row r="57293" spans="7:7" x14ac:dyDescent="0.25">
      <c r="G57293" t="s">
        <v>994</v>
      </c>
    </row>
    <row r="57294" spans="7:7" x14ac:dyDescent="0.25">
      <c r="G57294" t="s">
        <v>995</v>
      </c>
    </row>
    <row r="57295" spans="7:7" x14ac:dyDescent="0.25">
      <c r="G57295" t="s">
        <v>996</v>
      </c>
    </row>
    <row r="57296" spans="7:7" x14ac:dyDescent="0.25">
      <c r="G57296" t="s">
        <v>997</v>
      </c>
    </row>
    <row r="57297" spans="7:7" x14ac:dyDescent="0.25">
      <c r="G57297" t="s">
        <v>998</v>
      </c>
    </row>
    <row r="57298" spans="7:7" x14ac:dyDescent="0.25">
      <c r="G57298" t="s">
        <v>999</v>
      </c>
    </row>
    <row r="57299" spans="7:7" x14ac:dyDescent="0.25">
      <c r="G57299" t="s">
        <v>1000</v>
      </c>
    </row>
    <row r="57300" spans="7:7" x14ac:dyDescent="0.25">
      <c r="G57300" t="s">
        <v>1001</v>
      </c>
    </row>
    <row r="57301" spans="7:7" x14ac:dyDescent="0.25">
      <c r="G57301" t="s">
        <v>1002</v>
      </c>
    </row>
    <row r="57302" spans="7:7" x14ac:dyDescent="0.25">
      <c r="G57302" t="s">
        <v>1003</v>
      </c>
    </row>
    <row r="57303" spans="7:7" x14ac:dyDescent="0.25">
      <c r="G57303" t="s">
        <v>1004</v>
      </c>
    </row>
    <row r="57304" spans="7:7" x14ac:dyDescent="0.25">
      <c r="G57304" t="s">
        <v>1005</v>
      </c>
    </row>
    <row r="57305" spans="7:7" x14ac:dyDescent="0.25">
      <c r="G57305" t="s">
        <v>1006</v>
      </c>
    </row>
    <row r="57306" spans="7:7" x14ac:dyDescent="0.25">
      <c r="G57306" t="s">
        <v>1007</v>
      </c>
    </row>
    <row r="57307" spans="7:7" x14ac:dyDescent="0.25">
      <c r="G57307" t="s">
        <v>1008</v>
      </c>
    </row>
    <row r="57308" spans="7:7" x14ac:dyDescent="0.25">
      <c r="G57308" t="s">
        <v>1009</v>
      </c>
    </row>
    <row r="57309" spans="7:7" x14ac:dyDescent="0.25">
      <c r="G57309" t="s">
        <v>1010</v>
      </c>
    </row>
    <row r="57310" spans="7:7" x14ac:dyDescent="0.25">
      <c r="G57310" t="s">
        <v>1011</v>
      </c>
    </row>
    <row r="57311" spans="7:7" x14ac:dyDescent="0.25">
      <c r="G57311" t="s">
        <v>1012</v>
      </c>
    </row>
    <row r="57312" spans="7:7" x14ac:dyDescent="0.25">
      <c r="G57312" t="s">
        <v>1013</v>
      </c>
    </row>
    <row r="57313" spans="7:7" x14ac:dyDescent="0.25">
      <c r="G57313" t="s">
        <v>1014</v>
      </c>
    </row>
    <row r="57314" spans="7:7" x14ac:dyDescent="0.25">
      <c r="G57314" t="s">
        <v>1015</v>
      </c>
    </row>
    <row r="57315" spans="7:7" x14ac:dyDescent="0.25">
      <c r="G57315" t="s">
        <v>1016</v>
      </c>
    </row>
    <row r="57316" spans="7:7" x14ac:dyDescent="0.25">
      <c r="G57316" t="s">
        <v>1017</v>
      </c>
    </row>
    <row r="57317" spans="7:7" x14ac:dyDescent="0.25">
      <c r="G57317" t="s">
        <v>1018</v>
      </c>
    </row>
    <row r="57318" spans="7:7" x14ac:dyDescent="0.25">
      <c r="G57318" t="s">
        <v>1019</v>
      </c>
    </row>
    <row r="57319" spans="7:7" x14ac:dyDescent="0.25">
      <c r="G57319" t="s">
        <v>1020</v>
      </c>
    </row>
    <row r="57320" spans="7:7" x14ac:dyDescent="0.25">
      <c r="G57320" t="s">
        <v>1021</v>
      </c>
    </row>
    <row r="57321" spans="7:7" x14ac:dyDescent="0.25">
      <c r="G57321" t="s">
        <v>1022</v>
      </c>
    </row>
    <row r="57322" spans="7:7" x14ac:dyDescent="0.25">
      <c r="G57322" t="s">
        <v>1023</v>
      </c>
    </row>
    <row r="57323" spans="7:7" x14ac:dyDescent="0.25">
      <c r="G57323" t="s">
        <v>1024</v>
      </c>
    </row>
    <row r="57324" spans="7:7" x14ac:dyDescent="0.25">
      <c r="G57324" t="s">
        <v>1025</v>
      </c>
    </row>
    <row r="57325" spans="7:7" x14ac:dyDescent="0.25">
      <c r="G57325" t="s">
        <v>1026</v>
      </c>
    </row>
    <row r="57326" spans="7:7" x14ac:dyDescent="0.25">
      <c r="G57326" t="s">
        <v>1027</v>
      </c>
    </row>
    <row r="57327" spans="7:7" x14ac:dyDescent="0.25">
      <c r="G57327" t="s">
        <v>1028</v>
      </c>
    </row>
    <row r="57328" spans="7:7" x14ac:dyDescent="0.25">
      <c r="G57328" t="s">
        <v>1029</v>
      </c>
    </row>
    <row r="57329" spans="7:7" x14ac:dyDescent="0.25">
      <c r="G57329" t="s">
        <v>1030</v>
      </c>
    </row>
    <row r="57330" spans="7:7" x14ac:dyDescent="0.25">
      <c r="G57330" t="s">
        <v>1031</v>
      </c>
    </row>
    <row r="57331" spans="7:7" x14ac:dyDescent="0.25">
      <c r="G57331" t="s">
        <v>1032</v>
      </c>
    </row>
    <row r="57332" spans="7:7" x14ac:dyDescent="0.25">
      <c r="G57332" t="s">
        <v>1033</v>
      </c>
    </row>
    <row r="57333" spans="7:7" x14ac:dyDescent="0.25">
      <c r="G57333" t="s">
        <v>1034</v>
      </c>
    </row>
    <row r="57334" spans="7:7" x14ac:dyDescent="0.25">
      <c r="G57334" t="s">
        <v>1035</v>
      </c>
    </row>
    <row r="57335" spans="7:7" x14ac:dyDescent="0.25">
      <c r="G57335" t="s">
        <v>1036</v>
      </c>
    </row>
    <row r="57336" spans="7:7" x14ac:dyDescent="0.25">
      <c r="G57336" t="s">
        <v>1037</v>
      </c>
    </row>
    <row r="57337" spans="7:7" x14ac:dyDescent="0.25">
      <c r="G57337" t="s">
        <v>1038</v>
      </c>
    </row>
    <row r="57338" spans="7:7" x14ac:dyDescent="0.25">
      <c r="G57338" t="s">
        <v>1039</v>
      </c>
    </row>
    <row r="57339" spans="7:7" x14ac:dyDescent="0.25">
      <c r="G57339" t="s">
        <v>1040</v>
      </c>
    </row>
    <row r="57340" spans="7:7" x14ac:dyDescent="0.25">
      <c r="G57340" t="s">
        <v>1041</v>
      </c>
    </row>
    <row r="57341" spans="7:7" x14ac:dyDescent="0.25">
      <c r="G57341" t="s">
        <v>1042</v>
      </c>
    </row>
    <row r="57342" spans="7:7" x14ac:dyDescent="0.25">
      <c r="G57342" t="s">
        <v>1043</v>
      </c>
    </row>
    <row r="57343" spans="7:7" x14ac:dyDescent="0.25">
      <c r="G57343" t="s">
        <v>1044</v>
      </c>
    </row>
    <row r="57344" spans="7:7" x14ac:dyDescent="0.25">
      <c r="G57344" t="s">
        <v>1045</v>
      </c>
    </row>
    <row r="57345" spans="7:7" x14ac:dyDescent="0.25">
      <c r="G57345" t="s">
        <v>1046</v>
      </c>
    </row>
    <row r="57346" spans="7:7" x14ac:dyDescent="0.25">
      <c r="G57346" t="s">
        <v>1047</v>
      </c>
    </row>
    <row r="57347" spans="7:7" x14ac:dyDescent="0.25">
      <c r="G57347" t="s">
        <v>1048</v>
      </c>
    </row>
    <row r="57348" spans="7:7" x14ac:dyDescent="0.25">
      <c r="G57348" t="s">
        <v>1049</v>
      </c>
    </row>
    <row r="57349" spans="7:7" x14ac:dyDescent="0.25">
      <c r="G57349" t="s">
        <v>1050</v>
      </c>
    </row>
    <row r="57350" spans="7:7" x14ac:dyDescent="0.25">
      <c r="G57350" t="s">
        <v>1051</v>
      </c>
    </row>
    <row r="57351" spans="7:7" x14ac:dyDescent="0.25">
      <c r="G57351" t="s">
        <v>1052</v>
      </c>
    </row>
    <row r="57352" spans="7:7" x14ac:dyDescent="0.25">
      <c r="G57352" t="s">
        <v>1053</v>
      </c>
    </row>
    <row r="57353" spans="7:7" x14ac:dyDescent="0.25">
      <c r="G57353" t="s">
        <v>1054</v>
      </c>
    </row>
    <row r="57354" spans="7:7" x14ac:dyDescent="0.25">
      <c r="G57354" t="s">
        <v>1055</v>
      </c>
    </row>
    <row r="57355" spans="7:7" x14ac:dyDescent="0.25">
      <c r="G57355" t="s">
        <v>1056</v>
      </c>
    </row>
    <row r="57356" spans="7:7" x14ac:dyDescent="0.25">
      <c r="G57356" t="s">
        <v>1057</v>
      </c>
    </row>
    <row r="57357" spans="7:7" x14ac:dyDescent="0.25">
      <c r="G57357" t="s">
        <v>1058</v>
      </c>
    </row>
    <row r="57358" spans="7:7" x14ac:dyDescent="0.25">
      <c r="G57358" t="s">
        <v>1059</v>
      </c>
    </row>
    <row r="57359" spans="7:7" x14ac:dyDescent="0.25">
      <c r="G57359" t="s">
        <v>1060</v>
      </c>
    </row>
    <row r="57360" spans="7:7" x14ac:dyDescent="0.25">
      <c r="G57360" t="s">
        <v>1061</v>
      </c>
    </row>
    <row r="57361" spans="7:7" x14ac:dyDescent="0.25">
      <c r="G57361" t="s">
        <v>1062</v>
      </c>
    </row>
    <row r="57362" spans="7:7" x14ac:dyDescent="0.25">
      <c r="G57362" t="s">
        <v>1063</v>
      </c>
    </row>
    <row r="57363" spans="7:7" x14ac:dyDescent="0.25">
      <c r="G57363" t="s">
        <v>1064</v>
      </c>
    </row>
    <row r="57364" spans="7:7" x14ac:dyDescent="0.25">
      <c r="G57364" t="s">
        <v>1065</v>
      </c>
    </row>
    <row r="57365" spans="7:7" x14ac:dyDescent="0.25">
      <c r="G57365" t="s">
        <v>1066</v>
      </c>
    </row>
    <row r="57366" spans="7:7" x14ac:dyDescent="0.25">
      <c r="G57366" t="s">
        <v>1067</v>
      </c>
    </row>
    <row r="57367" spans="7:7" x14ac:dyDescent="0.25">
      <c r="G57367" t="s">
        <v>1068</v>
      </c>
    </row>
    <row r="57368" spans="7:7" x14ac:dyDescent="0.25">
      <c r="G57368" t="s">
        <v>1429</v>
      </c>
    </row>
    <row r="57369" spans="7:7" x14ac:dyDescent="0.25">
      <c r="G57369" t="s">
        <v>1430</v>
      </c>
    </row>
    <row r="57370" spans="7:7" x14ac:dyDescent="0.25">
      <c r="G57370" t="s">
        <v>1431</v>
      </c>
    </row>
    <row r="57371" spans="7:7" x14ac:dyDescent="0.25">
      <c r="G57371" t="s">
        <v>1432</v>
      </c>
    </row>
    <row r="57372" spans="7:7" x14ac:dyDescent="0.25">
      <c r="G57372" t="s">
        <v>1433</v>
      </c>
    </row>
    <row r="57373" spans="7:7" x14ac:dyDescent="0.25">
      <c r="G57373" t="s">
        <v>1434</v>
      </c>
    </row>
    <row r="57374" spans="7:7" x14ac:dyDescent="0.25">
      <c r="G57374" t="s">
        <v>1435</v>
      </c>
    </row>
    <row r="57375" spans="7:7" x14ac:dyDescent="0.25">
      <c r="G57375" t="s">
        <v>1436</v>
      </c>
    </row>
    <row r="57376" spans="7:7" x14ac:dyDescent="0.25">
      <c r="G57376" t="s">
        <v>1437</v>
      </c>
    </row>
    <row r="57377" spans="7:7" x14ac:dyDescent="0.25">
      <c r="G57377" t="s">
        <v>1438</v>
      </c>
    </row>
    <row r="57378" spans="7:7" x14ac:dyDescent="0.25">
      <c r="G57378" t="s">
        <v>1069</v>
      </c>
    </row>
    <row r="57379" spans="7:7" x14ac:dyDescent="0.25">
      <c r="G57379" t="s">
        <v>1070</v>
      </c>
    </row>
    <row r="57380" spans="7:7" x14ac:dyDescent="0.25">
      <c r="G57380" t="s">
        <v>1071</v>
      </c>
    </row>
    <row r="57381" spans="7:7" x14ac:dyDescent="0.25">
      <c r="G57381" t="s">
        <v>1072</v>
      </c>
    </row>
    <row r="57382" spans="7:7" x14ac:dyDescent="0.25">
      <c r="G57382" t="s">
        <v>1073</v>
      </c>
    </row>
    <row r="57383" spans="7:7" x14ac:dyDescent="0.25">
      <c r="G57383" t="s">
        <v>1074</v>
      </c>
    </row>
    <row r="57384" spans="7:7" x14ac:dyDescent="0.25">
      <c r="G57384" t="s">
        <v>1075</v>
      </c>
    </row>
    <row r="57385" spans="7:7" x14ac:dyDescent="0.25">
      <c r="G57385" t="s">
        <v>1076</v>
      </c>
    </row>
    <row r="57386" spans="7:7" x14ac:dyDescent="0.25">
      <c r="G57386" t="s">
        <v>1077</v>
      </c>
    </row>
    <row r="57387" spans="7:7" x14ac:dyDescent="0.25">
      <c r="G57387" t="s">
        <v>1078</v>
      </c>
    </row>
    <row r="57388" spans="7:7" x14ac:dyDescent="0.25">
      <c r="G57388" t="s">
        <v>1079</v>
      </c>
    </row>
    <row r="57389" spans="7:7" x14ac:dyDescent="0.25">
      <c r="G57389" t="s">
        <v>1080</v>
      </c>
    </row>
    <row r="57390" spans="7:7" x14ac:dyDescent="0.25">
      <c r="G57390" t="s">
        <v>1081</v>
      </c>
    </row>
    <row r="57391" spans="7:7" x14ac:dyDescent="0.25">
      <c r="G57391" t="s">
        <v>1082</v>
      </c>
    </row>
    <row r="57392" spans="7:7" x14ac:dyDescent="0.25">
      <c r="G57392" t="s">
        <v>1083</v>
      </c>
    </row>
    <row r="57393" spans="7:7" x14ac:dyDescent="0.25">
      <c r="G57393" t="s">
        <v>1084</v>
      </c>
    </row>
    <row r="57394" spans="7:7" x14ac:dyDescent="0.25">
      <c r="G57394" t="s">
        <v>1085</v>
      </c>
    </row>
    <row r="57395" spans="7:7" x14ac:dyDescent="0.25">
      <c r="G57395" t="s">
        <v>1086</v>
      </c>
    </row>
    <row r="57396" spans="7:7" x14ac:dyDescent="0.25">
      <c r="G57396" t="s">
        <v>1087</v>
      </c>
    </row>
    <row r="57397" spans="7:7" x14ac:dyDescent="0.25">
      <c r="G57397" t="s">
        <v>1088</v>
      </c>
    </row>
    <row r="57398" spans="7:7" x14ac:dyDescent="0.25">
      <c r="G57398" t="s">
        <v>1089</v>
      </c>
    </row>
    <row r="57399" spans="7:7" x14ac:dyDescent="0.25">
      <c r="G57399" t="s">
        <v>1090</v>
      </c>
    </row>
    <row r="57400" spans="7:7" x14ac:dyDescent="0.25">
      <c r="G57400" t="s">
        <v>1091</v>
      </c>
    </row>
    <row r="57401" spans="7:7" x14ac:dyDescent="0.25">
      <c r="G57401" t="s">
        <v>1092</v>
      </c>
    </row>
    <row r="57402" spans="7:7" x14ac:dyDescent="0.25">
      <c r="G57402" t="s">
        <v>1093</v>
      </c>
    </row>
    <row r="57403" spans="7:7" x14ac:dyDescent="0.25">
      <c r="G57403" t="s">
        <v>1094</v>
      </c>
    </row>
    <row r="57404" spans="7:7" x14ac:dyDescent="0.25">
      <c r="G57404" t="s">
        <v>1095</v>
      </c>
    </row>
    <row r="57405" spans="7:7" x14ac:dyDescent="0.25">
      <c r="G57405" t="s">
        <v>1096</v>
      </c>
    </row>
    <row r="57406" spans="7:7" x14ac:dyDescent="0.25">
      <c r="G57406" t="s">
        <v>1097</v>
      </c>
    </row>
    <row r="57407" spans="7:7" x14ac:dyDescent="0.25">
      <c r="G57407" t="s">
        <v>1098</v>
      </c>
    </row>
    <row r="57408" spans="7:7" x14ac:dyDescent="0.25">
      <c r="G57408" t="s">
        <v>1439</v>
      </c>
    </row>
    <row r="57409" spans="7:7" x14ac:dyDescent="0.25">
      <c r="G57409" t="s">
        <v>1440</v>
      </c>
    </row>
    <row r="57410" spans="7:7" x14ac:dyDescent="0.25">
      <c r="G57410" t="s">
        <v>1441</v>
      </c>
    </row>
    <row r="57411" spans="7:7" x14ac:dyDescent="0.25">
      <c r="G57411" t="s">
        <v>1442</v>
      </c>
    </row>
    <row r="57412" spans="7:7" x14ac:dyDescent="0.25">
      <c r="G57412" t="s">
        <v>1443</v>
      </c>
    </row>
    <row r="57413" spans="7:7" x14ac:dyDescent="0.25">
      <c r="G57413" t="s">
        <v>1444</v>
      </c>
    </row>
    <row r="57414" spans="7:7" x14ac:dyDescent="0.25">
      <c r="G57414" t="s">
        <v>1445</v>
      </c>
    </row>
    <row r="57415" spans="7:7" x14ac:dyDescent="0.25">
      <c r="G57415" t="s">
        <v>1446</v>
      </c>
    </row>
    <row r="57416" spans="7:7" x14ac:dyDescent="0.25">
      <c r="G57416" t="s">
        <v>1447</v>
      </c>
    </row>
    <row r="57417" spans="7:7" x14ac:dyDescent="0.25">
      <c r="G57417" t="s">
        <v>1448</v>
      </c>
    </row>
    <row r="57418" spans="7:7" x14ac:dyDescent="0.25">
      <c r="G57418" t="s">
        <v>1099</v>
      </c>
    </row>
    <row r="57419" spans="7:7" x14ac:dyDescent="0.25">
      <c r="G57419" t="s">
        <v>1100</v>
      </c>
    </row>
    <row r="57420" spans="7:7" x14ac:dyDescent="0.25">
      <c r="G57420" t="s">
        <v>1101</v>
      </c>
    </row>
    <row r="57421" spans="7:7" x14ac:dyDescent="0.25">
      <c r="G57421" t="s">
        <v>1102</v>
      </c>
    </row>
    <row r="57422" spans="7:7" x14ac:dyDescent="0.25">
      <c r="G57422" t="s">
        <v>1103</v>
      </c>
    </row>
    <row r="57423" spans="7:7" x14ac:dyDescent="0.25">
      <c r="G57423" t="s">
        <v>1104</v>
      </c>
    </row>
    <row r="57424" spans="7:7" x14ac:dyDescent="0.25">
      <c r="G57424" t="s">
        <v>1105</v>
      </c>
    </row>
    <row r="57425" spans="7:7" x14ac:dyDescent="0.25">
      <c r="G57425" t="s">
        <v>1106</v>
      </c>
    </row>
    <row r="57426" spans="7:7" x14ac:dyDescent="0.25">
      <c r="G57426" t="s">
        <v>1107</v>
      </c>
    </row>
    <row r="57427" spans="7:7" x14ac:dyDescent="0.25">
      <c r="G57427" t="s">
        <v>1108</v>
      </c>
    </row>
    <row r="57428" spans="7:7" x14ac:dyDescent="0.25">
      <c r="G57428" t="s">
        <v>1109</v>
      </c>
    </row>
    <row r="57429" spans="7:7" x14ac:dyDescent="0.25">
      <c r="G57429" t="s">
        <v>1110</v>
      </c>
    </row>
    <row r="57430" spans="7:7" x14ac:dyDescent="0.25">
      <c r="G57430" t="s">
        <v>1111</v>
      </c>
    </row>
    <row r="57431" spans="7:7" x14ac:dyDescent="0.25">
      <c r="G57431" t="s">
        <v>1112</v>
      </c>
    </row>
    <row r="57432" spans="7:7" x14ac:dyDescent="0.25">
      <c r="G57432" t="s">
        <v>1113</v>
      </c>
    </row>
    <row r="57433" spans="7:7" x14ac:dyDescent="0.25">
      <c r="G57433" t="s">
        <v>1114</v>
      </c>
    </row>
    <row r="57434" spans="7:7" x14ac:dyDescent="0.25">
      <c r="G57434" t="s">
        <v>1115</v>
      </c>
    </row>
    <row r="57435" spans="7:7" x14ac:dyDescent="0.25">
      <c r="G57435" t="s">
        <v>1116</v>
      </c>
    </row>
    <row r="57436" spans="7:7" x14ac:dyDescent="0.25">
      <c r="G57436" t="s">
        <v>1117</v>
      </c>
    </row>
    <row r="57437" spans="7:7" x14ac:dyDescent="0.25">
      <c r="G57437" t="s">
        <v>1118</v>
      </c>
    </row>
    <row r="57438" spans="7:7" x14ac:dyDescent="0.25">
      <c r="G57438" t="s">
        <v>1119</v>
      </c>
    </row>
    <row r="57439" spans="7:7" x14ac:dyDescent="0.25">
      <c r="G57439" t="s">
        <v>1120</v>
      </c>
    </row>
    <row r="57440" spans="7:7" x14ac:dyDescent="0.25">
      <c r="G57440" t="s">
        <v>1121</v>
      </c>
    </row>
    <row r="57441" spans="7:7" x14ac:dyDescent="0.25">
      <c r="G57441" t="s">
        <v>1122</v>
      </c>
    </row>
    <row r="57442" spans="7:7" x14ac:dyDescent="0.25">
      <c r="G57442" t="s">
        <v>1123</v>
      </c>
    </row>
    <row r="57443" spans="7:7" x14ac:dyDescent="0.25">
      <c r="G57443" t="s">
        <v>1124</v>
      </c>
    </row>
    <row r="57444" spans="7:7" x14ac:dyDescent="0.25">
      <c r="G57444" t="s">
        <v>1125</v>
      </c>
    </row>
    <row r="57445" spans="7:7" x14ac:dyDescent="0.25">
      <c r="G57445" t="s">
        <v>1126</v>
      </c>
    </row>
    <row r="57446" spans="7:7" x14ac:dyDescent="0.25">
      <c r="G57446" t="s">
        <v>1127</v>
      </c>
    </row>
    <row r="57447" spans="7:7" x14ac:dyDescent="0.25">
      <c r="G57447" t="s">
        <v>1128</v>
      </c>
    </row>
    <row r="57448" spans="7:7" x14ac:dyDescent="0.25">
      <c r="G57448" t="s">
        <v>1129</v>
      </c>
    </row>
    <row r="57449" spans="7:7" x14ac:dyDescent="0.25">
      <c r="G57449" t="s">
        <v>1130</v>
      </c>
    </row>
    <row r="57450" spans="7:7" x14ac:dyDescent="0.25">
      <c r="G57450" t="s">
        <v>1131</v>
      </c>
    </row>
    <row r="57451" spans="7:7" x14ac:dyDescent="0.25">
      <c r="G57451" t="s">
        <v>1132</v>
      </c>
    </row>
    <row r="57452" spans="7:7" x14ac:dyDescent="0.25">
      <c r="G57452" t="s">
        <v>1133</v>
      </c>
    </row>
    <row r="57453" spans="7:7" x14ac:dyDescent="0.25">
      <c r="G57453" t="s">
        <v>1134</v>
      </c>
    </row>
    <row r="57454" spans="7:7" x14ac:dyDescent="0.25">
      <c r="G57454" t="s">
        <v>1135</v>
      </c>
    </row>
    <row r="57455" spans="7:7" x14ac:dyDescent="0.25">
      <c r="G57455" t="s">
        <v>1136</v>
      </c>
    </row>
    <row r="57456" spans="7:7" x14ac:dyDescent="0.25">
      <c r="G57456" t="s">
        <v>1137</v>
      </c>
    </row>
    <row r="57457" spans="7:7" x14ac:dyDescent="0.25">
      <c r="G57457" t="s">
        <v>1138</v>
      </c>
    </row>
    <row r="57458" spans="7:7" x14ac:dyDescent="0.25">
      <c r="G57458" t="s">
        <v>1139</v>
      </c>
    </row>
    <row r="57459" spans="7:7" x14ac:dyDescent="0.25">
      <c r="G57459" t="s">
        <v>1140</v>
      </c>
    </row>
    <row r="57460" spans="7:7" x14ac:dyDescent="0.25">
      <c r="G57460" t="s">
        <v>1141</v>
      </c>
    </row>
    <row r="57461" spans="7:7" x14ac:dyDescent="0.25">
      <c r="G57461" t="s">
        <v>1142</v>
      </c>
    </row>
    <row r="57462" spans="7:7" x14ac:dyDescent="0.25">
      <c r="G57462" t="s">
        <v>1143</v>
      </c>
    </row>
    <row r="57463" spans="7:7" x14ac:dyDescent="0.25">
      <c r="G57463" t="s">
        <v>1144</v>
      </c>
    </row>
    <row r="57464" spans="7:7" x14ac:dyDescent="0.25">
      <c r="G57464" t="s">
        <v>1145</v>
      </c>
    </row>
    <row r="57465" spans="7:7" x14ac:dyDescent="0.25">
      <c r="G57465" t="s">
        <v>1146</v>
      </c>
    </row>
    <row r="57466" spans="7:7" x14ac:dyDescent="0.25">
      <c r="G57466" t="s">
        <v>1147</v>
      </c>
    </row>
    <row r="57467" spans="7:7" x14ac:dyDescent="0.25">
      <c r="G57467" t="s">
        <v>1148</v>
      </c>
    </row>
    <row r="57468" spans="7:7" x14ac:dyDescent="0.25">
      <c r="G57468" t="s">
        <v>1149</v>
      </c>
    </row>
    <row r="57469" spans="7:7" x14ac:dyDescent="0.25">
      <c r="G57469" t="s">
        <v>1150</v>
      </c>
    </row>
    <row r="57470" spans="7:7" x14ac:dyDescent="0.25">
      <c r="G57470" t="s">
        <v>1151</v>
      </c>
    </row>
    <row r="57471" spans="7:7" x14ac:dyDescent="0.25">
      <c r="G57471" t="s">
        <v>1152</v>
      </c>
    </row>
    <row r="57472" spans="7:7" x14ac:dyDescent="0.25">
      <c r="G57472" t="s">
        <v>1153</v>
      </c>
    </row>
    <row r="57473" spans="7:7" x14ac:dyDescent="0.25">
      <c r="G57473" t="s">
        <v>1154</v>
      </c>
    </row>
    <row r="57474" spans="7:7" x14ac:dyDescent="0.25">
      <c r="G57474" t="s">
        <v>1155</v>
      </c>
    </row>
    <row r="57475" spans="7:7" x14ac:dyDescent="0.25">
      <c r="G57475" t="s">
        <v>1156</v>
      </c>
    </row>
    <row r="57476" spans="7:7" x14ac:dyDescent="0.25">
      <c r="G57476" t="s">
        <v>1157</v>
      </c>
    </row>
    <row r="57477" spans="7:7" x14ac:dyDescent="0.25">
      <c r="G57477" t="s">
        <v>1158</v>
      </c>
    </row>
    <row r="57478" spans="7:7" x14ac:dyDescent="0.25">
      <c r="G57478" t="s">
        <v>1159</v>
      </c>
    </row>
    <row r="57479" spans="7:7" x14ac:dyDescent="0.25">
      <c r="G57479" t="s">
        <v>1160</v>
      </c>
    </row>
    <row r="57480" spans="7:7" x14ac:dyDescent="0.25">
      <c r="G57480" t="s">
        <v>1161</v>
      </c>
    </row>
    <row r="57481" spans="7:7" x14ac:dyDescent="0.25">
      <c r="G57481" t="s">
        <v>1162</v>
      </c>
    </row>
    <row r="57482" spans="7:7" x14ac:dyDescent="0.25">
      <c r="G57482" t="s">
        <v>1163</v>
      </c>
    </row>
    <row r="57483" spans="7:7" x14ac:dyDescent="0.25">
      <c r="G57483" t="s">
        <v>1164</v>
      </c>
    </row>
    <row r="57484" spans="7:7" x14ac:dyDescent="0.25">
      <c r="G57484" t="s">
        <v>1165</v>
      </c>
    </row>
    <row r="57485" spans="7:7" x14ac:dyDescent="0.25">
      <c r="G57485" t="s">
        <v>1166</v>
      </c>
    </row>
    <row r="57486" spans="7:7" x14ac:dyDescent="0.25">
      <c r="G57486" t="s">
        <v>1167</v>
      </c>
    </row>
    <row r="57487" spans="7:7" x14ac:dyDescent="0.25">
      <c r="G57487" t="s">
        <v>1168</v>
      </c>
    </row>
    <row r="57488" spans="7:7" x14ac:dyDescent="0.25">
      <c r="G57488" t="s">
        <v>1169</v>
      </c>
    </row>
    <row r="57489" spans="7:7" x14ac:dyDescent="0.25">
      <c r="G57489" t="s">
        <v>1170</v>
      </c>
    </row>
    <row r="57490" spans="7:7" x14ac:dyDescent="0.25">
      <c r="G57490" t="s">
        <v>1171</v>
      </c>
    </row>
    <row r="57491" spans="7:7" x14ac:dyDescent="0.25">
      <c r="G57491" t="s">
        <v>1172</v>
      </c>
    </row>
    <row r="57492" spans="7:7" x14ac:dyDescent="0.25">
      <c r="G57492" t="s">
        <v>1173</v>
      </c>
    </row>
    <row r="57493" spans="7:7" x14ac:dyDescent="0.25">
      <c r="G57493" t="s">
        <v>1174</v>
      </c>
    </row>
    <row r="57494" spans="7:7" x14ac:dyDescent="0.25">
      <c r="G57494" t="s">
        <v>1175</v>
      </c>
    </row>
    <row r="57495" spans="7:7" x14ac:dyDescent="0.25">
      <c r="G57495" t="s">
        <v>1176</v>
      </c>
    </row>
    <row r="57496" spans="7:7" x14ac:dyDescent="0.25">
      <c r="G57496" t="s">
        <v>1177</v>
      </c>
    </row>
    <row r="57497" spans="7:7" x14ac:dyDescent="0.25">
      <c r="G57497" t="s">
        <v>1178</v>
      </c>
    </row>
    <row r="57498" spans="7:7" x14ac:dyDescent="0.25">
      <c r="G57498" t="s">
        <v>1409</v>
      </c>
    </row>
    <row r="57499" spans="7:7" x14ac:dyDescent="0.25">
      <c r="G57499" t="s">
        <v>1410</v>
      </c>
    </row>
    <row r="57500" spans="7:7" x14ac:dyDescent="0.25">
      <c r="G57500" t="s">
        <v>1411</v>
      </c>
    </row>
    <row r="57501" spans="7:7" x14ac:dyDescent="0.25">
      <c r="G57501" t="s">
        <v>1412</v>
      </c>
    </row>
    <row r="57502" spans="7:7" x14ac:dyDescent="0.25">
      <c r="G57502" t="s">
        <v>1413</v>
      </c>
    </row>
    <row r="57503" spans="7:7" x14ac:dyDescent="0.25">
      <c r="G57503" t="s">
        <v>1414</v>
      </c>
    </row>
    <row r="57504" spans="7:7" x14ac:dyDescent="0.25">
      <c r="G57504" t="s">
        <v>1415</v>
      </c>
    </row>
    <row r="57505" spans="7:7" x14ac:dyDescent="0.25">
      <c r="G57505" t="s">
        <v>1416</v>
      </c>
    </row>
    <row r="57506" spans="7:7" x14ac:dyDescent="0.25">
      <c r="G57506" t="s">
        <v>1417</v>
      </c>
    </row>
    <row r="57507" spans="7:7" x14ac:dyDescent="0.25">
      <c r="G57507" t="s">
        <v>1418</v>
      </c>
    </row>
    <row r="57508" spans="7:7" x14ac:dyDescent="0.25">
      <c r="G57508" t="s">
        <v>1179</v>
      </c>
    </row>
    <row r="57509" spans="7:7" x14ac:dyDescent="0.25">
      <c r="G57509" t="s">
        <v>1180</v>
      </c>
    </row>
    <row r="57510" spans="7:7" x14ac:dyDescent="0.25">
      <c r="G57510" t="s">
        <v>1181</v>
      </c>
    </row>
    <row r="57511" spans="7:7" x14ac:dyDescent="0.25">
      <c r="G57511" t="s">
        <v>1182</v>
      </c>
    </row>
    <row r="57512" spans="7:7" x14ac:dyDescent="0.25">
      <c r="G57512" t="s">
        <v>1183</v>
      </c>
    </row>
    <row r="57513" spans="7:7" x14ac:dyDescent="0.25">
      <c r="G57513" t="s">
        <v>1184</v>
      </c>
    </row>
    <row r="57514" spans="7:7" x14ac:dyDescent="0.25">
      <c r="G57514" t="s">
        <v>1185</v>
      </c>
    </row>
    <row r="57515" spans="7:7" x14ac:dyDescent="0.25">
      <c r="G57515" t="s">
        <v>1186</v>
      </c>
    </row>
    <row r="57516" spans="7:7" x14ac:dyDescent="0.25">
      <c r="G57516" t="s">
        <v>1187</v>
      </c>
    </row>
    <row r="57517" spans="7:7" x14ac:dyDescent="0.25">
      <c r="G57517" t="s">
        <v>1188</v>
      </c>
    </row>
    <row r="57518" spans="7:7" x14ac:dyDescent="0.25">
      <c r="G57518" t="s">
        <v>1189</v>
      </c>
    </row>
    <row r="57519" spans="7:7" x14ac:dyDescent="0.25">
      <c r="G57519" t="s">
        <v>1190</v>
      </c>
    </row>
    <row r="57520" spans="7:7" x14ac:dyDescent="0.25">
      <c r="G57520" t="s">
        <v>1191</v>
      </c>
    </row>
    <row r="57521" spans="7:7" x14ac:dyDescent="0.25">
      <c r="G57521" t="s">
        <v>1192</v>
      </c>
    </row>
    <row r="57522" spans="7:7" x14ac:dyDescent="0.25">
      <c r="G57522" t="s">
        <v>1193</v>
      </c>
    </row>
    <row r="57523" spans="7:7" x14ac:dyDescent="0.25">
      <c r="G57523" t="s">
        <v>1194</v>
      </c>
    </row>
    <row r="57524" spans="7:7" x14ac:dyDescent="0.25">
      <c r="G57524" t="s">
        <v>1195</v>
      </c>
    </row>
    <row r="57525" spans="7:7" x14ac:dyDescent="0.25">
      <c r="G57525" t="s">
        <v>1196</v>
      </c>
    </row>
    <row r="57526" spans="7:7" x14ac:dyDescent="0.25">
      <c r="G57526" t="s">
        <v>1197</v>
      </c>
    </row>
    <row r="57527" spans="7:7" x14ac:dyDescent="0.25">
      <c r="G57527" t="s">
        <v>1198</v>
      </c>
    </row>
    <row r="57528" spans="7:7" x14ac:dyDescent="0.25">
      <c r="G57528" t="s">
        <v>37</v>
      </c>
    </row>
    <row r="57529" spans="7:7" x14ac:dyDescent="0.25">
      <c r="G57529" t="s">
        <v>38</v>
      </c>
    </row>
    <row r="57530" spans="7:7" x14ac:dyDescent="0.25">
      <c r="G57530" t="s">
        <v>39</v>
      </c>
    </row>
    <row r="57531" spans="7:7" x14ac:dyDescent="0.25">
      <c r="G57531" t="s">
        <v>40</v>
      </c>
    </row>
    <row r="57532" spans="7:7" x14ac:dyDescent="0.25">
      <c r="G57532" t="s">
        <v>41</v>
      </c>
    </row>
    <row r="57533" spans="7:7" x14ac:dyDescent="0.25">
      <c r="G57533" t="s">
        <v>42</v>
      </c>
    </row>
    <row r="57534" spans="7:7" x14ac:dyDescent="0.25">
      <c r="G57534" t="s">
        <v>43</v>
      </c>
    </row>
    <row r="57535" spans="7:7" x14ac:dyDescent="0.25">
      <c r="G57535" t="s">
        <v>44</v>
      </c>
    </row>
    <row r="57536" spans="7:7" x14ac:dyDescent="0.25">
      <c r="G57536" t="s">
        <v>45</v>
      </c>
    </row>
    <row r="57537" spans="7:7" x14ac:dyDescent="0.25">
      <c r="G57537" t="s">
        <v>46</v>
      </c>
    </row>
    <row r="57538" spans="7:7" x14ac:dyDescent="0.25">
      <c r="G57538" t="s">
        <v>47</v>
      </c>
    </row>
    <row r="57539" spans="7:7" x14ac:dyDescent="0.25">
      <c r="G57539" t="s">
        <v>48</v>
      </c>
    </row>
    <row r="57540" spans="7:7" x14ac:dyDescent="0.25">
      <c r="G57540" t="s">
        <v>49</v>
      </c>
    </row>
    <row r="57541" spans="7:7" x14ac:dyDescent="0.25">
      <c r="G57541" t="s">
        <v>50</v>
      </c>
    </row>
    <row r="57542" spans="7:7" x14ac:dyDescent="0.25">
      <c r="G57542" t="s">
        <v>51</v>
      </c>
    </row>
    <row r="57543" spans="7:7" x14ac:dyDescent="0.25">
      <c r="G57543" t="s">
        <v>52</v>
      </c>
    </row>
    <row r="57544" spans="7:7" x14ac:dyDescent="0.25">
      <c r="G57544" t="s">
        <v>53</v>
      </c>
    </row>
    <row r="57545" spans="7:7" x14ac:dyDescent="0.25">
      <c r="G57545" t="s">
        <v>54</v>
      </c>
    </row>
    <row r="57546" spans="7:7" x14ac:dyDescent="0.25">
      <c r="G57546" t="s">
        <v>55</v>
      </c>
    </row>
    <row r="57547" spans="7:7" x14ac:dyDescent="0.25">
      <c r="G57547" t="s">
        <v>56</v>
      </c>
    </row>
    <row r="57548" spans="7:7" x14ac:dyDescent="0.25">
      <c r="G57548" t="s">
        <v>57</v>
      </c>
    </row>
    <row r="57549" spans="7:7" x14ac:dyDescent="0.25">
      <c r="G57549" t="s">
        <v>58</v>
      </c>
    </row>
    <row r="57550" spans="7:7" x14ac:dyDescent="0.25">
      <c r="G57550" t="s">
        <v>59</v>
      </c>
    </row>
    <row r="57551" spans="7:7" x14ac:dyDescent="0.25">
      <c r="G57551" t="s">
        <v>60</v>
      </c>
    </row>
    <row r="57552" spans="7:7" x14ac:dyDescent="0.25">
      <c r="G57552" t="s">
        <v>61</v>
      </c>
    </row>
    <row r="57553" spans="7:7" x14ac:dyDescent="0.25">
      <c r="G57553" t="s">
        <v>62</v>
      </c>
    </row>
    <row r="57554" spans="7:7" x14ac:dyDescent="0.25">
      <c r="G57554" t="s">
        <v>63</v>
      </c>
    </row>
    <row r="57555" spans="7:7" x14ac:dyDescent="0.25">
      <c r="G57555" t="s">
        <v>64</v>
      </c>
    </row>
    <row r="57556" spans="7:7" x14ac:dyDescent="0.25">
      <c r="G57556" t="s">
        <v>65</v>
      </c>
    </row>
    <row r="57557" spans="7:7" x14ac:dyDescent="0.25">
      <c r="G57557" t="s">
        <v>66</v>
      </c>
    </row>
    <row r="57558" spans="7:7" x14ac:dyDescent="0.25">
      <c r="G57558" t="s">
        <v>77</v>
      </c>
    </row>
    <row r="57559" spans="7:7" x14ac:dyDescent="0.25">
      <c r="G57559" t="s">
        <v>78</v>
      </c>
    </row>
    <row r="57560" spans="7:7" x14ac:dyDescent="0.25">
      <c r="G57560" t="s">
        <v>79</v>
      </c>
    </row>
    <row r="57561" spans="7:7" x14ac:dyDescent="0.25">
      <c r="G57561" t="s">
        <v>80</v>
      </c>
    </row>
    <row r="57562" spans="7:7" x14ac:dyDescent="0.25">
      <c r="G57562" t="s">
        <v>81</v>
      </c>
    </row>
    <row r="57563" spans="7:7" x14ac:dyDescent="0.25">
      <c r="G57563" t="s">
        <v>82</v>
      </c>
    </row>
    <row r="57564" spans="7:7" x14ac:dyDescent="0.25">
      <c r="G57564" t="s">
        <v>83</v>
      </c>
    </row>
    <row r="57565" spans="7:7" x14ac:dyDescent="0.25">
      <c r="G57565" t="s">
        <v>84</v>
      </c>
    </row>
    <row r="57566" spans="7:7" x14ac:dyDescent="0.25">
      <c r="G57566" t="s">
        <v>85</v>
      </c>
    </row>
    <row r="57567" spans="7:7" x14ac:dyDescent="0.25">
      <c r="G57567" t="s">
        <v>86</v>
      </c>
    </row>
    <row r="57568" spans="7:7" x14ac:dyDescent="0.25">
      <c r="G57568" t="s">
        <v>117</v>
      </c>
    </row>
    <row r="57569" spans="7:7" x14ac:dyDescent="0.25">
      <c r="G57569" t="s">
        <v>118</v>
      </c>
    </row>
    <row r="57570" spans="7:7" x14ac:dyDescent="0.25">
      <c r="G57570" t="s">
        <v>29</v>
      </c>
    </row>
    <row r="57571" spans="7:7" x14ac:dyDescent="0.25">
      <c r="G57571" t="s">
        <v>30</v>
      </c>
    </row>
    <row r="57572" spans="7:7" x14ac:dyDescent="0.25">
      <c r="G57572" t="s">
        <v>31</v>
      </c>
    </row>
    <row r="57573" spans="7:7" x14ac:dyDescent="0.25">
      <c r="G57573" t="s">
        <v>32</v>
      </c>
    </row>
    <row r="57574" spans="7:7" x14ac:dyDescent="0.25">
      <c r="G57574" t="s">
        <v>33</v>
      </c>
    </row>
    <row r="57575" spans="7:7" x14ac:dyDescent="0.25">
      <c r="G57575" t="s">
        <v>34</v>
      </c>
    </row>
    <row r="57576" spans="7:7" x14ac:dyDescent="0.25">
      <c r="G57576" t="s">
        <v>35</v>
      </c>
    </row>
    <row r="57577" spans="7:7" x14ac:dyDescent="0.25">
      <c r="G57577" t="s">
        <v>36</v>
      </c>
    </row>
    <row r="57578" spans="7:7" x14ac:dyDescent="0.25">
      <c r="G57578" t="s">
        <v>119</v>
      </c>
    </row>
    <row r="57579" spans="7:7" x14ac:dyDescent="0.25">
      <c r="G57579" t="s">
        <v>120</v>
      </c>
    </row>
    <row r="57580" spans="7:7" x14ac:dyDescent="0.25">
      <c r="G57580" t="s">
        <v>121</v>
      </c>
    </row>
    <row r="57581" spans="7:7" x14ac:dyDescent="0.25">
      <c r="G57581" t="s">
        <v>122</v>
      </c>
    </row>
    <row r="57582" spans="7:7" x14ac:dyDescent="0.25">
      <c r="G57582" t="s">
        <v>123</v>
      </c>
    </row>
    <row r="57583" spans="7:7" x14ac:dyDescent="0.25">
      <c r="G57583" t="s">
        <v>124</v>
      </c>
    </row>
    <row r="57584" spans="7:7" x14ac:dyDescent="0.25">
      <c r="G57584" t="s">
        <v>125</v>
      </c>
    </row>
    <row r="57585" spans="7:7" x14ac:dyDescent="0.25">
      <c r="G57585" t="s">
        <v>126</v>
      </c>
    </row>
    <row r="57586" spans="7:7" x14ac:dyDescent="0.25">
      <c r="G57586" t="s">
        <v>127</v>
      </c>
    </row>
    <row r="57587" spans="7:7" x14ac:dyDescent="0.25">
      <c r="G57587" t="s">
        <v>128</v>
      </c>
    </row>
    <row r="57588" spans="7:7" x14ac:dyDescent="0.25">
      <c r="G57588" t="s">
        <v>1199</v>
      </c>
    </row>
    <row r="57589" spans="7:7" x14ac:dyDescent="0.25">
      <c r="G57589" t="s">
        <v>1200</v>
      </c>
    </row>
    <row r="57590" spans="7:7" x14ac:dyDescent="0.25">
      <c r="G57590" t="s">
        <v>1201</v>
      </c>
    </row>
    <row r="57591" spans="7:7" x14ac:dyDescent="0.25">
      <c r="G57591" t="s">
        <v>1202</v>
      </c>
    </row>
    <row r="57592" spans="7:7" x14ac:dyDescent="0.25">
      <c r="G57592" t="s">
        <v>1203</v>
      </c>
    </row>
    <row r="57593" spans="7:7" x14ac:dyDescent="0.25">
      <c r="G57593" t="s">
        <v>1204</v>
      </c>
    </row>
    <row r="57594" spans="7:7" x14ac:dyDescent="0.25">
      <c r="G57594" t="s">
        <v>1205</v>
      </c>
    </row>
    <row r="57595" spans="7:7" x14ac:dyDescent="0.25">
      <c r="G57595" t="s">
        <v>1206</v>
      </c>
    </row>
    <row r="57596" spans="7:7" x14ac:dyDescent="0.25">
      <c r="G57596" t="s">
        <v>1207</v>
      </c>
    </row>
    <row r="57597" spans="7:7" x14ac:dyDescent="0.25">
      <c r="G57597" t="s">
        <v>1208</v>
      </c>
    </row>
    <row r="57598" spans="7:7" x14ac:dyDescent="0.25">
      <c r="G57598" t="s">
        <v>129</v>
      </c>
    </row>
    <row r="57599" spans="7:7" x14ac:dyDescent="0.25">
      <c r="G57599" t="s">
        <v>130</v>
      </c>
    </row>
    <row r="57600" spans="7:7" x14ac:dyDescent="0.25">
      <c r="G57600" t="s">
        <v>131</v>
      </c>
    </row>
    <row r="57601" spans="7:7" x14ac:dyDescent="0.25">
      <c r="G57601" t="s">
        <v>132</v>
      </c>
    </row>
    <row r="57602" spans="7:7" x14ac:dyDescent="0.25">
      <c r="G57602" t="s">
        <v>133</v>
      </c>
    </row>
    <row r="57603" spans="7:7" x14ac:dyDescent="0.25">
      <c r="G57603" t="s">
        <v>134</v>
      </c>
    </row>
    <row r="57604" spans="7:7" x14ac:dyDescent="0.25">
      <c r="G57604" t="s">
        <v>135</v>
      </c>
    </row>
    <row r="57605" spans="7:7" x14ac:dyDescent="0.25">
      <c r="G57605" t="s">
        <v>136</v>
      </c>
    </row>
    <row r="57606" spans="7:7" x14ac:dyDescent="0.25">
      <c r="G57606" t="s">
        <v>137</v>
      </c>
    </row>
    <row r="57607" spans="7:7" x14ac:dyDescent="0.25">
      <c r="G57607" t="s">
        <v>138</v>
      </c>
    </row>
    <row r="57608" spans="7:7" x14ac:dyDescent="0.25">
      <c r="G57608" t="s">
        <v>67</v>
      </c>
    </row>
    <row r="57609" spans="7:7" x14ac:dyDescent="0.25">
      <c r="G57609" t="s">
        <v>68</v>
      </c>
    </row>
    <row r="57610" spans="7:7" x14ac:dyDescent="0.25">
      <c r="G57610" t="s">
        <v>69</v>
      </c>
    </row>
    <row r="57611" spans="7:7" x14ac:dyDescent="0.25">
      <c r="G57611" t="s">
        <v>70</v>
      </c>
    </row>
    <row r="57612" spans="7:7" x14ac:dyDescent="0.25">
      <c r="G57612" t="s">
        <v>71</v>
      </c>
    </row>
    <row r="57613" spans="7:7" x14ac:dyDescent="0.25">
      <c r="G57613" t="s">
        <v>72</v>
      </c>
    </row>
    <row r="57614" spans="7:7" x14ac:dyDescent="0.25">
      <c r="G57614" t="s">
        <v>73</v>
      </c>
    </row>
    <row r="57615" spans="7:7" x14ac:dyDescent="0.25">
      <c r="G57615" t="s">
        <v>74</v>
      </c>
    </row>
    <row r="57616" spans="7:7" x14ac:dyDescent="0.25">
      <c r="G57616" t="s">
        <v>75</v>
      </c>
    </row>
    <row r="57617" spans="7:7" x14ac:dyDescent="0.25">
      <c r="G57617" t="s">
        <v>76</v>
      </c>
    </row>
    <row r="57618" spans="7:7" x14ac:dyDescent="0.25">
      <c r="G57618" t="s">
        <v>139</v>
      </c>
    </row>
    <row r="57619" spans="7:7" x14ac:dyDescent="0.25">
      <c r="G57619" t="s">
        <v>140</v>
      </c>
    </row>
    <row r="57620" spans="7:7" x14ac:dyDescent="0.25">
      <c r="G57620" t="s">
        <v>141</v>
      </c>
    </row>
    <row r="57621" spans="7:7" x14ac:dyDescent="0.25">
      <c r="G57621" t="s">
        <v>142</v>
      </c>
    </row>
    <row r="57622" spans="7:7" x14ac:dyDescent="0.25">
      <c r="G57622" t="s">
        <v>143</v>
      </c>
    </row>
    <row r="57623" spans="7:7" x14ac:dyDescent="0.25">
      <c r="G57623" t="s">
        <v>144</v>
      </c>
    </row>
    <row r="57624" spans="7:7" x14ac:dyDescent="0.25">
      <c r="G57624" t="s">
        <v>145</v>
      </c>
    </row>
    <row r="57625" spans="7:7" x14ac:dyDescent="0.25">
      <c r="G57625" t="s">
        <v>146</v>
      </c>
    </row>
    <row r="57626" spans="7:7" x14ac:dyDescent="0.25">
      <c r="G57626" t="s">
        <v>147</v>
      </c>
    </row>
    <row r="57627" spans="7:7" x14ac:dyDescent="0.25">
      <c r="G57627" t="s">
        <v>148</v>
      </c>
    </row>
    <row r="57628" spans="7:7" x14ac:dyDescent="0.25">
      <c r="G57628" t="s">
        <v>87</v>
      </c>
    </row>
    <row r="57629" spans="7:7" x14ac:dyDescent="0.25">
      <c r="G57629" t="s">
        <v>88</v>
      </c>
    </row>
    <row r="57630" spans="7:7" x14ac:dyDescent="0.25">
      <c r="G57630" t="s">
        <v>89</v>
      </c>
    </row>
    <row r="57631" spans="7:7" x14ac:dyDescent="0.25">
      <c r="G57631" t="s">
        <v>90</v>
      </c>
    </row>
    <row r="57632" spans="7:7" x14ac:dyDescent="0.25">
      <c r="G57632" t="s">
        <v>91</v>
      </c>
    </row>
    <row r="57633" spans="7:7" x14ac:dyDescent="0.25">
      <c r="G57633" t="s">
        <v>92</v>
      </c>
    </row>
    <row r="57634" spans="7:7" x14ac:dyDescent="0.25">
      <c r="G57634" t="s">
        <v>93</v>
      </c>
    </row>
    <row r="57635" spans="7:7" x14ac:dyDescent="0.25">
      <c r="G57635" t="s">
        <v>94</v>
      </c>
    </row>
    <row r="57636" spans="7:7" x14ac:dyDescent="0.25">
      <c r="G57636" t="s">
        <v>95</v>
      </c>
    </row>
    <row r="57637" spans="7:7" x14ac:dyDescent="0.25">
      <c r="G57637" t="s">
        <v>96</v>
      </c>
    </row>
    <row r="57638" spans="7:7" x14ac:dyDescent="0.25">
      <c r="G57638" t="s">
        <v>97</v>
      </c>
    </row>
    <row r="57639" spans="7:7" x14ac:dyDescent="0.25">
      <c r="G57639" t="s">
        <v>98</v>
      </c>
    </row>
    <row r="57640" spans="7:7" x14ac:dyDescent="0.25">
      <c r="G57640" t="s">
        <v>99</v>
      </c>
    </row>
    <row r="57641" spans="7:7" x14ac:dyDescent="0.25">
      <c r="G57641" t="s">
        <v>100</v>
      </c>
    </row>
    <row r="57642" spans="7:7" x14ac:dyDescent="0.25">
      <c r="G57642" t="s">
        <v>101</v>
      </c>
    </row>
    <row r="57643" spans="7:7" x14ac:dyDescent="0.25">
      <c r="G57643" t="s">
        <v>102</v>
      </c>
    </row>
    <row r="57644" spans="7:7" x14ac:dyDescent="0.25">
      <c r="G57644" t="s">
        <v>103</v>
      </c>
    </row>
    <row r="57645" spans="7:7" x14ac:dyDescent="0.25">
      <c r="G57645" t="s">
        <v>104</v>
      </c>
    </row>
    <row r="57646" spans="7:7" x14ac:dyDescent="0.25">
      <c r="G57646" t="s">
        <v>105</v>
      </c>
    </row>
    <row r="57647" spans="7:7" x14ac:dyDescent="0.25">
      <c r="G57647" t="s">
        <v>106</v>
      </c>
    </row>
    <row r="57648" spans="7:7" x14ac:dyDescent="0.25">
      <c r="G57648" t="s">
        <v>107</v>
      </c>
    </row>
    <row r="57649" spans="7:7" x14ac:dyDescent="0.25">
      <c r="G57649" t="s">
        <v>108</v>
      </c>
    </row>
    <row r="57650" spans="7:7" x14ac:dyDescent="0.25">
      <c r="G57650" t="s">
        <v>109</v>
      </c>
    </row>
    <row r="57651" spans="7:7" x14ac:dyDescent="0.25">
      <c r="G57651" t="s">
        <v>110</v>
      </c>
    </row>
    <row r="57652" spans="7:7" x14ac:dyDescent="0.25">
      <c r="G57652" t="s">
        <v>111</v>
      </c>
    </row>
    <row r="57653" spans="7:7" x14ac:dyDescent="0.25">
      <c r="G57653" t="s">
        <v>112</v>
      </c>
    </row>
    <row r="57654" spans="7:7" x14ac:dyDescent="0.25">
      <c r="G57654" t="s">
        <v>113</v>
      </c>
    </row>
    <row r="57655" spans="7:7" x14ac:dyDescent="0.25">
      <c r="G57655" t="s">
        <v>114</v>
      </c>
    </row>
    <row r="57656" spans="7:7" x14ac:dyDescent="0.25">
      <c r="G57656" t="s">
        <v>115</v>
      </c>
    </row>
    <row r="57657" spans="7:7" x14ac:dyDescent="0.25">
      <c r="G57657" t="s">
        <v>116</v>
      </c>
    </row>
    <row r="57658" spans="7:7" x14ac:dyDescent="0.25">
      <c r="G57658" t="s">
        <v>149</v>
      </c>
    </row>
    <row r="57659" spans="7:7" x14ac:dyDescent="0.25">
      <c r="G57659" t="s">
        <v>150</v>
      </c>
    </row>
    <row r="57660" spans="7:7" x14ac:dyDescent="0.25">
      <c r="G57660" t="s">
        <v>151</v>
      </c>
    </row>
    <row r="57661" spans="7:7" x14ac:dyDescent="0.25">
      <c r="G57661" t="s">
        <v>152</v>
      </c>
    </row>
    <row r="57662" spans="7:7" x14ac:dyDescent="0.25">
      <c r="G57662" t="s">
        <v>153</v>
      </c>
    </row>
    <row r="57663" spans="7:7" x14ac:dyDescent="0.25">
      <c r="G57663" t="s">
        <v>154</v>
      </c>
    </row>
    <row r="57664" spans="7:7" x14ac:dyDescent="0.25">
      <c r="G57664" t="s">
        <v>155</v>
      </c>
    </row>
    <row r="57665" spans="7:7" x14ac:dyDescent="0.25">
      <c r="G57665" t="s">
        <v>156</v>
      </c>
    </row>
    <row r="57666" spans="7:7" x14ac:dyDescent="0.25">
      <c r="G57666" t="s">
        <v>157</v>
      </c>
    </row>
    <row r="57667" spans="7:7" x14ac:dyDescent="0.25">
      <c r="G57667" t="s">
        <v>158</v>
      </c>
    </row>
    <row r="57668" spans="7:7" x14ac:dyDescent="0.25">
      <c r="G57668" t="s">
        <v>1209</v>
      </c>
    </row>
    <row r="57669" spans="7:7" x14ac:dyDescent="0.25">
      <c r="G57669" t="s">
        <v>1210</v>
      </c>
    </row>
    <row r="57670" spans="7:7" x14ac:dyDescent="0.25">
      <c r="G57670" t="s">
        <v>1211</v>
      </c>
    </row>
    <row r="57671" spans="7:7" x14ac:dyDescent="0.25">
      <c r="G57671" t="s">
        <v>1212</v>
      </c>
    </row>
    <row r="57672" spans="7:7" x14ac:dyDescent="0.25">
      <c r="G57672" t="s">
        <v>1213</v>
      </c>
    </row>
    <row r="57673" spans="7:7" x14ac:dyDescent="0.25">
      <c r="G57673" t="s">
        <v>1214</v>
      </c>
    </row>
    <row r="57674" spans="7:7" x14ac:dyDescent="0.25">
      <c r="G57674" t="s">
        <v>1215</v>
      </c>
    </row>
    <row r="57675" spans="7:7" x14ac:dyDescent="0.25">
      <c r="G57675" t="s">
        <v>1216</v>
      </c>
    </row>
    <row r="57676" spans="7:7" x14ac:dyDescent="0.25">
      <c r="G57676" t="s">
        <v>1217</v>
      </c>
    </row>
    <row r="57677" spans="7:7" x14ac:dyDescent="0.25">
      <c r="G57677" t="s">
        <v>1218</v>
      </c>
    </row>
    <row r="57678" spans="7:7" x14ac:dyDescent="0.25">
      <c r="G57678" t="s">
        <v>159</v>
      </c>
    </row>
    <row r="57679" spans="7:7" x14ac:dyDescent="0.25">
      <c r="G57679" t="s">
        <v>160</v>
      </c>
    </row>
    <row r="57680" spans="7:7" x14ac:dyDescent="0.25">
      <c r="G57680" t="s">
        <v>161</v>
      </c>
    </row>
    <row r="57681" spans="7:7" x14ac:dyDescent="0.25">
      <c r="G57681" t="s">
        <v>162</v>
      </c>
    </row>
    <row r="57682" spans="7:7" x14ac:dyDescent="0.25">
      <c r="G57682" t="s">
        <v>163</v>
      </c>
    </row>
    <row r="57683" spans="7:7" x14ac:dyDescent="0.25">
      <c r="G57683" t="s">
        <v>164</v>
      </c>
    </row>
    <row r="57684" spans="7:7" x14ac:dyDescent="0.25">
      <c r="G57684" t="s">
        <v>165</v>
      </c>
    </row>
    <row r="57685" spans="7:7" x14ac:dyDescent="0.25">
      <c r="G57685" t="s">
        <v>166</v>
      </c>
    </row>
    <row r="57686" spans="7:7" x14ac:dyDescent="0.25">
      <c r="G57686" t="s">
        <v>167</v>
      </c>
    </row>
    <row r="57687" spans="7:7" x14ac:dyDescent="0.25">
      <c r="G57687" t="s">
        <v>168</v>
      </c>
    </row>
    <row r="57688" spans="7:7" x14ac:dyDescent="0.25">
      <c r="G57688" t="s">
        <v>189</v>
      </c>
    </row>
    <row r="57689" spans="7:7" x14ac:dyDescent="0.25">
      <c r="G57689" t="s">
        <v>190</v>
      </c>
    </row>
    <row r="57690" spans="7:7" x14ac:dyDescent="0.25">
      <c r="G57690" t="s">
        <v>191</v>
      </c>
    </row>
    <row r="57691" spans="7:7" x14ac:dyDescent="0.25">
      <c r="G57691" t="s">
        <v>192</v>
      </c>
    </row>
    <row r="57692" spans="7:7" x14ac:dyDescent="0.25">
      <c r="G57692" t="s">
        <v>193</v>
      </c>
    </row>
    <row r="57693" spans="7:7" x14ac:dyDescent="0.25">
      <c r="G57693" t="s">
        <v>194</v>
      </c>
    </row>
    <row r="57694" spans="7:7" x14ac:dyDescent="0.25">
      <c r="G57694" t="s">
        <v>195</v>
      </c>
    </row>
    <row r="57695" spans="7:7" x14ac:dyDescent="0.25">
      <c r="G57695" t="s">
        <v>196</v>
      </c>
    </row>
    <row r="57696" spans="7:7" x14ac:dyDescent="0.25">
      <c r="G57696" t="s">
        <v>197</v>
      </c>
    </row>
    <row r="57697" spans="7:7" x14ac:dyDescent="0.25">
      <c r="G57697" t="s">
        <v>198</v>
      </c>
    </row>
    <row r="57698" spans="7:7" x14ac:dyDescent="0.25">
      <c r="G57698" t="s">
        <v>199</v>
      </c>
    </row>
    <row r="57699" spans="7:7" x14ac:dyDescent="0.25">
      <c r="G57699" t="s">
        <v>200</v>
      </c>
    </row>
    <row r="57700" spans="7:7" x14ac:dyDescent="0.25">
      <c r="G57700" t="s">
        <v>201</v>
      </c>
    </row>
    <row r="57701" spans="7:7" x14ac:dyDescent="0.25">
      <c r="G57701" t="s">
        <v>202</v>
      </c>
    </row>
    <row r="57702" spans="7:7" x14ac:dyDescent="0.25">
      <c r="G57702" t="s">
        <v>203</v>
      </c>
    </row>
    <row r="57703" spans="7:7" x14ac:dyDescent="0.25">
      <c r="G57703" t="s">
        <v>204</v>
      </c>
    </row>
    <row r="57704" spans="7:7" x14ac:dyDescent="0.25">
      <c r="G57704" t="s">
        <v>205</v>
      </c>
    </row>
    <row r="57705" spans="7:7" x14ac:dyDescent="0.25">
      <c r="G57705" t="s">
        <v>206</v>
      </c>
    </row>
    <row r="57706" spans="7:7" x14ac:dyDescent="0.25">
      <c r="G57706" t="s">
        <v>207</v>
      </c>
    </row>
    <row r="57707" spans="7:7" x14ac:dyDescent="0.25">
      <c r="G57707" t="s">
        <v>208</v>
      </c>
    </row>
    <row r="57708" spans="7:7" x14ac:dyDescent="0.25">
      <c r="G57708" t="s">
        <v>1219</v>
      </c>
    </row>
    <row r="57709" spans="7:7" x14ac:dyDescent="0.25">
      <c r="G57709" t="s">
        <v>1220</v>
      </c>
    </row>
    <row r="57710" spans="7:7" x14ac:dyDescent="0.25">
      <c r="G57710" t="s">
        <v>1221</v>
      </c>
    </row>
    <row r="57711" spans="7:7" x14ac:dyDescent="0.25">
      <c r="G57711" t="s">
        <v>1222</v>
      </c>
    </row>
    <row r="57712" spans="7:7" x14ac:dyDescent="0.25">
      <c r="G57712" t="s">
        <v>1223</v>
      </c>
    </row>
    <row r="57713" spans="7:7" x14ac:dyDescent="0.25">
      <c r="G57713" t="s">
        <v>1224</v>
      </c>
    </row>
    <row r="57714" spans="7:7" x14ac:dyDescent="0.25">
      <c r="G57714" t="s">
        <v>1225</v>
      </c>
    </row>
    <row r="57715" spans="7:7" x14ac:dyDescent="0.25">
      <c r="G57715" t="s">
        <v>1226</v>
      </c>
    </row>
    <row r="57716" spans="7:7" x14ac:dyDescent="0.25">
      <c r="G57716" t="s">
        <v>1227</v>
      </c>
    </row>
    <row r="57717" spans="7:7" x14ac:dyDescent="0.25">
      <c r="G57717" t="s">
        <v>1228</v>
      </c>
    </row>
    <row r="57718" spans="7:7" x14ac:dyDescent="0.25">
      <c r="G57718" t="s">
        <v>209</v>
      </c>
    </row>
    <row r="57719" spans="7:7" x14ac:dyDescent="0.25">
      <c r="G57719" t="s">
        <v>210</v>
      </c>
    </row>
    <row r="57720" spans="7:7" x14ac:dyDescent="0.25">
      <c r="G57720" t="s">
        <v>211</v>
      </c>
    </row>
    <row r="57721" spans="7:7" x14ac:dyDescent="0.25">
      <c r="G57721" t="s">
        <v>212</v>
      </c>
    </row>
    <row r="57722" spans="7:7" x14ac:dyDescent="0.25">
      <c r="G57722" t="s">
        <v>213</v>
      </c>
    </row>
    <row r="57723" spans="7:7" x14ac:dyDescent="0.25">
      <c r="G57723" t="s">
        <v>214</v>
      </c>
    </row>
    <row r="57724" spans="7:7" x14ac:dyDescent="0.25">
      <c r="G57724" t="s">
        <v>215</v>
      </c>
    </row>
    <row r="57725" spans="7:7" x14ac:dyDescent="0.25">
      <c r="G57725" t="s">
        <v>216</v>
      </c>
    </row>
    <row r="57726" spans="7:7" x14ac:dyDescent="0.25">
      <c r="G57726" t="s">
        <v>217</v>
      </c>
    </row>
    <row r="57727" spans="7:7" x14ac:dyDescent="0.25">
      <c r="G57727" t="s">
        <v>218</v>
      </c>
    </row>
    <row r="57728" spans="7:7" x14ac:dyDescent="0.25">
      <c r="G57728" t="s">
        <v>1229</v>
      </c>
    </row>
    <row r="57729" spans="7:7" x14ac:dyDescent="0.25">
      <c r="G57729" t="s">
        <v>1230</v>
      </c>
    </row>
    <row r="57730" spans="7:7" x14ac:dyDescent="0.25">
      <c r="G57730" t="s">
        <v>1231</v>
      </c>
    </row>
    <row r="57731" spans="7:7" x14ac:dyDescent="0.25">
      <c r="G57731" t="s">
        <v>1232</v>
      </c>
    </row>
    <row r="57732" spans="7:7" x14ac:dyDescent="0.25">
      <c r="G57732" t="s">
        <v>1233</v>
      </c>
    </row>
    <row r="57733" spans="7:7" x14ac:dyDescent="0.25">
      <c r="G57733" t="s">
        <v>1234</v>
      </c>
    </row>
    <row r="57734" spans="7:7" x14ac:dyDescent="0.25">
      <c r="G57734" t="s">
        <v>1235</v>
      </c>
    </row>
    <row r="57735" spans="7:7" x14ac:dyDescent="0.25">
      <c r="G57735" t="s">
        <v>1236</v>
      </c>
    </row>
    <row r="57736" spans="7:7" x14ac:dyDescent="0.25">
      <c r="G57736" t="s">
        <v>1237</v>
      </c>
    </row>
    <row r="57737" spans="7:7" x14ac:dyDescent="0.25">
      <c r="G57737" t="s">
        <v>1238</v>
      </c>
    </row>
    <row r="57738" spans="7:7" x14ac:dyDescent="0.25">
      <c r="G57738" t="s">
        <v>1239</v>
      </c>
    </row>
    <row r="57739" spans="7:7" x14ac:dyDescent="0.25">
      <c r="G57739" t="s">
        <v>1240</v>
      </c>
    </row>
    <row r="57740" spans="7:7" x14ac:dyDescent="0.25">
      <c r="G57740" t="s">
        <v>1241</v>
      </c>
    </row>
    <row r="57741" spans="7:7" x14ac:dyDescent="0.25">
      <c r="G57741" t="s">
        <v>1242</v>
      </c>
    </row>
    <row r="57742" spans="7:7" x14ac:dyDescent="0.25">
      <c r="G57742" t="s">
        <v>1243</v>
      </c>
    </row>
    <row r="57743" spans="7:7" x14ac:dyDescent="0.25">
      <c r="G57743" t="s">
        <v>1244</v>
      </c>
    </row>
    <row r="57744" spans="7:7" x14ac:dyDescent="0.25">
      <c r="G57744" t="s">
        <v>1245</v>
      </c>
    </row>
    <row r="57745" spans="7:7" x14ac:dyDescent="0.25">
      <c r="G57745" t="s">
        <v>1246</v>
      </c>
    </row>
    <row r="57746" spans="7:7" x14ac:dyDescent="0.25">
      <c r="G57746" t="s">
        <v>1247</v>
      </c>
    </row>
    <row r="57747" spans="7:7" x14ac:dyDescent="0.25">
      <c r="G57747" t="s">
        <v>1248</v>
      </c>
    </row>
    <row r="57748" spans="7:7" x14ac:dyDescent="0.25">
      <c r="G57748" t="s">
        <v>169</v>
      </c>
    </row>
    <row r="57749" spans="7:7" x14ac:dyDescent="0.25">
      <c r="G57749" t="s">
        <v>170</v>
      </c>
    </row>
    <row r="57750" spans="7:7" x14ac:dyDescent="0.25">
      <c r="G57750" t="s">
        <v>171</v>
      </c>
    </row>
    <row r="57751" spans="7:7" x14ac:dyDescent="0.25">
      <c r="G57751" t="s">
        <v>172</v>
      </c>
    </row>
    <row r="57752" spans="7:7" x14ac:dyDescent="0.25">
      <c r="G57752" t="s">
        <v>173</v>
      </c>
    </row>
    <row r="57753" spans="7:7" x14ac:dyDescent="0.25">
      <c r="G57753" t="s">
        <v>174</v>
      </c>
    </row>
    <row r="57754" spans="7:7" x14ac:dyDescent="0.25">
      <c r="G57754" t="s">
        <v>175</v>
      </c>
    </row>
    <row r="57755" spans="7:7" x14ac:dyDescent="0.25">
      <c r="G57755" t="s">
        <v>176</v>
      </c>
    </row>
    <row r="57756" spans="7:7" x14ac:dyDescent="0.25">
      <c r="G57756" t="s">
        <v>177</v>
      </c>
    </row>
    <row r="57757" spans="7:7" x14ac:dyDescent="0.25">
      <c r="G57757" t="s">
        <v>178</v>
      </c>
    </row>
    <row r="57758" spans="7:7" x14ac:dyDescent="0.25">
      <c r="G57758" t="s">
        <v>179</v>
      </c>
    </row>
    <row r="57759" spans="7:7" x14ac:dyDescent="0.25">
      <c r="G57759" t="s">
        <v>180</v>
      </c>
    </row>
    <row r="57760" spans="7:7" x14ac:dyDescent="0.25">
      <c r="G57760" t="s">
        <v>181</v>
      </c>
    </row>
    <row r="57761" spans="7:7" x14ac:dyDescent="0.25">
      <c r="G57761" t="s">
        <v>182</v>
      </c>
    </row>
    <row r="57762" spans="7:7" x14ac:dyDescent="0.25">
      <c r="G57762" t="s">
        <v>183</v>
      </c>
    </row>
    <row r="57763" spans="7:7" x14ac:dyDescent="0.25">
      <c r="G57763" t="s">
        <v>184</v>
      </c>
    </row>
    <row r="57764" spans="7:7" x14ac:dyDescent="0.25">
      <c r="G57764" t="s">
        <v>185</v>
      </c>
    </row>
    <row r="57765" spans="7:7" x14ac:dyDescent="0.25">
      <c r="G57765" t="s">
        <v>186</v>
      </c>
    </row>
    <row r="57766" spans="7:7" x14ac:dyDescent="0.25">
      <c r="G57766" t="s">
        <v>187</v>
      </c>
    </row>
    <row r="57767" spans="7:7" x14ac:dyDescent="0.25">
      <c r="G57767" t="s">
        <v>188</v>
      </c>
    </row>
    <row r="57768" spans="7:7" x14ac:dyDescent="0.25">
      <c r="G57768" t="s">
        <v>219</v>
      </c>
    </row>
    <row r="57769" spans="7:7" x14ac:dyDescent="0.25">
      <c r="G57769" t="s">
        <v>220</v>
      </c>
    </row>
    <row r="57770" spans="7:7" x14ac:dyDescent="0.25">
      <c r="G57770" t="s">
        <v>221</v>
      </c>
    </row>
    <row r="57771" spans="7:7" x14ac:dyDescent="0.25">
      <c r="G57771" t="s">
        <v>222</v>
      </c>
    </row>
    <row r="57772" spans="7:7" x14ac:dyDescent="0.25">
      <c r="G57772" t="s">
        <v>223</v>
      </c>
    </row>
    <row r="57773" spans="7:7" x14ac:dyDescent="0.25">
      <c r="G57773" t="s">
        <v>224</v>
      </c>
    </row>
    <row r="57774" spans="7:7" x14ac:dyDescent="0.25">
      <c r="G57774" t="s">
        <v>225</v>
      </c>
    </row>
    <row r="57775" spans="7:7" x14ac:dyDescent="0.25">
      <c r="G57775" t="s">
        <v>226</v>
      </c>
    </row>
    <row r="57776" spans="7:7" x14ac:dyDescent="0.25">
      <c r="G57776" t="s">
        <v>227</v>
      </c>
    </row>
    <row r="57777" spans="7:7" x14ac:dyDescent="0.25">
      <c r="G57777" t="s">
        <v>228</v>
      </c>
    </row>
    <row r="57778" spans="7:7" x14ac:dyDescent="0.25">
      <c r="G57778" t="s">
        <v>229</v>
      </c>
    </row>
    <row r="57779" spans="7:7" x14ac:dyDescent="0.25">
      <c r="G57779" t="s">
        <v>230</v>
      </c>
    </row>
    <row r="57780" spans="7:7" x14ac:dyDescent="0.25">
      <c r="G57780" t="s">
        <v>231</v>
      </c>
    </row>
    <row r="57781" spans="7:7" x14ac:dyDescent="0.25">
      <c r="G57781" t="s">
        <v>232</v>
      </c>
    </row>
    <row r="57782" spans="7:7" x14ac:dyDescent="0.25">
      <c r="G57782" t="s">
        <v>233</v>
      </c>
    </row>
    <row r="57783" spans="7:7" x14ac:dyDescent="0.25">
      <c r="G57783" t="s">
        <v>234</v>
      </c>
    </row>
    <row r="57784" spans="7:7" x14ac:dyDescent="0.25">
      <c r="G57784" t="s">
        <v>235</v>
      </c>
    </row>
    <row r="57785" spans="7:7" x14ac:dyDescent="0.25">
      <c r="G57785" t="s">
        <v>236</v>
      </c>
    </row>
    <row r="57786" spans="7:7" x14ac:dyDescent="0.25">
      <c r="G57786" t="s">
        <v>237</v>
      </c>
    </row>
    <row r="57787" spans="7:7" x14ac:dyDescent="0.25">
      <c r="G57787" t="s">
        <v>238</v>
      </c>
    </row>
    <row r="57788" spans="7:7" x14ac:dyDescent="0.25">
      <c r="G57788" t="s">
        <v>239</v>
      </c>
    </row>
    <row r="57789" spans="7:7" x14ac:dyDescent="0.25">
      <c r="G57789" t="s">
        <v>240</v>
      </c>
    </row>
    <row r="57790" spans="7:7" x14ac:dyDescent="0.25">
      <c r="G57790" t="s">
        <v>241</v>
      </c>
    </row>
    <row r="57791" spans="7:7" x14ac:dyDescent="0.25">
      <c r="G57791" t="s">
        <v>242</v>
      </c>
    </row>
    <row r="57792" spans="7:7" x14ac:dyDescent="0.25">
      <c r="G57792" t="s">
        <v>243</v>
      </c>
    </row>
    <row r="57793" spans="7:7" x14ac:dyDescent="0.25">
      <c r="G57793" t="s">
        <v>244</v>
      </c>
    </row>
    <row r="57794" spans="7:7" x14ac:dyDescent="0.25">
      <c r="G57794" t="s">
        <v>245</v>
      </c>
    </row>
    <row r="57795" spans="7:7" x14ac:dyDescent="0.25">
      <c r="G57795" t="s">
        <v>246</v>
      </c>
    </row>
    <row r="57796" spans="7:7" x14ac:dyDescent="0.25">
      <c r="G57796" t="s">
        <v>247</v>
      </c>
    </row>
    <row r="57797" spans="7:7" x14ac:dyDescent="0.25">
      <c r="G57797" t="s">
        <v>248</v>
      </c>
    </row>
    <row r="57798" spans="7:7" x14ac:dyDescent="0.25">
      <c r="G57798" t="s">
        <v>289</v>
      </c>
    </row>
    <row r="57799" spans="7:7" x14ac:dyDescent="0.25">
      <c r="G57799" t="s">
        <v>290</v>
      </c>
    </row>
    <row r="57800" spans="7:7" x14ac:dyDescent="0.25">
      <c r="G57800" t="s">
        <v>291</v>
      </c>
    </row>
    <row r="57801" spans="7:7" x14ac:dyDescent="0.25">
      <c r="G57801" t="s">
        <v>292</v>
      </c>
    </row>
    <row r="57802" spans="7:7" x14ac:dyDescent="0.25">
      <c r="G57802" t="s">
        <v>293</v>
      </c>
    </row>
    <row r="57803" spans="7:7" x14ac:dyDescent="0.25">
      <c r="G57803" t="s">
        <v>294</v>
      </c>
    </row>
    <row r="57804" spans="7:7" x14ac:dyDescent="0.25">
      <c r="G57804" t="s">
        <v>295</v>
      </c>
    </row>
    <row r="57805" spans="7:7" x14ac:dyDescent="0.25">
      <c r="G57805" t="s">
        <v>296</v>
      </c>
    </row>
    <row r="57806" spans="7:7" x14ac:dyDescent="0.25">
      <c r="G57806" t="s">
        <v>297</v>
      </c>
    </row>
    <row r="57807" spans="7:7" x14ac:dyDescent="0.25">
      <c r="G57807" t="s">
        <v>298</v>
      </c>
    </row>
    <row r="57808" spans="7:7" x14ac:dyDescent="0.25">
      <c r="G57808" t="s">
        <v>1629</v>
      </c>
    </row>
    <row r="57809" spans="7:7" x14ac:dyDescent="0.25">
      <c r="G57809" t="s">
        <v>1630</v>
      </c>
    </row>
    <row r="57810" spans="7:7" x14ac:dyDescent="0.25">
      <c r="G57810" t="s">
        <v>1631</v>
      </c>
    </row>
    <row r="57811" spans="7:7" x14ac:dyDescent="0.25">
      <c r="G57811" t="s">
        <v>1632</v>
      </c>
    </row>
    <row r="57812" spans="7:7" x14ac:dyDescent="0.25">
      <c r="G57812" t="s">
        <v>1633</v>
      </c>
    </row>
    <row r="57813" spans="7:7" x14ac:dyDescent="0.25">
      <c r="G57813" t="s">
        <v>1634</v>
      </c>
    </row>
    <row r="57814" spans="7:7" x14ac:dyDescent="0.25">
      <c r="G57814" t="s">
        <v>1635</v>
      </c>
    </row>
    <row r="57815" spans="7:7" x14ac:dyDescent="0.25">
      <c r="G57815" t="s">
        <v>1636</v>
      </c>
    </row>
    <row r="57816" spans="7:7" x14ac:dyDescent="0.25">
      <c r="G57816" t="s">
        <v>1637</v>
      </c>
    </row>
    <row r="57817" spans="7:7" x14ac:dyDescent="0.25">
      <c r="G57817" t="s">
        <v>1638</v>
      </c>
    </row>
    <row r="57818" spans="7:7" x14ac:dyDescent="0.25">
      <c r="G57818" t="s">
        <v>1249</v>
      </c>
    </row>
    <row r="57819" spans="7:7" x14ac:dyDescent="0.25">
      <c r="G57819" t="s">
        <v>1250</v>
      </c>
    </row>
    <row r="57820" spans="7:7" x14ac:dyDescent="0.25">
      <c r="G57820" t="s">
        <v>1251</v>
      </c>
    </row>
    <row r="57821" spans="7:7" x14ac:dyDescent="0.25">
      <c r="G57821" t="s">
        <v>1252</v>
      </c>
    </row>
    <row r="57822" spans="7:7" x14ac:dyDescent="0.25">
      <c r="G57822" t="s">
        <v>1253</v>
      </c>
    </row>
    <row r="57823" spans="7:7" x14ac:dyDescent="0.25">
      <c r="G57823" t="s">
        <v>1254</v>
      </c>
    </row>
    <row r="57824" spans="7:7" x14ac:dyDescent="0.25">
      <c r="G57824" t="s">
        <v>1255</v>
      </c>
    </row>
    <row r="57825" spans="7:7" x14ac:dyDescent="0.25">
      <c r="G57825" t="s">
        <v>1256</v>
      </c>
    </row>
    <row r="57826" spans="7:7" x14ac:dyDescent="0.25">
      <c r="G57826" t="s">
        <v>1257</v>
      </c>
    </row>
    <row r="57827" spans="7:7" x14ac:dyDescent="0.25">
      <c r="G57827" t="s">
        <v>1258</v>
      </c>
    </row>
    <row r="57828" spans="7:7" x14ac:dyDescent="0.25">
      <c r="G57828" t="s">
        <v>1259</v>
      </c>
    </row>
    <row r="57829" spans="7:7" x14ac:dyDescent="0.25">
      <c r="G57829" t="s">
        <v>1260</v>
      </c>
    </row>
    <row r="57830" spans="7:7" x14ac:dyDescent="0.25">
      <c r="G57830" t="s">
        <v>1261</v>
      </c>
    </row>
    <row r="57831" spans="7:7" x14ac:dyDescent="0.25">
      <c r="G57831" t="s">
        <v>1262</v>
      </c>
    </row>
    <row r="57832" spans="7:7" x14ac:dyDescent="0.25">
      <c r="G57832" t="s">
        <v>1263</v>
      </c>
    </row>
    <row r="57833" spans="7:7" x14ac:dyDescent="0.25">
      <c r="G57833" t="s">
        <v>1264</v>
      </c>
    </row>
    <row r="57834" spans="7:7" x14ac:dyDescent="0.25">
      <c r="G57834" t="s">
        <v>1265</v>
      </c>
    </row>
    <row r="57835" spans="7:7" x14ac:dyDescent="0.25">
      <c r="G57835" t="s">
        <v>1266</v>
      </c>
    </row>
    <row r="57836" spans="7:7" x14ac:dyDescent="0.25">
      <c r="G57836" t="s">
        <v>1267</v>
      </c>
    </row>
    <row r="57837" spans="7:7" x14ac:dyDescent="0.25">
      <c r="G57837" t="s">
        <v>1268</v>
      </c>
    </row>
    <row r="57838" spans="7:7" x14ac:dyDescent="0.25">
      <c r="G57838" t="s">
        <v>249</v>
      </c>
    </row>
    <row r="57839" spans="7:7" x14ac:dyDescent="0.25">
      <c r="G57839" t="s">
        <v>250</v>
      </c>
    </row>
    <row r="57840" spans="7:7" x14ac:dyDescent="0.25">
      <c r="G57840" t="s">
        <v>251</v>
      </c>
    </row>
    <row r="57841" spans="7:7" x14ac:dyDescent="0.25">
      <c r="G57841" t="s">
        <v>252</v>
      </c>
    </row>
    <row r="57842" spans="7:7" x14ac:dyDescent="0.25">
      <c r="G57842" t="s">
        <v>253</v>
      </c>
    </row>
    <row r="57843" spans="7:7" x14ac:dyDescent="0.25">
      <c r="G57843" t="s">
        <v>254</v>
      </c>
    </row>
    <row r="57844" spans="7:7" x14ac:dyDescent="0.25">
      <c r="G57844" t="s">
        <v>255</v>
      </c>
    </row>
    <row r="57845" spans="7:7" x14ac:dyDescent="0.25">
      <c r="G57845" t="s">
        <v>256</v>
      </c>
    </row>
    <row r="57846" spans="7:7" x14ac:dyDescent="0.25">
      <c r="G57846" t="s">
        <v>257</v>
      </c>
    </row>
    <row r="57847" spans="7:7" x14ac:dyDescent="0.25">
      <c r="G57847" t="s">
        <v>258</v>
      </c>
    </row>
    <row r="57848" spans="7:7" x14ac:dyDescent="0.25">
      <c r="G57848" t="s">
        <v>339</v>
      </c>
    </row>
    <row r="57849" spans="7:7" x14ac:dyDescent="0.25">
      <c r="G57849" t="s">
        <v>340</v>
      </c>
    </row>
    <row r="57850" spans="7:7" x14ac:dyDescent="0.25">
      <c r="G57850" t="s">
        <v>341</v>
      </c>
    </row>
    <row r="57851" spans="7:7" x14ac:dyDescent="0.25">
      <c r="G57851" t="s">
        <v>342</v>
      </c>
    </row>
    <row r="57852" spans="7:7" x14ac:dyDescent="0.25">
      <c r="G57852" t="s">
        <v>343</v>
      </c>
    </row>
    <row r="57853" spans="7:7" x14ac:dyDescent="0.25">
      <c r="G57853" t="s">
        <v>344</v>
      </c>
    </row>
    <row r="57854" spans="7:7" x14ac:dyDescent="0.25">
      <c r="G57854" t="s">
        <v>345</v>
      </c>
    </row>
    <row r="57855" spans="7:7" x14ac:dyDescent="0.25">
      <c r="G57855" t="s">
        <v>346</v>
      </c>
    </row>
    <row r="57856" spans="7:7" x14ac:dyDescent="0.25">
      <c r="G57856" t="s">
        <v>347</v>
      </c>
    </row>
    <row r="57857" spans="7:7" x14ac:dyDescent="0.25">
      <c r="G57857" t="s">
        <v>348</v>
      </c>
    </row>
    <row r="57858" spans="7:7" x14ac:dyDescent="0.25">
      <c r="G57858" t="s">
        <v>269</v>
      </c>
    </row>
    <row r="57859" spans="7:7" x14ac:dyDescent="0.25">
      <c r="G57859" t="s">
        <v>270</v>
      </c>
    </row>
    <row r="57860" spans="7:7" x14ac:dyDescent="0.25">
      <c r="G57860" t="s">
        <v>271</v>
      </c>
    </row>
    <row r="57861" spans="7:7" x14ac:dyDescent="0.25">
      <c r="G57861" t="s">
        <v>272</v>
      </c>
    </row>
    <row r="57862" spans="7:7" x14ac:dyDescent="0.25">
      <c r="G57862" t="s">
        <v>273</v>
      </c>
    </row>
    <row r="57863" spans="7:7" x14ac:dyDescent="0.25">
      <c r="G57863" t="s">
        <v>274</v>
      </c>
    </row>
    <row r="57864" spans="7:7" x14ac:dyDescent="0.25">
      <c r="G57864" t="s">
        <v>275</v>
      </c>
    </row>
    <row r="57865" spans="7:7" x14ac:dyDescent="0.25">
      <c r="G57865" t="s">
        <v>276</v>
      </c>
    </row>
    <row r="57866" spans="7:7" x14ac:dyDescent="0.25">
      <c r="G57866" t="s">
        <v>277</v>
      </c>
    </row>
    <row r="57867" spans="7:7" x14ac:dyDescent="0.25">
      <c r="G57867" t="s">
        <v>278</v>
      </c>
    </row>
    <row r="57868" spans="7:7" x14ac:dyDescent="0.25">
      <c r="G57868" t="s">
        <v>259</v>
      </c>
    </row>
    <row r="57869" spans="7:7" x14ac:dyDescent="0.25">
      <c r="G57869" t="s">
        <v>260</v>
      </c>
    </row>
    <row r="57870" spans="7:7" x14ac:dyDescent="0.25">
      <c r="G57870" t="s">
        <v>261</v>
      </c>
    </row>
    <row r="57871" spans="7:7" x14ac:dyDescent="0.25">
      <c r="G57871" t="s">
        <v>262</v>
      </c>
    </row>
    <row r="57872" spans="7:7" x14ac:dyDescent="0.25">
      <c r="G57872" t="s">
        <v>263</v>
      </c>
    </row>
    <row r="57873" spans="7:7" x14ac:dyDescent="0.25">
      <c r="G57873" t="s">
        <v>264</v>
      </c>
    </row>
    <row r="57874" spans="7:7" x14ac:dyDescent="0.25">
      <c r="G57874" t="s">
        <v>265</v>
      </c>
    </row>
    <row r="57875" spans="7:7" x14ac:dyDescent="0.25">
      <c r="G57875" t="s">
        <v>266</v>
      </c>
    </row>
    <row r="57876" spans="7:7" x14ac:dyDescent="0.25">
      <c r="G57876" t="s">
        <v>267</v>
      </c>
    </row>
    <row r="57877" spans="7:7" x14ac:dyDescent="0.25">
      <c r="G57877" t="s">
        <v>268</v>
      </c>
    </row>
    <row r="57878" spans="7:7" x14ac:dyDescent="0.25">
      <c r="G57878" t="s">
        <v>369</v>
      </c>
    </row>
    <row r="57879" spans="7:7" x14ac:dyDescent="0.25">
      <c r="G57879" t="s">
        <v>370</v>
      </c>
    </row>
    <row r="57880" spans="7:7" x14ac:dyDescent="0.25">
      <c r="G57880" t="s">
        <v>371</v>
      </c>
    </row>
    <row r="57881" spans="7:7" x14ac:dyDescent="0.25">
      <c r="G57881" t="s">
        <v>372</v>
      </c>
    </row>
    <row r="57882" spans="7:7" x14ac:dyDescent="0.25">
      <c r="G57882" t="s">
        <v>373</v>
      </c>
    </row>
    <row r="57883" spans="7:7" x14ac:dyDescent="0.25">
      <c r="G57883" t="s">
        <v>374</v>
      </c>
    </row>
    <row r="57884" spans="7:7" x14ac:dyDescent="0.25">
      <c r="G57884" t="s">
        <v>375</v>
      </c>
    </row>
    <row r="57885" spans="7:7" x14ac:dyDescent="0.25">
      <c r="G57885" t="s">
        <v>376</v>
      </c>
    </row>
    <row r="57886" spans="7:7" x14ac:dyDescent="0.25">
      <c r="G57886" t="s">
        <v>377</v>
      </c>
    </row>
    <row r="57887" spans="7:7" x14ac:dyDescent="0.25">
      <c r="G57887" t="s">
        <v>378</v>
      </c>
    </row>
    <row r="57888" spans="7:7" x14ac:dyDescent="0.25">
      <c r="G57888" t="s">
        <v>279</v>
      </c>
    </row>
    <row r="57889" spans="7:7" x14ac:dyDescent="0.25">
      <c r="G57889" t="s">
        <v>280</v>
      </c>
    </row>
    <row r="57890" spans="7:7" x14ac:dyDescent="0.25">
      <c r="G57890" t="s">
        <v>281</v>
      </c>
    </row>
    <row r="57891" spans="7:7" x14ac:dyDescent="0.25">
      <c r="G57891" t="s">
        <v>282</v>
      </c>
    </row>
    <row r="57892" spans="7:7" x14ac:dyDescent="0.25">
      <c r="G57892" t="s">
        <v>283</v>
      </c>
    </row>
    <row r="57893" spans="7:7" x14ac:dyDescent="0.25">
      <c r="G57893" t="s">
        <v>284</v>
      </c>
    </row>
    <row r="57894" spans="7:7" x14ac:dyDescent="0.25">
      <c r="G57894" t="s">
        <v>285</v>
      </c>
    </row>
    <row r="57895" spans="7:7" x14ac:dyDescent="0.25">
      <c r="G57895" t="s">
        <v>286</v>
      </c>
    </row>
    <row r="57896" spans="7:7" x14ac:dyDescent="0.25">
      <c r="G57896" t="s">
        <v>287</v>
      </c>
    </row>
    <row r="57897" spans="7:7" x14ac:dyDescent="0.25">
      <c r="G57897" t="s">
        <v>288</v>
      </c>
    </row>
    <row r="57898" spans="7:7" x14ac:dyDescent="0.25">
      <c r="G57898" t="s">
        <v>299</v>
      </c>
    </row>
    <row r="57899" spans="7:7" x14ac:dyDescent="0.25">
      <c r="G57899" t="s">
        <v>300</v>
      </c>
    </row>
    <row r="57900" spans="7:7" x14ac:dyDescent="0.25">
      <c r="G57900" t="s">
        <v>301</v>
      </c>
    </row>
    <row r="57901" spans="7:7" x14ac:dyDescent="0.25">
      <c r="G57901" t="s">
        <v>302</v>
      </c>
    </row>
    <row r="57902" spans="7:7" x14ac:dyDescent="0.25">
      <c r="G57902" t="s">
        <v>303</v>
      </c>
    </row>
    <row r="57903" spans="7:7" x14ac:dyDescent="0.25">
      <c r="G57903" t="s">
        <v>304</v>
      </c>
    </row>
    <row r="57904" spans="7:7" x14ac:dyDescent="0.25">
      <c r="G57904" t="s">
        <v>305</v>
      </c>
    </row>
    <row r="57905" spans="7:7" x14ac:dyDescent="0.25">
      <c r="G57905" t="s">
        <v>306</v>
      </c>
    </row>
    <row r="57906" spans="7:7" x14ac:dyDescent="0.25">
      <c r="G57906" t="s">
        <v>307</v>
      </c>
    </row>
    <row r="57907" spans="7:7" x14ac:dyDescent="0.25">
      <c r="G57907" t="s">
        <v>308</v>
      </c>
    </row>
    <row r="57908" spans="7:7" x14ac:dyDescent="0.25">
      <c r="G57908" t="s">
        <v>309</v>
      </c>
    </row>
    <row r="57909" spans="7:7" x14ac:dyDescent="0.25">
      <c r="G57909" t="s">
        <v>310</v>
      </c>
    </row>
    <row r="57910" spans="7:7" x14ac:dyDescent="0.25">
      <c r="G57910" t="s">
        <v>311</v>
      </c>
    </row>
    <row r="57911" spans="7:7" x14ac:dyDescent="0.25">
      <c r="G57911" t="s">
        <v>312</v>
      </c>
    </row>
    <row r="57912" spans="7:7" x14ac:dyDescent="0.25">
      <c r="G57912" t="s">
        <v>313</v>
      </c>
    </row>
    <row r="57913" spans="7:7" x14ac:dyDescent="0.25">
      <c r="G57913" t="s">
        <v>314</v>
      </c>
    </row>
    <row r="57914" spans="7:7" x14ac:dyDescent="0.25">
      <c r="G57914" t="s">
        <v>315</v>
      </c>
    </row>
    <row r="57915" spans="7:7" x14ac:dyDescent="0.25">
      <c r="G57915" t="s">
        <v>316</v>
      </c>
    </row>
    <row r="57916" spans="7:7" x14ac:dyDescent="0.25">
      <c r="G57916" t="s">
        <v>317</v>
      </c>
    </row>
    <row r="57917" spans="7:7" x14ac:dyDescent="0.25">
      <c r="G57917" t="s">
        <v>318</v>
      </c>
    </row>
    <row r="57918" spans="7:7" x14ac:dyDescent="0.25">
      <c r="G57918" t="s">
        <v>319</v>
      </c>
    </row>
    <row r="57919" spans="7:7" x14ac:dyDescent="0.25">
      <c r="G57919" t="s">
        <v>320</v>
      </c>
    </row>
    <row r="57920" spans="7:7" x14ac:dyDescent="0.25">
      <c r="G57920" t="s">
        <v>321</v>
      </c>
    </row>
    <row r="57921" spans="7:7" x14ac:dyDescent="0.25">
      <c r="G57921" t="s">
        <v>322</v>
      </c>
    </row>
    <row r="57922" spans="7:7" x14ac:dyDescent="0.25">
      <c r="G57922" t="s">
        <v>323</v>
      </c>
    </row>
    <row r="57923" spans="7:7" x14ac:dyDescent="0.25">
      <c r="G57923" t="s">
        <v>324</v>
      </c>
    </row>
    <row r="57924" spans="7:7" x14ac:dyDescent="0.25">
      <c r="G57924" t="s">
        <v>325</v>
      </c>
    </row>
    <row r="57925" spans="7:7" x14ac:dyDescent="0.25">
      <c r="G57925" t="s">
        <v>326</v>
      </c>
    </row>
    <row r="57926" spans="7:7" x14ac:dyDescent="0.25">
      <c r="G57926" t="s">
        <v>327</v>
      </c>
    </row>
    <row r="57927" spans="7:7" x14ac:dyDescent="0.25">
      <c r="G57927" t="s">
        <v>328</v>
      </c>
    </row>
    <row r="57928" spans="7:7" x14ac:dyDescent="0.25">
      <c r="G57928" t="s">
        <v>329</v>
      </c>
    </row>
    <row r="57929" spans="7:7" x14ac:dyDescent="0.25">
      <c r="G57929" t="s">
        <v>330</v>
      </c>
    </row>
    <row r="57930" spans="7:7" x14ac:dyDescent="0.25">
      <c r="G57930" t="s">
        <v>331</v>
      </c>
    </row>
    <row r="57931" spans="7:7" x14ac:dyDescent="0.25">
      <c r="G57931" t="s">
        <v>332</v>
      </c>
    </row>
    <row r="57932" spans="7:7" x14ac:dyDescent="0.25">
      <c r="G57932" t="s">
        <v>333</v>
      </c>
    </row>
    <row r="57933" spans="7:7" x14ac:dyDescent="0.25">
      <c r="G57933" t="s">
        <v>334</v>
      </c>
    </row>
    <row r="57934" spans="7:7" x14ac:dyDescent="0.25">
      <c r="G57934" t="s">
        <v>335</v>
      </c>
    </row>
    <row r="57935" spans="7:7" x14ac:dyDescent="0.25">
      <c r="G57935" t="s">
        <v>336</v>
      </c>
    </row>
    <row r="57936" spans="7:7" x14ac:dyDescent="0.25">
      <c r="G57936" t="s">
        <v>337</v>
      </c>
    </row>
    <row r="57937" spans="7:7" x14ac:dyDescent="0.25">
      <c r="G57937" t="s">
        <v>338</v>
      </c>
    </row>
    <row r="57938" spans="7:7" x14ac:dyDescent="0.25">
      <c r="G57938" t="s">
        <v>379</v>
      </c>
    </row>
    <row r="57939" spans="7:7" x14ac:dyDescent="0.25">
      <c r="G57939" t="s">
        <v>380</v>
      </c>
    </row>
    <row r="57940" spans="7:7" x14ac:dyDescent="0.25">
      <c r="G57940" t="s">
        <v>381</v>
      </c>
    </row>
    <row r="57941" spans="7:7" x14ac:dyDescent="0.25">
      <c r="G57941" t="s">
        <v>382</v>
      </c>
    </row>
    <row r="57942" spans="7:7" x14ac:dyDescent="0.25">
      <c r="G57942" t="s">
        <v>383</v>
      </c>
    </row>
    <row r="57943" spans="7:7" x14ac:dyDescent="0.25">
      <c r="G57943" t="s">
        <v>384</v>
      </c>
    </row>
    <row r="57944" spans="7:7" x14ac:dyDescent="0.25">
      <c r="G57944" t="s">
        <v>385</v>
      </c>
    </row>
    <row r="57945" spans="7:7" x14ac:dyDescent="0.25">
      <c r="G57945" t="s">
        <v>386</v>
      </c>
    </row>
    <row r="57946" spans="7:7" x14ac:dyDescent="0.25">
      <c r="G57946" t="s">
        <v>387</v>
      </c>
    </row>
    <row r="57947" spans="7:7" x14ac:dyDescent="0.25">
      <c r="G57947" t="s">
        <v>388</v>
      </c>
    </row>
    <row r="57948" spans="7:7" x14ac:dyDescent="0.25">
      <c r="G57948" t="s">
        <v>1269</v>
      </c>
    </row>
    <row r="57949" spans="7:7" x14ac:dyDescent="0.25">
      <c r="G57949" t="s">
        <v>1270</v>
      </c>
    </row>
    <row r="57950" spans="7:7" x14ac:dyDescent="0.25">
      <c r="G57950" t="s">
        <v>1271</v>
      </c>
    </row>
    <row r="57951" spans="7:7" x14ac:dyDescent="0.25">
      <c r="G57951" t="s">
        <v>1272</v>
      </c>
    </row>
    <row r="57952" spans="7:7" x14ac:dyDescent="0.25">
      <c r="G57952" t="s">
        <v>1273</v>
      </c>
    </row>
    <row r="57953" spans="7:7" x14ac:dyDescent="0.25">
      <c r="G57953" t="s">
        <v>1274</v>
      </c>
    </row>
    <row r="57954" spans="7:7" x14ac:dyDescent="0.25">
      <c r="G57954" t="s">
        <v>1275</v>
      </c>
    </row>
    <row r="57955" spans="7:7" x14ac:dyDescent="0.25">
      <c r="G57955" t="s">
        <v>1276</v>
      </c>
    </row>
    <row r="57956" spans="7:7" x14ac:dyDescent="0.25">
      <c r="G57956" t="s">
        <v>1277</v>
      </c>
    </row>
    <row r="57957" spans="7:7" x14ac:dyDescent="0.25">
      <c r="G57957" t="s">
        <v>1278</v>
      </c>
    </row>
    <row r="57958" spans="7:7" x14ac:dyDescent="0.25">
      <c r="G57958" t="s">
        <v>399</v>
      </c>
    </row>
    <row r="57959" spans="7:7" x14ac:dyDescent="0.25">
      <c r="G57959" t="s">
        <v>400</v>
      </c>
    </row>
    <row r="57960" spans="7:7" x14ac:dyDescent="0.25">
      <c r="G57960" t="s">
        <v>401</v>
      </c>
    </row>
    <row r="57961" spans="7:7" x14ac:dyDescent="0.25">
      <c r="G57961" t="s">
        <v>402</v>
      </c>
    </row>
    <row r="57962" spans="7:7" x14ac:dyDescent="0.25">
      <c r="G57962" t="s">
        <v>403</v>
      </c>
    </row>
    <row r="57963" spans="7:7" x14ac:dyDescent="0.25">
      <c r="G57963" t="s">
        <v>404</v>
      </c>
    </row>
    <row r="57964" spans="7:7" x14ac:dyDescent="0.25">
      <c r="G57964" t="s">
        <v>405</v>
      </c>
    </row>
    <row r="57965" spans="7:7" x14ac:dyDescent="0.25">
      <c r="G57965" t="s">
        <v>406</v>
      </c>
    </row>
    <row r="57966" spans="7:7" x14ac:dyDescent="0.25">
      <c r="G57966" t="s">
        <v>407</v>
      </c>
    </row>
    <row r="57967" spans="7:7" x14ac:dyDescent="0.25">
      <c r="G57967" t="s">
        <v>408</v>
      </c>
    </row>
    <row r="57968" spans="7:7" x14ac:dyDescent="0.25">
      <c r="G57968" t="s">
        <v>349</v>
      </c>
    </row>
    <row r="57969" spans="7:7" x14ac:dyDescent="0.25">
      <c r="G57969" t="s">
        <v>350</v>
      </c>
    </row>
    <row r="57970" spans="7:7" x14ac:dyDescent="0.25">
      <c r="G57970" t="s">
        <v>351</v>
      </c>
    </row>
    <row r="57971" spans="7:7" x14ac:dyDescent="0.25">
      <c r="G57971" t="s">
        <v>352</v>
      </c>
    </row>
    <row r="57972" spans="7:7" x14ac:dyDescent="0.25">
      <c r="G57972" t="s">
        <v>353</v>
      </c>
    </row>
    <row r="57973" spans="7:7" x14ac:dyDescent="0.25">
      <c r="G57973" t="s">
        <v>354</v>
      </c>
    </row>
    <row r="57974" spans="7:7" x14ac:dyDescent="0.25">
      <c r="G57974" t="s">
        <v>355</v>
      </c>
    </row>
    <row r="57975" spans="7:7" x14ac:dyDescent="0.25">
      <c r="G57975" t="s">
        <v>356</v>
      </c>
    </row>
    <row r="57976" spans="7:7" x14ac:dyDescent="0.25">
      <c r="G57976" t="s">
        <v>357</v>
      </c>
    </row>
    <row r="57977" spans="7:7" x14ac:dyDescent="0.25">
      <c r="G57977" t="s">
        <v>358</v>
      </c>
    </row>
    <row r="57978" spans="7:7" x14ac:dyDescent="0.25">
      <c r="G57978" t="s">
        <v>359</v>
      </c>
    </row>
    <row r="57979" spans="7:7" x14ac:dyDescent="0.25">
      <c r="G57979" t="s">
        <v>360</v>
      </c>
    </row>
    <row r="57980" spans="7:7" x14ac:dyDescent="0.25">
      <c r="G57980" t="s">
        <v>361</v>
      </c>
    </row>
    <row r="57981" spans="7:7" x14ac:dyDescent="0.25">
      <c r="G57981" t="s">
        <v>362</v>
      </c>
    </row>
    <row r="57982" spans="7:7" x14ac:dyDescent="0.25">
      <c r="G57982" t="s">
        <v>363</v>
      </c>
    </row>
    <row r="57983" spans="7:7" x14ac:dyDescent="0.25">
      <c r="G57983" t="s">
        <v>364</v>
      </c>
    </row>
    <row r="57984" spans="7:7" x14ac:dyDescent="0.25">
      <c r="G57984" t="s">
        <v>365</v>
      </c>
    </row>
    <row r="57985" spans="7:7" x14ac:dyDescent="0.25">
      <c r="G57985" t="s">
        <v>366</v>
      </c>
    </row>
    <row r="57986" spans="7:7" x14ac:dyDescent="0.25">
      <c r="G57986" t="s">
        <v>367</v>
      </c>
    </row>
    <row r="57987" spans="7:7" x14ac:dyDescent="0.25">
      <c r="G57987" t="s">
        <v>368</v>
      </c>
    </row>
    <row r="57988" spans="7:7" x14ac:dyDescent="0.25">
      <c r="G57988" t="s">
        <v>419</v>
      </c>
    </row>
    <row r="57989" spans="7:7" x14ac:dyDescent="0.25">
      <c r="G57989" t="s">
        <v>420</v>
      </c>
    </row>
    <row r="57990" spans="7:7" x14ac:dyDescent="0.25">
      <c r="G57990" t="s">
        <v>421</v>
      </c>
    </row>
    <row r="57991" spans="7:7" x14ac:dyDescent="0.25">
      <c r="G57991" t="s">
        <v>422</v>
      </c>
    </row>
    <row r="57992" spans="7:7" x14ac:dyDescent="0.25">
      <c r="G57992" t="s">
        <v>423</v>
      </c>
    </row>
    <row r="57993" spans="7:7" x14ac:dyDescent="0.25">
      <c r="G57993" t="s">
        <v>424</v>
      </c>
    </row>
    <row r="57994" spans="7:7" x14ac:dyDescent="0.25">
      <c r="G57994" t="s">
        <v>425</v>
      </c>
    </row>
    <row r="57995" spans="7:7" x14ac:dyDescent="0.25">
      <c r="G57995" t="s">
        <v>426</v>
      </c>
    </row>
    <row r="57996" spans="7:7" x14ac:dyDescent="0.25">
      <c r="G57996" t="s">
        <v>427</v>
      </c>
    </row>
    <row r="57997" spans="7:7" x14ac:dyDescent="0.25">
      <c r="G57997" t="s">
        <v>428</v>
      </c>
    </row>
    <row r="57998" spans="7:7" x14ac:dyDescent="0.25">
      <c r="G57998" t="s">
        <v>429</v>
      </c>
    </row>
    <row r="57999" spans="7:7" x14ac:dyDescent="0.25">
      <c r="G57999" t="s">
        <v>430</v>
      </c>
    </row>
    <row r="58000" spans="7:7" x14ac:dyDescent="0.25">
      <c r="G58000" t="s">
        <v>431</v>
      </c>
    </row>
    <row r="58001" spans="7:7" x14ac:dyDescent="0.25">
      <c r="G58001" t="s">
        <v>432</v>
      </c>
    </row>
    <row r="58002" spans="7:7" x14ac:dyDescent="0.25">
      <c r="G58002" t="s">
        <v>433</v>
      </c>
    </row>
    <row r="58003" spans="7:7" x14ac:dyDescent="0.25">
      <c r="G58003" t="s">
        <v>434</v>
      </c>
    </row>
    <row r="58004" spans="7:7" x14ac:dyDescent="0.25">
      <c r="G58004" t="s">
        <v>435</v>
      </c>
    </row>
    <row r="58005" spans="7:7" x14ac:dyDescent="0.25">
      <c r="G58005" t="s">
        <v>436</v>
      </c>
    </row>
    <row r="58006" spans="7:7" x14ac:dyDescent="0.25">
      <c r="G58006" t="s">
        <v>437</v>
      </c>
    </row>
    <row r="58007" spans="7:7" x14ac:dyDescent="0.25">
      <c r="G58007" t="s">
        <v>438</v>
      </c>
    </row>
    <row r="58008" spans="7:7" x14ac:dyDescent="0.25">
      <c r="G58008" t="s">
        <v>439</v>
      </c>
    </row>
    <row r="58009" spans="7:7" x14ac:dyDescent="0.25">
      <c r="G58009" t="s">
        <v>440</v>
      </c>
    </row>
    <row r="58010" spans="7:7" x14ac:dyDescent="0.25">
      <c r="G58010" t="s">
        <v>441</v>
      </c>
    </row>
    <row r="58011" spans="7:7" x14ac:dyDescent="0.25">
      <c r="G58011" t="s">
        <v>442</v>
      </c>
    </row>
    <row r="58012" spans="7:7" x14ac:dyDescent="0.25">
      <c r="G58012" t="s">
        <v>443</v>
      </c>
    </row>
    <row r="58013" spans="7:7" x14ac:dyDescent="0.25">
      <c r="G58013" t="s">
        <v>444</v>
      </c>
    </row>
    <row r="58014" spans="7:7" x14ac:dyDescent="0.25">
      <c r="G58014" t="s">
        <v>445</v>
      </c>
    </row>
    <row r="58015" spans="7:7" x14ac:dyDescent="0.25">
      <c r="G58015" t="s">
        <v>446</v>
      </c>
    </row>
    <row r="58016" spans="7:7" x14ac:dyDescent="0.25">
      <c r="G58016" t="s">
        <v>447</v>
      </c>
    </row>
    <row r="58017" spans="7:7" x14ac:dyDescent="0.25">
      <c r="G58017" t="s">
        <v>448</v>
      </c>
    </row>
    <row r="58018" spans="7:7" x14ac:dyDescent="0.25">
      <c r="G58018" t="s">
        <v>449</v>
      </c>
    </row>
    <row r="58019" spans="7:7" x14ac:dyDescent="0.25">
      <c r="G58019" t="s">
        <v>450</v>
      </c>
    </row>
    <row r="58020" spans="7:7" x14ac:dyDescent="0.25">
      <c r="G58020" t="s">
        <v>451</v>
      </c>
    </row>
    <row r="58021" spans="7:7" x14ac:dyDescent="0.25">
      <c r="G58021" t="s">
        <v>452</v>
      </c>
    </row>
    <row r="58022" spans="7:7" x14ac:dyDescent="0.25">
      <c r="G58022" t="s">
        <v>453</v>
      </c>
    </row>
    <row r="58023" spans="7:7" x14ac:dyDescent="0.25">
      <c r="G58023" t="s">
        <v>454</v>
      </c>
    </row>
    <row r="58024" spans="7:7" x14ac:dyDescent="0.25">
      <c r="G58024" t="s">
        <v>455</v>
      </c>
    </row>
    <row r="58025" spans="7:7" x14ac:dyDescent="0.25">
      <c r="G58025" t="s">
        <v>456</v>
      </c>
    </row>
    <row r="58026" spans="7:7" x14ac:dyDescent="0.25">
      <c r="G58026" t="s">
        <v>457</v>
      </c>
    </row>
    <row r="58027" spans="7:7" x14ac:dyDescent="0.25">
      <c r="G58027" t="s">
        <v>458</v>
      </c>
    </row>
    <row r="58028" spans="7:7" x14ac:dyDescent="0.25">
      <c r="G58028" t="s">
        <v>459</v>
      </c>
    </row>
    <row r="58029" spans="7:7" x14ac:dyDescent="0.25">
      <c r="G58029" t="s">
        <v>460</v>
      </c>
    </row>
    <row r="58030" spans="7:7" x14ac:dyDescent="0.25">
      <c r="G58030" t="s">
        <v>461</v>
      </c>
    </row>
    <row r="58031" spans="7:7" x14ac:dyDescent="0.25">
      <c r="G58031" t="s">
        <v>462</v>
      </c>
    </row>
    <row r="58032" spans="7:7" x14ac:dyDescent="0.25">
      <c r="G58032" t="s">
        <v>463</v>
      </c>
    </row>
    <row r="58033" spans="7:7" x14ac:dyDescent="0.25">
      <c r="G58033" t="s">
        <v>464</v>
      </c>
    </row>
    <row r="58034" spans="7:7" x14ac:dyDescent="0.25">
      <c r="G58034" t="s">
        <v>465</v>
      </c>
    </row>
    <row r="58035" spans="7:7" x14ac:dyDescent="0.25">
      <c r="G58035" t="s">
        <v>466</v>
      </c>
    </row>
    <row r="58036" spans="7:7" x14ac:dyDescent="0.25">
      <c r="G58036" t="s">
        <v>467</v>
      </c>
    </row>
    <row r="58037" spans="7:7" x14ac:dyDescent="0.25">
      <c r="G58037" t="s">
        <v>468</v>
      </c>
    </row>
    <row r="58038" spans="7:7" x14ac:dyDescent="0.25">
      <c r="G58038" t="s">
        <v>1279</v>
      </c>
    </row>
    <row r="58039" spans="7:7" x14ac:dyDescent="0.25">
      <c r="G58039" t="s">
        <v>1280</v>
      </c>
    </row>
    <row r="58040" spans="7:7" x14ac:dyDescent="0.25">
      <c r="G58040" t="s">
        <v>1281</v>
      </c>
    </row>
    <row r="58041" spans="7:7" x14ac:dyDescent="0.25">
      <c r="G58041" t="s">
        <v>1282</v>
      </c>
    </row>
    <row r="58042" spans="7:7" x14ac:dyDescent="0.25">
      <c r="G58042" t="s">
        <v>1283</v>
      </c>
    </row>
    <row r="58043" spans="7:7" x14ac:dyDescent="0.25">
      <c r="G58043" t="s">
        <v>1284</v>
      </c>
    </row>
    <row r="58044" spans="7:7" x14ac:dyDescent="0.25">
      <c r="G58044" t="s">
        <v>1285</v>
      </c>
    </row>
    <row r="58045" spans="7:7" x14ac:dyDescent="0.25">
      <c r="G58045" t="s">
        <v>1286</v>
      </c>
    </row>
    <row r="58046" spans="7:7" x14ac:dyDescent="0.25">
      <c r="G58046" t="s">
        <v>1287</v>
      </c>
    </row>
    <row r="58047" spans="7:7" x14ac:dyDescent="0.25">
      <c r="G58047" t="s">
        <v>1288</v>
      </c>
    </row>
    <row r="58048" spans="7:7" x14ac:dyDescent="0.25">
      <c r="G58048" t="s">
        <v>389</v>
      </c>
    </row>
    <row r="58049" spans="7:7" x14ac:dyDescent="0.25">
      <c r="G58049" t="s">
        <v>390</v>
      </c>
    </row>
    <row r="58050" spans="7:7" x14ac:dyDescent="0.25">
      <c r="G58050" t="s">
        <v>391</v>
      </c>
    </row>
    <row r="58051" spans="7:7" x14ac:dyDescent="0.25">
      <c r="G58051" t="s">
        <v>392</v>
      </c>
    </row>
    <row r="58052" spans="7:7" x14ac:dyDescent="0.25">
      <c r="G58052" t="s">
        <v>393</v>
      </c>
    </row>
    <row r="58053" spans="7:7" x14ac:dyDescent="0.25">
      <c r="G58053" t="s">
        <v>394</v>
      </c>
    </row>
    <row r="58054" spans="7:7" x14ac:dyDescent="0.25">
      <c r="G58054" t="s">
        <v>395</v>
      </c>
    </row>
    <row r="58055" spans="7:7" x14ac:dyDescent="0.25">
      <c r="G58055" t="s">
        <v>396</v>
      </c>
    </row>
    <row r="58056" spans="7:7" x14ac:dyDescent="0.25">
      <c r="G58056" t="s">
        <v>397</v>
      </c>
    </row>
    <row r="58057" spans="7:7" x14ac:dyDescent="0.25">
      <c r="G58057" t="s">
        <v>398</v>
      </c>
    </row>
    <row r="58058" spans="7:7" x14ac:dyDescent="0.25">
      <c r="G58058" t="s">
        <v>1289</v>
      </c>
    </row>
    <row r="58059" spans="7:7" x14ac:dyDescent="0.25">
      <c r="G58059" t="s">
        <v>1290</v>
      </c>
    </row>
    <row r="58060" spans="7:7" x14ac:dyDescent="0.25">
      <c r="G58060" t="s">
        <v>1291</v>
      </c>
    </row>
    <row r="58061" spans="7:7" x14ac:dyDescent="0.25">
      <c r="G58061" t="s">
        <v>1292</v>
      </c>
    </row>
    <row r="58062" spans="7:7" x14ac:dyDescent="0.25">
      <c r="G58062" t="s">
        <v>1293</v>
      </c>
    </row>
    <row r="58063" spans="7:7" x14ac:dyDescent="0.25">
      <c r="G58063" t="s">
        <v>1294</v>
      </c>
    </row>
    <row r="58064" spans="7:7" x14ac:dyDescent="0.25">
      <c r="G58064" t="s">
        <v>1295</v>
      </c>
    </row>
    <row r="58065" spans="7:7" x14ac:dyDescent="0.25">
      <c r="G58065" t="s">
        <v>1296</v>
      </c>
    </row>
    <row r="58066" spans="7:7" x14ac:dyDescent="0.25">
      <c r="G58066" t="s">
        <v>1297</v>
      </c>
    </row>
    <row r="58067" spans="7:7" x14ac:dyDescent="0.25">
      <c r="G58067" t="s">
        <v>1298</v>
      </c>
    </row>
    <row r="58068" spans="7:7" x14ac:dyDescent="0.25">
      <c r="G58068" t="s">
        <v>499</v>
      </c>
    </row>
    <row r="58069" spans="7:7" x14ac:dyDescent="0.25">
      <c r="G58069" t="s">
        <v>500</v>
      </c>
    </row>
    <row r="58070" spans="7:7" x14ac:dyDescent="0.25">
      <c r="G58070" t="s">
        <v>501</v>
      </c>
    </row>
    <row r="58071" spans="7:7" x14ac:dyDescent="0.25">
      <c r="G58071" t="s">
        <v>502</v>
      </c>
    </row>
    <row r="58072" spans="7:7" x14ac:dyDescent="0.25">
      <c r="G58072" t="s">
        <v>503</v>
      </c>
    </row>
    <row r="58073" spans="7:7" x14ac:dyDescent="0.25">
      <c r="G58073" t="s">
        <v>504</v>
      </c>
    </row>
    <row r="58074" spans="7:7" x14ac:dyDescent="0.25">
      <c r="G58074" t="s">
        <v>505</v>
      </c>
    </row>
    <row r="58075" spans="7:7" x14ac:dyDescent="0.25">
      <c r="G58075" t="s">
        <v>506</v>
      </c>
    </row>
    <row r="58076" spans="7:7" x14ac:dyDescent="0.25">
      <c r="G58076" t="s">
        <v>507</v>
      </c>
    </row>
    <row r="58077" spans="7:7" x14ac:dyDescent="0.25">
      <c r="G58077" t="s">
        <v>508</v>
      </c>
    </row>
    <row r="58078" spans="7:7" x14ac:dyDescent="0.25">
      <c r="G58078" t="s">
        <v>509</v>
      </c>
    </row>
    <row r="58079" spans="7:7" x14ac:dyDescent="0.25">
      <c r="G58079" t="s">
        <v>510</v>
      </c>
    </row>
    <row r="58080" spans="7:7" x14ac:dyDescent="0.25">
      <c r="G58080" t="s">
        <v>511</v>
      </c>
    </row>
    <row r="58081" spans="7:7" x14ac:dyDescent="0.25">
      <c r="G58081" t="s">
        <v>512</v>
      </c>
    </row>
    <row r="58082" spans="7:7" x14ac:dyDescent="0.25">
      <c r="G58082" t="s">
        <v>513</v>
      </c>
    </row>
    <row r="58083" spans="7:7" x14ac:dyDescent="0.25">
      <c r="G58083" t="s">
        <v>514</v>
      </c>
    </row>
    <row r="58084" spans="7:7" x14ac:dyDescent="0.25">
      <c r="G58084" t="s">
        <v>515</v>
      </c>
    </row>
    <row r="58085" spans="7:7" x14ac:dyDescent="0.25">
      <c r="G58085" t="s">
        <v>516</v>
      </c>
    </row>
    <row r="58086" spans="7:7" x14ac:dyDescent="0.25">
      <c r="G58086" t="s">
        <v>517</v>
      </c>
    </row>
    <row r="58087" spans="7:7" x14ac:dyDescent="0.25">
      <c r="G58087" t="s">
        <v>518</v>
      </c>
    </row>
    <row r="58088" spans="7:7" x14ac:dyDescent="0.25">
      <c r="G58088" t="s">
        <v>409</v>
      </c>
    </row>
    <row r="58089" spans="7:7" x14ac:dyDescent="0.25">
      <c r="G58089" t="s">
        <v>410</v>
      </c>
    </row>
    <row r="58090" spans="7:7" x14ac:dyDescent="0.25">
      <c r="G58090" t="s">
        <v>411</v>
      </c>
    </row>
    <row r="58091" spans="7:7" x14ac:dyDescent="0.25">
      <c r="G58091" t="s">
        <v>412</v>
      </c>
    </row>
    <row r="58092" spans="7:7" x14ac:dyDescent="0.25">
      <c r="G58092" t="s">
        <v>413</v>
      </c>
    </row>
    <row r="58093" spans="7:7" x14ac:dyDescent="0.25">
      <c r="G58093" t="s">
        <v>414</v>
      </c>
    </row>
    <row r="58094" spans="7:7" x14ac:dyDescent="0.25">
      <c r="G58094" t="s">
        <v>415</v>
      </c>
    </row>
    <row r="58095" spans="7:7" x14ac:dyDescent="0.25">
      <c r="G58095" t="s">
        <v>416</v>
      </c>
    </row>
    <row r="58096" spans="7:7" x14ac:dyDescent="0.25">
      <c r="G58096" t="s">
        <v>417</v>
      </c>
    </row>
    <row r="58097" spans="7:7" x14ac:dyDescent="0.25">
      <c r="G58097" t="s">
        <v>418</v>
      </c>
    </row>
    <row r="58098" spans="7:7" x14ac:dyDescent="0.25">
      <c r="G58098" t="s">
        <v>1299</v>
      </c>
    </row>
    <row r="58099" spans="7:7" x14ac:dyDescent="0.25">
      <c r="G58099" t="s">
        <v>1300</v>
      </c>
    </row>
    <row r="58100" spans="7:7" x14ac:dyDescent="0.25">
      <c r="G58100" t="s">
        <v>1301</v>
      </c>
    </row>
    <row r="58101" spans="7:7" x14ac:dyDescent="0.25">
      <c r="G58101" t="s">
        <v>1302</v>
      </c>
    </row>
    <row r="58102" spans="7:7" x14ac:dyDescent="0.25">
      <c r="G58102" t="s">
        <v>1303</v>
      </c>
    </row>
    <row r="58103" spans="7:7" x14ac:dyDescent="0.25">
      <c r="G58103" t="s">
        <v>1304</v>
      </c>
    </row>
    <row r="58104" spans="7:7" x14ac:dyDescent="0.25">
      <c r="G58104" t="s">
        <v>1305</v>
      </c>
    </row>
    <row r="58105" spans="7:7" x14ac:dyDescent="0.25">
      <c r="G58105" t="s">
        <v>1306</v>
      </c>
    </row>
    <row r="58106" spans="7:7" x14ac:dyDescent="0.25">
      <c r="G58106" t="s">
        <v>1307</v>
      </c>
    </row>
    <row r="58107" spans="7:7" x14ac:dyDescent="0.25">
      <c r="G58107" t="s">
        <v>1308</v>
      </c>
    </row>
    <row r="58108" spans="7:7" x14ac:dyDescent="0.25">
      <c r="G58108" t="s">
        <v>1309</v>
      </c>
    </row>
    <row r="58109" spans="7:7" x14ac:dyDescent="0.25">
      <c r="G58109" t="s">
        <v>1310</v>
      </c>
    </row>
    <row r="58110" spans="7:7" x14ac:dyDescent="0.25">
      <c r="G58110" t="s">
        <v>1311</v>
      </c>
    </row>
    <row r="58111" spans="7:7" x14ac:dyDescent="0.25">
      <c r="G58111" t="s">
        <v>1312</v>
      </c>
    </row>
    <row r="58112" spans="7:7" x14ac:dyDescent="0.25">
      <c r="G58112" t="s">
        <v>1313</v>
      </c>
    </row>
    <row r="58113" spans="7:7" x14ac:dyDescent="0.25">
      <c r="G58113" t="s">
        <v>1314</v>
      </c>
    </row>
    <row r="58114" spans="7:7" x14ac:dyDescent="0.25">
      <c r="G58114" t="s">
        <v>1315</v>
      </c>
    </row>
    <row r="58115" spans="7:7" x14ac:dyDescent="0.25">
      <c r="G58115" t="s">
        <v>1316</v>
      </c>
    </row>
    <row r="58116" spans="7:7" x14ac:dyDescent="0.25">
      <c r="G58116" t="s">
        <v>1317</v>
      </c>
    </row>
    <row r="58117" spans="7:7" x14ac:dyDescent="0.25">
      <c r="G58117" t="s">
        <v>1318</v>
      </c>
    </row>
    <row r="58118" spans="7:7" x14ac:dyDescent="0.25">
      <c r="G58118" t="s">
        <v>1319</v>
      </c>
    </row>
    <row r="58119" spans="7:7" x14ac:dyDescent="0.25">
      <c r="G58119" t="s">
        <v>1320</v>
      </c>
    </row>
    <row r="58120" spans="7:7" x14ac:dyDescent="0.25">
      <c r="G58120" t="s">
        <v>1321</v>
      </c>
    </row>
    <row r="58121" spans="7:7" x14ac:dyDescent="0.25">
      <c r="G58121" t="s">
        <v>1322</v>
      </c>
    </row>
    <row r="58122" spans="7:7" x14ac:dyDescent="0.25">
      <c r="G58122" t="s">
        <v>1323</v>
      </c>
    </row>
    <row r="58123" spans="7:7" x14ac:dyDescent="0.25">
      <c r="G58123" t="s">
        <v>1324</v>
      </c>
    </row>
    <row r="58124" spans="7:7" x14ac:dyDescent="0.25">
      <c r="G58124" t="s">
        <v>1325</v>
      </c>
    </row>
    <row r="58125" spans="7:7" x14ac:dyDescent="0.25">
      <c r="G58125" t="s">
        <v>1326</v>
      </c>
    </row>
    <row r="58126" spans="7:7" x14ac:dyDescent="0.25">
      <c r="G58126" t="s">
        <v>1327</v>
      </c>
    </row>
    <row r="58127" spans="7:7" x14ac:dyDescent="0.25">
      <c r="G58127" t="s">
        <v>1328</v>
      </c>
    </row>
    <row r="58128" spans="7:7" x14ac:dyDescent="0.25">
      <c r="G58128" t="s">
        <v>1329</v>
      </c>
    </row>
    <row r="58129" spans="7:7" x14ac:dyDescent="0.25">
      <c r="G58129" t="s">
        <v>1330</v>
      </c>
    </row>
    <row r="58130" spans="7:7" x14ac:dyDescent="0.25">
      <c r="G58130" t="s">
        <v>1331</v>
      </c>
    </row>
    <row r="58131" spans="7:7" x14ac:dyDescent="0.25">
      <c r="G58131" t="s">
        <v>1332</v>
      </c>
    </row>
    <row r="58132" spans="7:7" x14ac:dyDescent="0.25">
      <c r="G58132" t="s">
        <v>1333</v>
      </c>
    </row>
    <row r="58133" spans="7:7" x14ac:dyDescent="0.25">
      <c r="G58133" t="s">
        <v>1334</v>
      </c>
    </row>
    <row r="58134" spans="7:7" x14ac:dyDescent="0.25">
      <c r="G58134" t="s">
        <v>1335</v>
      </c>
    </row>
    <row r="58135" spans="7:7" x14ac:dyDescent="0.25">
      <c r="G58135" t="s">
        <v>1336</v>
      </c>
    </row>
    <row r="58136" spans="7:7" x14ac:dyDescent="0.25">
      <c r="G58136" t="s">
        <v>1337</v>
      </c>
    </row>
    <row r="58137" spans="7:7" x14ac:dyDescent="0.25">
      <c r="G58137" t="s">
        <v>1338</v>
      </c>
    </row>
    <row r="58138" spans="7:7" x14ac:dyDescent="0.25">
      <c r="G58138" t="s">
        <v>519</v>
      </c>
    </row>
    <row r="58139" spans="7:7" x14ac:dyDescent="0.25">
      <c r="G58139" t="s">
        <v>520</v>
      </c>
    </row>
    <row r="58140" spans="7:7" x14ac:dyDescent="0.25">
      <c r="G58140" t="s">
        <v>521</v>
      </c>
    </row>
    <row r="58141" spans="7:7" x14ac:dyDescent="0.25">
      <c r="G58141" t="s">
        <v>522</v>
      </c>
    </row>
    <row r="58142" spans="7:7" x14ac:dyDescent="0.25">
      <c r="G58142" t="s">
        <v>523</v>
      </c>
    </row>
    <row r="58143" spans="7:7" x14ac:dyDescent="0.25">
      <c r="G58143" t="s">
        <v>524</v>
      </c>
    </row>
    <row r="58144" spans="7:7" x14ac:dyDescent="0.25">
      <c r="G58144" t="s">
        <v>525</v>
      </c>
    </row>
    <row r="58145" spans="7:7" x14ac:dyDescent="0.25">
      <c r="G58145" t="s">
        <v>526</v>
      </c>
    </row>
    <row r="58146" spans="7:7" x14ac:dyDescent="0.25">
      <c r="G58146" t="s">
        <v>527</v>
      </c>
    </row>
    <row r="58147" spans="7:7" x14ac:dyDescent="0.25">
      <c r="G58147" t="s">
        <v>528</v>
      </c>
    </row>
    <row r="58148" spans="7:7" x14ac:dyDescent="0.25">
      <c r="G58148" t="s">
        <v>469</v>
      </c>
    </row>
    <row r="58149" spans="7:7" x14ac:dyDescent="0.25">
      <c r="G58149" t="s">
        <v>470</v>
      </c>
    </row>
    <row r="58150" spans="7:7" x14ac:dyDescent="0.25">
      <c r="G58150" t="s">
        <v>471</v>
      </c>
    </row>
    <row r="58151" spans="7:7" x14ac:dyDescent="0.25">
      <c r="G58151" t="s">
        <v>472</v>
      </c>
    </row>
    <row r="58152" spans="7:7" x14ac:dyDescent="0.25">
      <c r="G58152" t="s">
        <v>473</v>
      </c>
    </row>
    <row r="58153" spans="7:7" x14ac:dyDescent="0.25">
      <c r="G58153" t="s">
        <v>474</v>
      </c>
    </row>
    <row r="58154" spans="7:7" x14ac:dyDescent="0.25">
      <c r="G58154" t="s">
        <v>475</v>
      </c>
    </row>
    <row r="58155" spans="7:7" x14ac:dyDescent="0.25">
      <c r="G58155" t="s">
        <v>476</v>
      </c>
    </row>
    <row r="58156" spans="7:7" x14ac:dyDescent="0.25">
      <c r="G58156" t="s">
        <v>477</v>
      </c>
    </row>
    <row r="58157" spans="7:7" x14ac:dyDescent="0.25">
      <c r="G58157" t="s">
        <v>478</v>
      </c>
    </row>
    <row r="58158" spans="7:7" x14ac:dyDescent="0.25">
      <c r="G58158" t="s">
        <v>1339</v>
      </c>
    </row>
    <row r="58159" spans="7:7" x14ac:dyDescent="0.25">
      <c r="G58159" t="s">
        <v>1340</v>
      </c>
    </row>
    <row r="58160" spans="7:7" x14ac:dyDescent="0.25">
      <c r="G58160" t="s">
        <v>1341</v>
      </c>
    </row>
    <row r="58161" spans="7:7" x14ac:dyDescent="0.25">
      <c r="G58161" t="s">
        <v>1342</v>
      </c>
    </row>
    <row r="58162" spans="7:7" x14ac:dyDescent="0.25">
      <c r="G58162" t="s">
        <v>1343</v>
      </c>
    </row>
    <row r="58163" spans="7:7" x14ac:dyDescent="0.25">
      <c r="G58163" t="s">
        <v>1344</v>
      </c>
    </row>
    <row r="58164" spans="7:7" x14ac:dyDescent="0.25">
      <c r="G58164" t="s">
        <v>1345</v>
      </c>
    </row>
    <row r="58165" spans="7:7" x14ac:dyDescent="0.25">
      <c r="G58165" t="s">
        <v>1346</v>
      </c>
    </row>
    <row r="58166" spans="7:7" x14ac:dyDescent="0.25">
      <c r="G58166" t="s">
        <v>1347</v>
      </c>
    </row>
    <row r="58167" spans="7:7" x14ac:dyDescent="0.25">
      <c r="G58167" t="s">
        <v>1348</v>
      </c>
    </row>
    <row r="58168" spans="7:7" x14ac:dyDescent="0.25">
      <c r="G58168" t="s">
        <v>1619</v>
      </c>
    </row>
    <row r="58169" spans="7:7" x14ac:dyDescent="0.25">
      <c r="G58169" t="s">
        <v>1620</v>
      </c>
    </row>
    <row r="58170" spans="7:7" x14ac:dyDescent="0.25">
      <c r="G58170" t="s">
        <v>1621</v>
      </c>
    </row>
    <row r="58171" spans="7:7" x14ac:dyDescent="0.25">
      <c r="G58171" t="s">
        <v>1622</v>
      </c>
    </row>
    <row r="58172" spans="7:7" x14ac:dyDescent="0.25">
      <c r="G58172" t="s">
        <v>1623</v>
      </c>
    </row>
    <row r="58173" spans="7:7" x14ac:dyDescent="0.25">
      <c r="G58173" t="s">
        <v>1624</v>
      </c>
    </row>
    <row r="58174" spans="7:7" x14ac:dyDescent="0.25">
      <c r="G58174" t="s">
        <v>1625</v>
      </c>
    </row>
    <row r="58175" spans="7:7" x14ac:dyDescent="0.25">
      <c r="G58175" t="s">
        <v>1626</v>
      </c>
    </row>
    <row r="58176" spans="7:7" x14ac:dyDescent="0.25">
      <c r="G58176" t="s">
        <v>1627</v>
      </c>
    </row>
    <row r="58177" spans="7:7" x14ac:dyDescent="0.25">
      <c r="G58177" t="s">
        <v>1628</v>
      </c>
    </row>
    <row r="58178" spans="7:7" x14ac:dyDescent="0.25">
      <c r="G58178" t="s">
        <v>489</v>
      </c>
    </row>
    <row r="58179" spans="7:7" x14ac:dyDescent="0.25">
      <c r="G58179" t="s">
        <v>490</v>
      </c>
    </row>
    <row r="58180" spans="7:7" x14ac:dyDescent="0.25">
      <c r="G58180" t="s">
        <v>491</v>
      </c>
    </row>
    <row r="58181" spans="7:7" x14ac:dyDescent="0.25">
      <c r="G58181" t="s">
        <v>492</v>
      </c>
    </row>
    <row r="58182" spans="7:7" x14ac:dyDescent="0.25">
      <c r="G58182" t="s">
        <v>493</v>
      </c>
    </row>
    <row r="58183" spans="7:7" x14ac:dyDescent="0.25">
      <c r="G58183" t="s">
        <v>494</v>
      </c>
    </row>
    <row r="58184" spans="7:7" x14ac:dyDescent="0.25">
      <c r="G58184" t="s">
        <v>495</v>
      </c>
    </row>
    <row r="58185" spans="7:7" x14ac:dyDescent="0.25">
      <c r="G58185" t="s">
        <v>496</v>
      </c>
    </row>
    <row r="58186" spans="7:7" x14ac:dyDescent="0.25">
      <c r="G58186" t="s">
        <v>497</v>
      </c>
    </row>
    <row r="58187" spans="7:7" x14ac:dyDescent="0.25">
      <c r="G58187" t="s">
        <v>498</v>
      </c>
    </row>
    <row r="58188" spans="7:7" x14ac:dyDescent="0.25">
      <c r="G58188" t="s">
        <v>479</v>
      </c>
    </row>
    <row r="58189" spans="7:7" x14ac:dyDescent="0.25">
      <c r="G58189" t="s">
        <v>480</v>
      </c>
    </row>
    <row r="58190" spans="7:7" x14ac:dyDescent="0.25">
      <c r="G58190" t="s">
        <v>481</v>
      </c>
    </row>
    <row r="58191" spans="7:7" x14ac:dyDescent="0.25">
      <c r="G58191" t="s">
        <v>482</v>
      </c>
    </row>
    <row r="58192" spans="7:7" x14ac:dyDescent="0.25">
      <c r="G58192" t="s">
        <v>483</v>
      </c>
    </row>
    <row r="58193" spans="7:7" x14ac:dyDescent="0.25">
      <c r="G58193" t="s">
        <v>484</v>
      </c>
    </row>
    <row r="58194" spans="7:7" x14ac:dyDescent="0.25">
      <c r="G58194" t="s">
        <v>485</v>
      </c>
    </row>
    <row r="58195" spans="7:7" x14ac:dyDescent="0.25">
      <c r="G58195" t="s">
        <v>486</v>
      </c>
    </row>
    <row r="58196" spans="7:7" x14ac:dyDescent="0.25">
      <c r="G58196" t="s">
        <v>487</v>
      </c>
    </row>
    <row r="58197" spans="7:7" x14ac:dyDescent="0.25">
      <c r="G58197" t="s">
        <v>488</v>
      </c>
    </row>
    <row r="58198" spans="7:7" x14ac:dyDescent="0.25">
      <c r="G58198" t="s">
        <v>1349</v>
      </c>
    </row>
    <row r="58199" spans="7:7" x14ac:dyDescent="0.25">
      <c r="G58199" t="s">
        <v>1350</v>
      </c>
    </row>
    <row r="58200" spans="7:7" x14ac:dyDescent="0.25">
      <c r="G58200" t="s">
        <v>1351</v>
      </c>
    </row>
    <row r="58201" spans="7:7" x14ac:dyDescent="0.25">
      <c r="G58201" t="s">
        <v>1352</v>
      </c>
    </row>
    <row r="58202" spans="7:7" x14ac:dyDescent="0.25">
      <c r="G58202" t="s">
        <v>1353</v>
      </c>
    </row>
    <row r="58203" spans="7:7" x14ac:dyDescent="0.25">
      <c r="G58203" t="s">
        <v>1354</v>
      </c>
    </row>
    <row r="58204" spans="7:7" x14ac:dyDescent="0.25">
      <c r="G58204" t="s">
        <v>1355</v>
      </c>
    </row>
    <row r="58205" spans="7:7" x14ac:dyDescent="0.25">
      <c r="G58205" t="s">
        <v>1356</v>
      </c>
    </row>
    <row r="58206" spans="7:7" x14ac:dyDescent="0.25">
      <c r="G58206" t="s">
        <v>1357</v>
      </c>
    </row>
    <row r="58207" spans="7:7" x14ac:dyDescent="0.25">
      <c r="G58207" t="s">
        <v>1358</v>
      </c>
    </row>
    <row r="58208" spans="7:7" x14ac:dyDescent="0.25">
      <c r="G58208" t="s">
        <v>1639</v>
      </c>
    </row>
    <row r="58209" spans="7:7" x14ac:dyDescent="0.25">
      <c r="G58209" t="s">
        <v>1640</v>
      </c>
    </row>
    <row r="58210" spans="7:7" x14ac:dyDescent="0.25">
      <c r="G58210" t="s">
        <v>1641</v>
      </c>
    </row>
    <row r="58211" spans="7:7" x14ac:dyDescent="0.25">
      <c r="G58211" t="s">
        <v>1642</v>
      </c>
    </row>
    <row r="58212" spans="7:7" x14ac:dyDescent="0.25">
      <c r="G58212" t="s">
        <v>1643</v>
      </c>
    </row>
    <row r="58213" spans="7:7" x14ac:dyDescent="0.25">
      <c r="G58213" t="s">
        <v>1644</v>
      </c>
    </row>
    <row r="58214" spans="7:7" x14ac:dyDescent="0.25">
      <c r="G58214" t="s">
        <v>1645</v>
      </c>
    </row>
    <row r="58215" spans="7:7" x14ac:dyDescent="0.25">
      <c r="G58215" t="s">
        <v>1646</v>
      </c>
    </row>
    <row r="58216" spans="7:7" x14ac:dyDescent="0.25">
      <c r="G58216" t="s">
        <v>1647</v>
      </c>
    </row>
    <row r="58217" spans="7:7" x14ac:dyDescent="0.25">
      <c r="G58217" t="s">
        <v>1648</v>
      </c>
    </row>
    <row r="58218" spans="7:7" x14ac:dyDescent="0.25">
      <c r="G58218" t="s">
        <v>1459</v>
      </c>
    </row>
    <row r="58219" spans="7:7" x14ac:dyDescent="0.25">
      <c r="G58219" t="s">
        <v>1460</v>
      </c>
    </row>
    <row r="58220" spans="7:7" x14ac:dyDescent="0.25">
      <c r="G58220" t="s">
        <v>1461</v>
      </c>
    </row>
    <row r="58221" spans="7:7" x14ac:dyDescent="0.25">
      <c r="G58221" t="s">
        <v>1462</v>
      </c>
    </row>
    <row r="58222" spans="7:7" x14ac:dyDescent="0.25">
      <c r="G58222" t="s">
        <v>1463</v>
      </c>
    </row>
    <row r="58223" spans="7:7" x14ac:dyDescent="0.25">
      <c r="G58223" t="s">
        <v>1464</v>
      </c>
    </row>
    <row r="58224" spans="7:7" x14ac:dyDescent="0.25">
      <c r="G58224" t="s">
        <v>1465</v>
      </c>
    </row>
    <row r="58225" spans="7:7" x14ac:dyDescent="0.25">
      <c r="G58225" t="s">
        <v>1466</v>
      </c>
    </row>
    <row r="58226" spans="7:7" x14ac:dyDescent="0.25">
      <c r="G58226" t="s">
        <v>1467</v>
      </c>
    </row>
    <row r="58227" spans="7:7" x14ac:dyDescent="0.25">
      <c r="G58227" t="s">
        <v>1468</v>
      </c>
    </row>
    <row r="58228" spans="7:7" x14ac:dyDescent="0.25">
      <c r="G58228" t="s">
        <v>1359</v>
      </c>
    </row>
    <row r="58229" spans="7:7" x14ac:dyDescent="0.25">
      <c r="G58229" t="s">
        <v>1360</v>
      </c>
    </row>
    <row r="58230" spans="7:7" x14ac:dyDescent="0.25">
      <c r="G58230" t="s">
        <v>1361</v>
      </c>
    </row>
    <row r="58231" spans="7:7" x14ac:dyDescent="0.25">
      <c r="G58231" t="s">
        <v>1362</v>
      </c>
    </row>
    <row r="58232" spans="7:7" x14ac:dyDescent="0.25">
      <c r="G58232" t="s">
        <v>1363</v>
      </c>
    </row>
    <row r="58233" spans="7:7" x14ac:dyDescent="0.25">
      <c r="G58233" t="s">
        <v>1364</v>
      </c>
    </row>
    <row r="58234" spans="7:7" x14ac:dyDescent="0.25">
      <c r="G58234" t="s">
        <v>1365</v>
      </c>
    </row>
    <row r="58235" spans="7:7" x14ac:dyDescent="0.25">
      <c r="G58235" t="s">
        <v>1366</v>
      </c>
    </row>
    <row r="58236" spans="7:7" x14ac:dyDescent="0.25">
      <c r="G58236" t="s">
        <v>1367</v>
      </c>
    </row>
    <row r="58237" spans="7:7" x14ac:dyDescent="0.25">
      <c r="G58237" t="s">
        <v>1368</v>
      </c>
    </row>
    <row r="58238" spans="7:7" x14ac:dyDescent="0.25">
      <c r="G58238" t="s">
        <v>1369</v>
      </c>
    </row>
    <row r="58239" spans="7:7" x14ac:dyDescent="0.25">
      <c r="G58239" t="s">
        <v>1370</v>
      </c>
    </row>
    <row r="58240" spans="7:7" x14ac:dyDescent="0.25">
      <c r="G58240" t="s">
        <v>1371</v>
      </c>
    </row>
    <row r="58241" spans="7:7" x14ac:dyDescent="0.25">
      <c r="G58241" t="s">
        <v>1372</v>
      </c>
    </row>
    <row r="58242" spans="7:7" x14ac:dyDescent="0.25">
      <c r="G58242" t="s">
        <v>1373</v>
      </c>
    </row>
    <row r="58243" spans="7:7" x14ac:dyDescent="0.25">
      <c r="G58243" t="s">
        <v>1374</v>
      </c>
    </row>
    <row r="58244" spans="7:7" x14ac:dyDescent="0.25">
      <c r="G58244" t="s">
        <v>1375</v>
      </c>
    </row>
    <row r="58245" spans="7:7" x14ac:dyDescent="0.25">
      <c r="G58245" t="s">
        <v>1376</v>
      </c>
    </row>
    <row r="58246" spans="7:7" x14ac:dyDescent="0.25">
      <c r="G58246" t="s">
        <v>1377</v>
      </c>
    </row>
    <row r="58247" spans="7:7" x14ac:dyDescent="0.25">
      <c r="G58247" t="s">
        <v>1378</v>
      </c>
    </row>
    <row r="58248" spans="7:7" x14ac:dyDescent="0.25">
      <c r="G58248" t="s">
        <v>1379</v>
      </c>
    </row>
    <row r="58249" spans="7:7" x14ac:dyDescent="0.25">
      <c r="G58249" t="s">
        <v>1380</v>
      </c>
    </row>
    <row r="58250" spans="7:7" x14ac:dyDescent="0.25">
      <c r="G58250" t="s">
        <v>1381</v>
      </c>
    </row>
    <row r="58251" spans="7:7" x14ac:dyDescent="0.25">
      <c r="G58251" t="s">
        <v>1382</v>
      </c>
    </row>
    <row r="58252" spans="7:7" x14ac:dyDescent="0.25">
      <c r="G58252" t="s">
        <v>1383</v>
      </c>
    </row>
    <row r="58253" spans="7:7" x14ac:dyDescent="0.25">
      <c r="G58253" t="s">
        <v>1384</v>
      </c>
    </row>
    <row r="58254" spans="7:7" x14ac:dyDescent="0.25">
      <c r="G58254" t="s">
        <v>1385</v>
      </c>
    </row>
    <row r="58255" spans="7:7" x14ac:dyDescent="0.25">
      <c r="G58255" t="s">
        <v>1386</v>
      </c>
    </row>
    <row r="58256" spans="7:7" x14ac:dyDescent="0.25">
      <c r="G58256" t="s">
        <v>1387</v>
      </c>
    </row>
    <row r="58257" spans="7:7" x14ac:dyDescent="0.25">
      <c r="G58257" t="s">
        <v>1388</v>
      </c>
    </row>
    <row r="58258" spans="7:7" x14ac:dyDescent="0.25">
      <c r="G58258" t="s">
        <v>1389</v>
      </c>
    </row>
    <row r="58259" spans="7:7" x14ac:dyDescent="0.25">
      <c r="G58259" t="s">
        <v>1390</v>
      </c>
    </row>
    <row r="58260" spans="7:7" x14ac:dyDescent="0.25">
      <c r="G58260" t="s">
        <v>1391</v>
      </c>
    </row>
    <row r="58261" spans="7:7" x14ac:dyDescent="0.25">
      <c r="G58261" t="s">
        <v>1392</v>
      </c>
    </row>
    <row r="58262" spans="7:7" x14ac:dyDescent="0.25">
      <c r="G58262" t="s">
        <v>1393</v>
      </c>
    </row>
    <row r="58263" spans="7:7" x14ac:dyDescent="0.25">
      <c r="G58263" t="s">
        <v>1394</v>
      </c>
    </row>
    <row r="58264" spans="7:7" x14ac:dyDescent="0.25">
      <c r="G58264" t="s">
        <v>1395</v>
      </c>
    </row>
    <row r="58265" spans="7:7" x14ac:dyDescent="0.25">
      <c r="G58265" t="s">
        <v>1396</v>
      </c>
    </row>
    <row r="58266" spans="7:7" x14ac:dyDescent="0.25">
      <c r="G58266" t="s">
        <v>1397</v>
      </c>
    </row>
    <row r="58267" spans="7:7" x14ac:dyDescent="0.25">
      <c r="G58267" t="s">
        <v>1398</v>
      </c>
    </row>
    <row r="58268" spans="7:7" x14ac:dyDescent="0.25">
      <c r="G58268" t="s">
        <v>1419</v>
      </c>
    </row>
    <row r="58269" spans="7:7" x14ac:dyDescent="0.25">
      <c r="G58269" t="s">
        <v>1420</v>
      </c>
    </row>
    <row r="58270" spans="7:7" x14ac:dyDescent="0.25">
      <c r="G58270" t="s">
        <v>1421</v>
      </c>
    </row>
    <row r="58271" spans="7:7" x14ac:dyDescent="0.25">
      <c r="G58271" t="s">
        <v>1422</v>
      </c>
    </row>
    <row r="58272" spans="7:7" x14ac:dyDescent="0.25">
      <c r="G58272" t="s">
        <v>1423</v>
      </c>
    </row>
    <row r="58273" spans="7:7" x14ac:dyDescent="0.25">
      <c r="G58273" t="s">
        <v>1424</v>
      </c>
    </row>
    <row r="58274" spans="7:7" x14ac:dyDescent="0.25">
      <c r="G58274" t="s">
        <v>1425</v>
      </c>
    </row>
    <row r="58275" spans="7:7" x14ac:dyDescent="0.25">
      <c r="G58275" t="s">
        <v>1426</v>
      </c>
    </row>
    <row r="58276" spans="7:7" x14ac:dyDescent="0.25">
      <c r="G58276" t="s">
        <v>1427</v>
      </c>
    </row>
    <row r="58277" spans="7:7" x14ac:dyDescent="0.25">
      <c r="G58277" t="s">
        <v>1428</v>
      </c>
    </row>
    <row r="58278" spans="7:7" x14ac:dyDescent="0.25">
      <c r="G58278" t="s">
        <v>1639</v>
      </c>
    </row>
    <row r="58279" spans="7:7" x14ac:dyDescent="0.25">
      <c r="G58279" t="s">
        <v>1640</v>
      </c>
    </row>
    <row r="58280" spans="7:7" x14ac:dyDescent="0.25">
      <c r="G58280" t="s">
        <v>1641</v>
      </c>
    </row>
    <row r="58281" spans="7:7" x14ac:dyDescent="0.25">
      <c r="G58281" t="s">
        <v>1642</v>
      </c>
    </row>
    <row r="58282" spans="7:7" x14ac:dyDescent="0.25">
      <c r="G58282" t="s">
        <v>1643</v>
      </c>
    </row>
    <row r="58283" spans="7:7" x14ac:dyDescent="0.25">
      <c r="G58283" t="s">
        <v>1644</v>
      </c>
    </row>
    <row r="58284" spans="7:7" x14ac:dyDescent="0.25">
      <c r="G58284" t="s">
        <v>1645</v>
      </c>
    </row>
    <row r="58285" spans="7:7" x14ac:dyDescent="0.25">
      <c r="G58285" t="s">
        <v>1646</v>
      </c>
    </row>
    <row r="58286" spans="7:7" x14ac:dyDescent="0.25">
      <c r="G58286" t="s">
        <v>1647</v>
      </c>
    </row>
    <row r="58287" spans="7:7" x14ac:dyDescent="0.25">
      <c r="G58287" t="s">
        <v>1648</v>
      </c>
    </row>
    <row r="58288" spans="7:7" x14ac:dyDescent="0.25">
      <c r="G58288" t="s">
        <v>1459</v>
      </c>
    </row>
    <row r="58289" spans="7:7" x14ac:dyDescent="0.25">
      <c r="G58289" t="s">
        <v>1460</v>
      </c>
    </row>
    <row r="58290" spans="7:7" x14ac:dyDescent="0.25">
      <c r="G58290" t="s">
        <v>1461</v>
      </c>
    </row>
    <row r="58291" spans="7:7" x14ac:dyDescent="0.25">
      <c r="G58291" t="s">
        <v>1462</v>
      </c>
    </row>
    <row r="58292" spans="7:7" x14ac:dyDescent="0.25">
      <c r="G58292" t="s">
        <v>1463</v>
      </c>
    </row>
    <row r="58293" spans="7:7" x14ac:dyDescent="0.25">
      <c r="G58293" t="s">
        <v>1464</v>
      </c>
    </row>
    <row r="58294" spans="7:7" x14ac:dyDescent="0.25">
      <c r="G58294" t="s">
        <v>1465</v>
      </c>
    </row>
    <row r="58295" spans="7:7" x14ac:dyDescent="0.25">
      <c r="G58295" t="s">
        <v>1466</v>
      </c>
    </row>
    <row r="58296" spans="7:7" x14ac:dyDescent="0.25">
      <c r="G58296" t="s">
        <v>1467</v>
      </c>
    </row>
    <row r="58297" spans="7:7" x14ac:dyDescent="0.25">
      <c r="G58297" t="s">
        <v>1468</v>
      </c>
    </row>
    <row r="58298" spans="7:7" x14ac:dyDescent="0.25">
      <c r="G58298" t="s">
        <v>1359</v>
      </c>
    </row>
    <row r="58299" spans="7:7" x14ac:dyDescent="0.25">
      <c r="G58299" t="s">
        <v>1360</v>
      </c>
    </row>
    <row r="58300" spans="7:7" x14ac:dyDescent="0.25">
      <c r="G58300" t="s">
        <v>1361</v>
      </c>
    </row>
    <row r="58301" spans="7:7" x14ac:dyDescent="0.25">
      <c r="G58301" t="s">
        <v>1362</v>
      </c>
    </row>
    <row r="58302" spans="7:7" x14ac:dyDescent="0.25">
      <c r="G58302" t="s">
        <v>1363</v>
      </c>
    </row>
    <row r="58303" spans="7:7" x14ac:dyDescent="0.25">
      <c r="G58303" t="s">
        <v>1364</v>
      </c>
    </row>
    <row r="58304" spans="7:7" x14ac:dyDescent="0.25">
      <c r="G58304" t="s">
        <v>1365</v>
      </c>
    </row>
    <row r="58305" spans="7:7" x14ac:dyDescent="0.25">
      <c r="G58305" t="s">
        <v>1366</v>
      </c>
    </row>
    <row r="58306" spans="7:7" x14ac:dyDescent="0.25">
      <c r="G58306" t="s">
        <v>1367</v>
      </c>
    </row>
    <row r="58307" spans="7:7" x14ac:dyDescent="0.25">
      <c r="G58307" t="s">
        <v>1368</v>
      </c>
    </row>
    <row r="58308" spans="7:7" x14ac:dyDescent="0.25">
      <c r="G58308" t="s">
        <v>1369</v>
      </c>
    </row>
    <row r="58309" spans="7:7" x14ac:dyDescent="0.25">
      <c r="G58309" t="s">
        <v>1370</v>
      </c>
    </row>
    <row r="58310" spans="7:7" x14ac:dyDescent="0.25">
      <c r="G58310" t="s">
        <v>1371</v>
      </c>
    </row>
    <row r="58311" spans="7:7" x14ac:dyDescent="0.25">
      <c r="G58311" t="s">
        <v>1372</v>
      </c>
    </row>
    <row r="58312" spans="7:7" x14ac:dyDescent="0.25">
      <c r="G58312" t="s">
        <v>1373</v>
      </c>
    </row>
    <row r="58313" spans="7:7" x14ac:dyDescent="0.25">
      <c r="G58313" t="s">
        <v>1374</v>
      </c>
    </row>
    <row r="58314" spans="7:7" x14ac:dyDescent="0.25">
      <c r="G58314" t="s">
        <v>1375</v>
      </c>
    </row>
    <row r="58315" spans="7:7" x14ac:dyDescent="0.25">
      <c r="G58315" t="s">
        <v>1376</v>
      </c>
    </row>
    <row r="58316" spans="7:7" x14ac:dyDescent="0.25">
      <c r="G58316" t="s">
        <v>1377</v>
      </c>
    </row>
    <row r="58317" spans="7:7" x14ac:dyDescent="0.25">
      <c r="G58317" t="s">
        <v>1378</v>
      </c>
    </row>
    <row r="58318" spans="7:7" x14ac:dyDescent="0.25">
      <c r="G58318" t="s">
        <v>1379</v>
      </c>
    </row>
    <row r="58319" spans="7:7" x14ac:dyDescent="0.25">
      <c r="G58319" t="s">
        <v>1380</v>
      </c>
    </row>
    <row r="58320" spans="7:7" x14ac:dyDescent="0.25">
      <c r="G58320" t="s">
        <v>1381</v>
      </c>
    </row>
    <row r="58321" spans="7:7" x14ac:dyDescent="0.25">
      <c r="G58321" t="s">
        <v>1382</v>
      </c>
    </row>
    <row r="58322" spans="7:7" x14ac:dyDescent="0.25">
      <c r="G58322" t="s">
        <v>1383</v>
      </c>
    </row>
    <row r="58323" spans="7:7" x14ac:dyDescent="0.25">
      <c r="G58323" t="s">
        <v>1384</v>
      </c>
    </row>
    <row r="58324" spans="7:7" x14ac:dyDescent="0.25">
      <c r="G58324" t="s">
        <v>1385</v>
      </c>
    </row>
    <row r="58325" spans="7:7" x14ac:dyDescent="0.25">
      <c r="G58325" t="s">
        <v>1386</v>
      </c>
    </row>
    <row r="58326" spans="7:7" x14ac:dyDescent="0.25">
      <c r="G58326" t="s">
        <v>1387</v>
      </c>
    </row>
    <row r="58327" spans="7:7" x14ac:dyDescent="0.25">
      <c r="G58327" t="s">
        <v>1388</v>
      </c>
    </row>
    <row r="58328" spans="7:7" x14ac:dyDescent="0.25">
      <c r="G58328" t="s">
        <v>1389</v>
      </c>
    </row>
    <row r="58329" spans="7:7" x14ac:dyDescent="0.25">
      <c r="G58329" t="s">
        <v>1390</v>
      </c>
    </row>
    <row r="58330" spans="7:7" x14ac:dyDescent="0.25">
      <c r="G58330" t="s">
        <v>1391</v>
      </c>
    </row>
    <row r="58331" spans="7:7" x14ac:dyDescent="0.25">
      <c r="G58331" t="s">
        <v>1392</v>
      </c>
    </row>
    <row r="58332" spans="7:7" x14ac:dyDescent="0.25">
      <c r="G58332" t="s">
        <v>1393</v>
      </c>
    </row>
    <row r="58333" spans="7:7" x14ac:dyDescent="0.25">
      <c r="G58333" t="s">
        <v>1394</v>
      </c>
    </row>
    <row r="58334" spans="7:7" x14ac:dyDescent="0.25">
      <c r="G58334" t="s">
        <v>1395</v>
      </c>
    </row>
    <row r="58335" spans="7:7" x14ac:dyDescent="0.25">
      <c r="G58335" t="s">
        <v>1396</v>
      </c>
    </row>
    <row r="58336" spans="7:7" x14ac:dyDescent="0.25">
      <c r="G58336" t="s">
        <v>1397</v>
      </c>
    </row>
    <row r="58337" spans="7:7" x14ac:dyDescent="0.25">
      <c r="G58337" t="s">
        <v>1398</v>
      </c>
    </row>
    <row r="58338" spans="7:7" x14ac:dyDescent="0.25">
      <c r="G58338" t="s">
        <v>1419</v>
      </c>
    </row>
    <row r="58339" spans="7:7" x14ac:dyDescent="0.25">
      <c r="G58339" t="s">
        <v>1420</v>
      </c>
    </row>
    <row r="58340" spans="7:7" x14ac:dyDescent="0.25">
      <c r="G58340" t="s">
        <v>1421</v>
      </c>
    </row>
    <row r="58341" spans="7:7" x14ac:dyDescent="0.25">
      <c r="G58341" t="s">
        <v>1422</v>
      </c>
    </row>
    <row r="58342" spans="7:7" x14ac:dyDescent="0.25">
      <c r="G58342" t="s">
        <v>1423</v>
      </c>
    </row>
    <row r="58343" spans="7:7" x14ac:dyDescent="0.25">
      <c r="G58343" t="s">
        <v>1424</v>
      </c>
    </row>
    <row r="58344" spans="7:7" x14ac:dyDescent="0.25">
      <c r="G58344" t="s">
        <v>1425</v>
      </c>
    </row>
    <row r="58345" spans="7:7" x14ac:dyDescent="0.25">
      <c r="G58345" t="s">
        <v>1426</v>
      </c>
    </row>
    <row r="58346" spans="7:7" x14ac:dyDescent="0.25">
      <c r="G58346" t="s">
        <v>1427</v>
      </c>
    </row>
    <row r="58347" spans="7:7" x14ac:dyDescent="0.25">
      <c r="G58347" t="s">
        <v>1428</v>
      </c>
    </row>
    <row r="58348" spans="7:7" x14ac:dyDescent="0.25">
      <c r="G58348" t="s">
        <v>529</v>
      </c>
    </row>
    <row r="58349" spans="7:7" x14ac:dyDescent="0.25">
      <c r="G58349" t="s">
        <v>530</v>
      </c>
    </row>
    <row r="58350" spans="7:7" x14ac:dyDescent="0.25">
      <c r="G58350" t="s">
        <v>531</v>
      </c>
    </row>
    <row r="58351" spans="7:7" x14ac:dyDescent="0.25">
      <c r="G58351" t="s">
        <v>532</v>
      </c>
    </row>
    <row r="58352" spans="7:7" x14ac:dyDescent="0.25">
      <c r="G58352" t="s">
        <v>533</v>
      </c>
    </row>
    <row r="58353" spans="7:7" x14ac:dyDescent="0.25">
      <c r="G58353" t="s">
        <v>534</v>
      </c>
    </row>
    <row r="58354" spans="7:7" x14ac:dyDescent="0.25">
      <c r="G58354" t="s">
        <v>535</v>
      </c>
    </row>
    <row r="58355" spans="7:7" x14ac:dyDescent="0.25">
      <c r="G58355" t="s">
        <v>536</v>
      </c>
    </row>
    <row r="58356" spans="7:7" x14ac:dyDescent="0.25">
      <c r="G58356" t="s">
        <v>537</v>
      </c>
    </row>
    <row r="58357" spans="7:7" x14ac:dyDescent="0.25">
      <c r="G58357" t="s">
        <v>538</v>
      </c>
    </row>
    <row r="58358" spans="7:7" x14ac:dyDescent="0.25">
      <c r="G58358" t="s">
        <v>559</v>
      </c>
    </row>
    <row r="58359" spans="7:7" x14ac:dyDescent="0.25">
      <c r="G58359" t="s">
        <v>560</v>
      </c>
    </row>
    <row r="58360" spans="7:7" x14ac:dyDescent="0.25">
      <c r="G58360" t="s">
        <v>561</v>
      </c>
    </row>
    <row r="58361" spans="7:7" x14ac:dyDescent="0.25">
      <c r="G58361" t="s">
        <v>562</v>
      </c>
    </row>
    <row r="58362" spans="7:7" x14ac:dyDescent="0.25">
      <c r="G58362" t="s">
        <v>563</v>
      </c>
    </row>
    <row r="58363" spans="7:7" x14ac:dyDescent="0.25">
      <c r="G58363" t="s">
        <v>564</v>
      </c>
    </row>
    <row r="58364" spans="7:7" x14ac:dyDescent="0.25">
      <c r="G58364" t="s">
        <v>565</v>
      </c>
    </row>
    <row r="58365" spans="7:7" x14ac:dyDescent="0.25">
      <c r="G58365" t="s">
        <v>566</v>
      </c>
    </row>
    <row r="58366" spans="7:7" x14ac:dyDescent="0.25">
      <c r="G58366" t="s">
        <v>567</v>
      </c>
    </row>
    <row r="58367" spans="7:7" x14ac:dyDescent="0.25">
      <c r="G58367" t="s">
        <v>568</v>
      </c>
    </row>
    <row r="58368" spans="7:7" x14ac:dyDescent="0.25">
      <c r="G58368" t="s">
        <v>539</v>
      </c>
    </row>
    <row r="58369" spans="7:7" x14ac:dyDescent="0.25">
      <c r="G58369" t="s">
        <v>540</v>
      </c>
    </row>
    <row r="58370" spans="7:7" x14ac:dyDescent="0.25">
      <c r="G58370" t="s">
        <v>541</v>
      </c>
    </row>
    <row r="58371" spans="7:7" x14ac:dyDescent="0.25">
      <c r="G58371" t="s">
        <v>542</v>
      </c>
    </row>
    <row r="58372" spans="7:7" x14ac:dyDescent="0.25">
      <c r="G58372" t="s">
        <v>543</v>
      </c>
    </row>
    <row r="58373" spans="7:7" x14ac:dyDescent="0.25">
      <c r="G58373" t="s">
        <v>544</v>
      </c>
    </row>
    <row r="58374" spans="7:7" x14ac:dyDescent="0.25">
      <c r="G58374" t="s">
        <v>545</v>
      </c>
    </row>
    <row r="58375" spans="7:7" x14ac:dyDescent="0.25">
      <c r="G58375" t="s">
        <v>546</v>
      </c>
    </row>
    <row r="58376" spans="7:7" x14ac:dyDescent="0.25">
      <c r="G58376" t="s">
        <v>547</v>
      </c>
    </row>
    <row r="58377" spans="7:7" x14ac:dyDescent="0.25">
      <c r="G58377" t="s">
        <v>548</v>
      </c>
    </row>
    <row r="58378" spans="7:7" x14ac:dyDescent="0.25">
      <c r="G58378" t="s">
        <v>549</v>
      </c>
    </row>
    <row r="58379" spans="7:7" x14ac:dyDescent="0.25">
      <c r="G58379" t="s">
        <v>550</v>
      </c>
    </row>
    <row r="58380" spans="7:7" x14ac:dyDescent="0.25">
      <c r="G58380" t="s">
        <v>551</v>
      </c>
    </row>
    <row r="58381" spans="7:7" x14ac:dyDescent="0.25">
      <c r="G58381" t="s">
        <v>552</v>
      </c>
    </row>
    <row r="58382" spans="7:7" x14ac:dyDescent="0.25">
      <c r="G58382" t="s">
        <v>553</v>
      </c>
    </row>
    <row r="58383" spans="7:7" x14ac:dyDescent="0.25">
      <c r="G58383" t="s">
        <v>554</v>
      </c>
    </row>
    <row r="58384" spans="7:7" x14ac:dyDescent="0.25">
      <c r="G58384" t="s">
        <v>555</v>
      </c>
    </row>
    <row r="58385" spans="7:7" x14ac:dyDescent="0.25">
      <c r="G58385" t="s">
        <v>556</v>
      </c>
    </row>
    <row r="58386" spans="7:7" x14ac:dyDescent="0.25">
      <c r="G58386" t="s">
        <v>557</v>
      </c>
    </row>
    <row r="58387" spans="7:7" x14ac:dyDescent="0.25">
      <c r="G58387" t="s">
        <v>558</v>
      </c>
    </row>
    <row r="58388" spans="7:7" x14ac:dyDescent="0.25">
      <c r="G58388" t="s">
        <v>559</v>
      </c>
    </row>
    <row r="58389" spans="7:7" x14ac:dyDescent="0.25">
      <c r="G58389" t="s">
        <v>560</v>
      </c>
    </row>
    <row r="58390" spans="7:7" x14ac:dyDescent="0.25">
      <c r="G58390" t="s">
        <v>561</v>
      </c>
    </row>
    <row r="58391" spans="7:7" x14ac:dyDescent="0.25">
      <c r="G58391" t="s">
        <v>562</v>
      </c>
    </row>
    <row r="58392" spans="7:7" x14ac:dyDescent="0.25">
      <c r="G58392" t="s">
        <v>563</v>
      </c>
    </row>
    <row r="58393" spans="7:7" x14ac:dyDescent="0.25">
      <c r="G58393" t="s">
        <v>564</v>
      </c>
    </row>
    <row r="58394" spans="7:7" x14ac:dyDescent="0.25">
      <c r="G58394" t="s">
        <v>565</v>
      </c>
    </row>
    <row r="58395" spans="7:7" x14ac:dyDescent="0.25">
      <c r="G58395" t="s">
        <v>566</v>
      </c>
    </row>
    <row r="58396" spans="7:7" x14ac:dyDescent="0.25">
      <c r="G58396" t="s">
        <v>567</v>
      </c>
    </row>
    <row r="58397" spans="7:7" x14ac:dyDescent="0.25">
      <c r="G58397" t="s">
        <v>568</v>
      </c>
    </row>
    <row r="58398" spans="7:7" x14ac:dyDescent="0.25">
      <c r="G58398" t="s">
        <v>569</v>
      </c>
    </row>
    <row r="58399" spans="7:7" x14ac:dyDescent="0.25">
      <c r="G58399" t="s">
        <v>570</v>
      </c>
    </row>
    <row r="58400" spans="7:7" x14ac:dyDescent="0.25">
      <c r="G58400" t="s">
        <v>571</v>
      </c>
    </row>
    <row r="58401" spans="7:7" x14ac:dyDescent="0.25">
      <c r="G58401" t="s">
        <v>572</v>
      </c>
    </row>
    <row r="58402" spans="7:7" x14ac:dyDescent="0.25">
      <c r="G58402" t="s">
        <v>573</v>
      </c>
    </row>
    <row r="58403" spans="7:7" x14ac:dyDescent="0.25">
      <c r="G58403" t="s">
        <v>574</v>
      </c>
    </row>
    <row r="58404" spans="7:7" x14ac:dyDescent="0.25">
      <c r="G58404" t="s">
        <v>575</v>
      </c>
    </row>
    <row r="58405" spans="7:7" x14ac:dyDescent="0.25">
      <c r="G58405" t="s">
        <v>576</v>
      </c>
    </row>
    <row r="58406" spans="7:7" x14ac:dyDescent="0.25">
      <c r="G58406" t="s">
        <v>577</v>
      </c>
    </row>
    <row r="58407" spans="7:7" x14ac:dyDescent="0.25">
      <c r="G58407" t="s">
        <v>578</v>
      </c>
    </row>
    <row r="58408" spans="7:7" x14ac:dyDescent="0.25">
      <c r="G58408" t="s">
        <v>599</v>
      </c>
    </row>
    <row r="58409" spans="7:7" x14ac:dyDescent="0.25">
      <c r="G58409" t="s">
        <v>600</v>
      </c>
    </row>
    <row r="58410" spans="7:7" x14ac:dyDescent="0.25">
      <c r="G58410" t="s">
        <v>601</v>
      </c>
    </row>
    <row r="58411" spans="7:7" x14ac:dyDescent="0.25">
      <c r="G58411" t="s">
        <v>602</v>
      </c>
    </row>
    <row r="58412" spans="7:7" x14ac:dyDescent="0.25">
      <c r="G58412" t="s">
        <v>603</v>
      </c>
    </row>
    <row r="58413" spans="7:7" x14ac:dyDescent="0.25">
      <c r="G58413" t="s">
        <v>604</v>
      </c>
    </row>
    <row r="58414" spans="7:7" x14ac:dyDescent="0.25">
      <c r="G58414" t="s">
        <v>605</v>
      </c>
    </row>
    <row r="58415" spans="7:7" x14ac:dyDescent="0.25">
      <c r="G58415" t="s">
        <v>606</v>
      </c>
    </row>
    <row r="58416" spans="7:7" x14ac:dyDescent="0.25">
      <c r="G58416" t="s">
        <v>607</v>
      </c>
    </row>
    <row r="58417" spans="7:7" x14ac:dyDescent="0.25">
      <c r="G58417" t="s">
        <v>608</v>
      </c>
    </row>
    <row r="58418" spans="7:7" x14ac:dyDescent="0.25">
      <c r="G58418" t="s">
        <v>669</v>
      </c>
    </row>
    <row r="58419" spans="7:7" x14ac:dyDescent="0.25">
      <c r="G58419" t="s">
        <v>670</v>
      </c>
    </row>
    <row r="58420" spans="7:7" x14ac:dyDescent="0.25">
      <c r="G58420" t="s">
        <v>671</v>
      </c>
    </row>
    <row r="58421" spans="7:7" x14ac:dyDescent="0.25">
      <c r="G58421" t="s">
        <v>672</v>
      </c>
    </row>
    <row r="58422" spans="7:7" x14ac:dyDescent="0.25">
      <c r="G58422" t="s">
        <v>673</v>
      </c>
    </row>
    <row r="58423" spans="7:7" x14ac:dyDescent="0.25">
      <c r="G58423" t="s">
        <v>674</v>
      </c>
    </row>
    <row r="58424" spans="7:7" x14ac:dyDescent="0.25">
      <c r="G58424" t="s">
        <v>675</v>
      </c>
    </row>
    <row r="58425" spans="7:7" x14ac:dyDescent="0.25">
      <c r="G58425" t="s">
        <v>676</v>
      </c>
    </row>
    <row r="58426" spans="7:7" x14ac:dyDescent="0.25">
      <c r="G58426" t="s">
        <v>677</v>
      </c>
    </row>
    <row r="58427" spans="7:7" x14ac:dyDescent="0.25">
      <c r="G58427" t="s">
        <v>678</v>
      </c>
    </row>
    <row r="58428" spans="7:7" x14ac:dyDescent="0.25">
      <c r="G58428" t="s">
        <v>609</v>
      </c>
    </row>
    <row r="58429" spans="7:7" x14ac:dyDescent="0.25">
      <c r="G58429" t="s">
        <v>610</v>
      </c>
    </row>
    <row r="58430" spans="7:7" x14ac:dyDescent="0.25">
      <c r="G58430" t="s">
        <v>611</v>
      </c>
    </row>
    <row r="58431" spans="7:7" x14ac:dyDescent="0.25">
      <c r="G58431" t="s">
        <v>612</v>
      </c>
    </row>
    <row r="58432" spans="7:7" x14ac:dyDescent="0.25">
      <c r="G58432" t="s">
        <v>613</v>
      </c>
    </row>
    <row r="58433" spans="7:7" x14ac:dyDescent="0.25">
      <c r="G58433" t="s">
        <v>614</v>
      </c>
    </row>
    <row r="58434" spans="7:7" x14ac:dyDescent="0.25">
      <c r="G58434" t="s">
        <v>615</v>
      </c>
    </row>
    <row r="58435" spans="7:7" x14ac:dyDescent="0.25">
      <c r="G58435" t="s">
        <v>616</v>
      </c>
    </row>
    <row r="58436" spans="7:7" x14ac:dyDescent="0.25">
      <c r="G58436" t="s">
        <v>617</v>
      </c>
    </row>
    <row r="58437" spans="7:7" x14ac:dyDescent="0.25">
      <c r="G58437" t="s">
        <v>618</v>
      </c>
    </row>
    <row r="58438" spans="7:7" x14ac:dyDescent="0.25">
      <c r="G58438" t="s">
        <v>669</v>
      </c>
    </row>
    <row r="58439" spans="7:7" x14ac:dyDescent="0.25">
      <c r="G58439" t="s">
        <v>670</v>
      </c>
    </row>
    <row r="58440" spans="7:7" x14ac:dyDescent="0.25">
      <c r="G58440" t="s">
        <v>671</v>
      </c>
    </row>
    <row r="58441" spans="7:7" x14ac:dyDescent="0.25">
      <c r="G58441" t="s">
        <v>672</v>
      </c>
    </row>
    <row r="58442" spans="7:7" x14ac:dyDescent="0.25">
      <c r="G58442" t="s">
        <v>673</v>
      </c>
    </row>
    <row r="58443" spans="7:7" x14ac:dyDescent="0.25">
      <c r="G58443" t="s">
        <v>674</v>
      </c>
    </row>
    <row r="58444" spans="7:7" x14ac:dyDescent="0.25">
      <c r="G58444" t="s">
        <v>675</v>
      </c>
    </row>
    <row r="58445" spans="7:7" x14ac:dyDescent="0.25">
      <c r="G58445" t="s">
        <v>676</v>
      </c>
    </row>
    <row r="58446" spans="7:7" x14ac:dyDescent="0.25">
      <c r="G58446" t="s">
        <v>677</v>
      </c>
    </row>
    <row r="58447" spans="7:7" x14ac:dyDescent="0.25">
      <c r="G58447" t="s">
        <v>678</v>
      </c>
    </row>
    <row r="58448" spans="7:7" x14ac:dyDescent="0.25">
      <c r="G58448" t="s">
        <v>619</v>
      </c>
    </row>
    <row r="58449" spans="7:7" x14ac:dyDescent="0.25">
      <c r="G58449" t="s">
        <v>620</v>
      </c>
    </row>
    <row r="58450" spans="7:7" x14ac:dyDescent="0.25">
      <c r="G58450" t="s">
        <v>621</v>
      </c>
    </row>
    <row r="58451" spans="7:7" x14ac:dyDescent="0.25">
      <c r="G58451" t="s">
        <v>622</v>
      </c>
    </row>
    <row r="58452" spans="7:7" x14ac:dyDescent="0.25">
      <c r="G58452" t="s">
        <v>623</v>
      </c>
    </row>
    <row r="58453" spans="7:7" x14ac:dyDescent="0.25">
      <c r="G58453" t="s">
        <v>624</v>
      </c>
    </row>
    <row r="58454" spans="7:7" x14ac:dyDescent="0.25">
      <c r="G58454" t="s">
        <v>625</v>
      </c>
    </row>
    <row r="58455" spans="7:7" x14ac:dyDescent="0.25">
      <c r="G58455" t="s">
        <v>626</v>
      </c>
    </row>
    <row r="58456" spans="7:7" x14ac:dyDescent="0.25">
      <c r="G58456" t="s">
        <v>627</v>
      </c>
    </row>
    <row r="58457" spans="7:7" x14ac:dyDescent="0.25">
      <c r="G58457" t="s">
        <v>628</v>
      </c>
    </row>
    <row r="58458" spans="7:7" x14ac:dyDescent="0.25">
      <c r="G58458" t="s">
        <v>1559</v>
      </c>
    </row>
    <row r="58459" spans="7:7" x14ac:dyDescent="0.25">
      <c r="G58459" t="s">
        <v>1560</v>
      </c>
    </row>
    <row r="58460" spans="7:7" x14ac:dyDescent="0.25">
      <c r="G58460" t="s">
        <v>1561</v>
      </c>
    </row>
    <row r="58461" spans="7:7" x14ac:dyDescent="0.25">
      <c r="G58461" t="s">
        <v>1562</v>
      </c>
    </row>
    <row r="58462" spans="7:7" x14ac:dyDescent="0.25">
      <c r="G58462" t="s">
        <v>1563</v>
      </c>
    </row>
    <row r="58463" spans="7:7" x14ac:dyDescent="0.25">
      <c r="G58463" t="s">
        <v>1564</v>
      </c>
    </row>
    <row r="58464" spans="7:7" x14ac:dyDescent="0.25">
      <c r="G58464" t="s">
        <v>1565</v>
      </c>
    </row>
    <row r="58465" spans="7:7" x14ac:dyDescent="0.25">
      <c r="G58465" t="s">
        <v>1566</v>
      </c>
    </row>
    <row r="58466" spans="7:7" x14ac:dyDescent="0.25">
      <c r="G58466" t="s">
        <v>1567</v>
      </c>
    </row>
    <row r="58467" spans="7:7" x14ac:dyDescent="0.25">
      <c r="G58467" t="s">
        <v>1568</v>
      </c>
    </row>
    <row r="58468" spans="7:7" x14ac:dyDescent="0.25">
      <c r="G58468" t="s">
        <v>1539</v>
      </c>
    </row>
    <row r="58469" spans="7:7" x14ac:dyDescent="0.25">
      <c r="G58469" t="s">
        <v>1540</v>
      </c>
    </row>
    <row r="58470" spans="7:7" x14ac:dyDescent="0.25">
      <c r="G58470" t="s">
        <v>1541</v>
      </c>
    </row>
    <row r="58471" spans="7:7" x14ac:dyDescent="0.25">
      <c r="G58471" t="s">
        <v>1542</v>
      </c>
    </row>
    <row r="58472" spans="7:7" x14ac:dyDescent="0.25">
      <c r="G58472" t="s">
        <v>1543</v>
      </c>
    </row>
    <row r="58473" spans="7:7" x14ac:dyDescent="0.25">
      <c r="G58473" t="s">
        <v>1544</v>
      </c>
    </row>
    <row r="58474" spans="7:7" x14ac:dyDescent="0.25">
      <c r="G58474" t="s">
        <v>1545</v>
      </c>
    </row>
    <row r="58475" spans="7:7" x14ac:dyDescent="0.25">
      <c r="G58475" t="s">
        <v>1546</v>
      </c>
    </row>
    <row r="58476" spans="7:7" x14ac:dyDescent="0.25">
      <c r="G58476" t="s">
        <v>1547</v>
      </c>
    </row>
    <row r="58477" spans="7:7" x14ac:dyDescent="0.25">
      <c r="G58477" t="s">
        <v>1548</v>
      </c>
    </row>
    <row r="58478" spans="7:7" x14ac:dyDescent="0.25">
      <c r="G58478" t="s">
        <v>1569</v>
      </c>
    </row>
    <row r="58479" spans="7:7" x14ac:dyDescent="0.25">
      <c r="G58479" t="s">
        <v>1570</v>
      </c>
    </row>
    <row r="58480" spans="7:7" x14ac:dyDescent="0.25">
      <c r="G58480" t="s">
        <v>1571</v>
      </c>
    </row>
    <row r="58481" spans="7:7" x14ac:dyDescent="0.25">
      <c r="G58481" t="s">
        <v>1572</v>
      </c>
    </row>
    <row r="58482" spans="7:7" x14ac:dyDescent="0.25">
      <c r="G58482" t="s">
        <v>1573</v>
      </c>
    </row>
    <row r="58483" spans="7:7" x14ac:dyDescent="0.25">
      <c r="G58483" t="s">
        <v>1574</v>
      </c>
    </row>
    <row r="58484" spans="7:7" x14ac:dyDescent="0.25">
      <c r="G58484" t="s">
        <v>1575</v>
      </c>
    </row>
    <row r="58485" spans="7:7" x14ac:dyDescent="0.25">
      <c r="G58485" t="s">
        <v>1576</v>
      </c>
    </row>
    <row r="58486" spans="7:7" x14ac:dyDescent="0.25">
      <c r="G58486" t="s">
        <v>1577</v>
      </c>
    </row>
    <row r="58487" spans="7:7" x14ac:dyDescent="0.25">
      <c r="G58487" t="s">
        <v>1578</v>
      </c>
    </row>
    <row r="58488" spans="7:7" x14ac:dyDescent="0.25">
      <c r="G58488" t="s">
        <v>1449</v>
      </c>
    </row>
    <row r="58489" spans="7:7" x14ac:dyDescent="0.25">
      <c r="G58489" t="s">
        <v>1450</v>
      </c>
    </row>
    <row r="58490" spans="7:7" x14ac:dyDescent="0.25">
      <c r="G58490" t="s">
        <v>1451</v>
      </c>
    </row>
    <row r="58491" spans="7:7" x14ac:dyDescent="0.25">
      <c r="G58491" t="s">
        <v>1452</v>
      </c>
    </row>
    <row r="58492" spans="7:7" x14ac:dyDescent="0.25">
      <c r="G58492" t="s">
        <v>1453</v>
      </c>
    </row>
    <row r="58493" spans="7:7" x14ac:dyDescent="0.25">
      <c r="G58493" t="s">
        <v>1454</v>
      </c>
    </row>
    <row r="58494" spans="7:7" x14ac:dyDescent="0.25">
      <c r="G58494" t="s">
        <v>1455</v>
      </c>
    </row>
    <row r="58495" spans="7:7" x14ac:dyDescent="0.25">
      <c r="G58495" t="s">
        <v>1456</v>
      </c>
    </row>
    <row r="58496" spans="7:7" x14ac:dyDescent="0.25">
      <c r="G58496" t="s">
        <v>1457</v>
      </c>
    </row>
    <row r="58497" spans="7:7" x14ac:dyDescent="0.25">
      <c r="G58497" t="s">
        <v>1458</v>
      </c>
    </row>
    <row r="58498" spans="7:7" x14ac:dyDescent="0.25">
      <c r="G58498" t="s">
        <v>689</v>
      </c>
    </row>
    <row r="58499" spans="7:7" x14ac:dyDescent="0.25">
      <c r="G58499" t="s">
        <v>690</v>
      </c>
    </row>
    <row r="58500" spans="7:7" x14ac:dyDescent="0.25">
      <c r="G58500" t="s">
        <v>691</v>
      </c>
    </row>
    <row r="58501" spans="7:7" x14ac:dyDescent="0.25">
      <c r="G58501" t="s">
        <v>692</v>
      </c>
    </row>
    <row r="58502" spans="7:7" x14ac:dyDescent="0.25">
      <c r="G58502" t="s">
        <v>693</v>
      </c>
    </row>
    <row r="58503" spans="7:7" x14ac:dyDescent="0.25">
      <c r="G58503" t="s">
        <v>694</v>
      </c>
    </row>
    <row r="58504" spans="7:7" x14ac:dyDescent="0.25">
      <c r="G58504" t="s">
        <v>695</v>
      </c>
    </row>
    <row r="58505" spans="7:7" x14ac:dyDescent="0.25">
      <c r="G58505" t="s">
        <v>696</v>
      </c>
    </row>
    <row r="58506" spans="7:7" x14ac:dyDescent="0.25">
      <c r="G58506" t="s">
        <v>697</v>
      </c>
    </row>
    <row r="58507" spans="7:7" x14ac:dyDescent="0.25">
      <c r="G58507" t="s">
        <v>698</v>
      </c>
    </row>
    <row r="58508" spans="7:7" x14ac:dyDescent="0.25">
      <c r="G58508" t="s">
        <v>699</v>
      </c>
    </row>
    <row r="58509" spans="7:7" x14ac:dyDescent="0.25">
      <c r="G58509" t="s">
        <v>700</v>
      </c>
    </row>
    <row r="58510" spans="7:7" x14ac:dyDescent="0.25">
      <c r="G58510" t="s">
        <v>701</v>
      </c>
    </row>
    <row r="58511" spans="7:7" x14ac:dyDescent="0.25">
      <c r="G58511" t="s">
        <v>702</v>
      </c>
    </row>
    <row r="58512" spans="7:7" x14ac:dyDescent="0.25">
      <c r="G58512" t="s">
        <v>703</v>
      </c>
    </row>
    <row r="58513" spans="7:7" x14ac:dyDescent="0.25">
      <c r="G58513" t="s">
        <v>704</v>
      </c>
    </row>
    <row r="58514" spans="7:7" x14ac:dyDescent="0.25">
      <c r="G58514" t="s">
        <v>705</v>
      </c>
    </row>
    <row r="58515" spans="7:7" x14ac:dyDescent="0.25">
      <c r="G58515" t="s">
        <v>706</v>
      </c>
    </row>
    <row r="58516" spans="7:7" x14ac:dyDescent="0.25">
      <c r="G58516" t="s">
        <v>707</v>
      </c>
    </row>
    <row r="58517" spans="7:7" x14ac:dyDescent="0.25">
      <c r="G58517" t="s">
        <v>708</v>
      </c>
    </row>
    <row r="58518" spans="7:7" x14ac:dyDescent="0.25">
      <c r="G58518" t="s">
        <v>649</v>
      </c>
    </row>
    <row r="58519" spans="7:7" x14ac:dyDescent="0.25">
      <c r="G58519" t="s">
        <v>650</v>
      </c>
    </row>
    <row r="58520" spans="7:7" x14ac:dyDescent="0.25">
      <c r="G58520" t="s">
        <v>651</v>
      </c>
    </row>
    <row r="58521" spans="7:7" x14ac:dyDescent="0.25">
      <c r="G58521" t="s">
        <v>652</v>
      </c>
    </row>
    <row r="58522" spans="7:7" x14ac:dyDescent="0.25">
      <c r="G58522" t="s">
        <v>653</v>
      </c>
    </row>
    <row r="58523" spans="7:7" x14ac:dyDescent="0.25">
      <c r="G58523" t="s">
        <v>654</v>
      </c>
    </row>
    <row r="58524" spans="7:7" x14ac:dyDescent="0.25">
      <c r="G58524" t="s">
        <v>655</v>
      </c>
    </row>
    <row r="58525" spans="7:7" x14ac:dyDescent="0.25">
      <c r="G58525" t="s">
        <v>656</v>
      </c>
    </row>
    <row r="58526" spans="7:7" x14ac:dyDescent="0.25">
      <c r="G58526" t="s">
        <v>657</v>
      </c>
    </row>
    <row r="58527" spans="7:7" x14ac:dyDescent="0.25">
      <c r="G58527" t="s">
        <v>658</v>
      </c>
    </row>
    <row r="58528" spans="7:7" x14ac:dyDescent="0.25">
      <c r="G58528" t="s">
        <v>719</v>
      </c>
    </row>
    <row r="58529" spans="7:7" x14ac:dyDescent="0.25">
      <c r="G58529" t="s">
        <v>720</v>
      </c>
    </row>
    <row r="58530" spans="7:7" x14ac:dyDescent="0.25">
      <c r="G58530" t="s">
        <v>721</v>
      </c>
    </row>
    <row r="58531" spans="7:7" x14ac:dyDescent="0.25">
      <c r="G58531" t="s">
        <v>722</v>
      </c>
    </row>
    <row r="58532" spans="7:7" x14ac:dyDescent="0.25">
      <c r="G58532" t="s">
        <v>723</v>
      </c>
    </row>
    <row r="58533" spans="7:7" x14ac:dyDescent="0.25">
      <c r="G58533" t="s">
        <v>724</v>
      </c>
    </row>
    <row r="58534" spans="7:7" x14ac:dyDescent="0.25">
      <c r="G58534" t="s">
        <v>725</v>
      </c>
    </row>
    <row r="58535" spans="7:7" x14ac:dyDescent="0.25">
      <c r="G58535" t="s">
        <v>726</v>
      </c>
    </row>
    <row r="58536" spans="7:7" x14ac:dyDescent="0.25">
      <c r="G58536" t="s">
        <v>727</v>
      </c>
    </row>
    <row r="58537" spans="7:7" x14ac:dyDescent="0.25">
      <c r="G58537" t="s">
        <v>728</v>
      </c>
    </row>
    <row r="58538" spans="7:7" x14ac:dyDescent="0.25">
      <c r="G58538" t="s">
        <v>729</v>
      </c>
    </row>
    <row r="58539" spans="7:7" x14ac:dyDescent="0.25">
      <c r="G58539" t="s">
        <v>730</v>
      </c>
    </row>
    <row r="58540" spans="7:7" x14ac:dyDescent="0.25">
      <c r="G58540" t="s">
        <v>731</v>
      </c>
    </row>
    <row r="58541" spans="7:7" x14ac:dyDescent="0.25">
      <c r="G58541" t="s">
        <v>732</v>
      </c>
    </row>
    <row r="58542" spans="7:7" x14ac:dyDescent="0.25">
      <c r="G58542" t="s">
        <v>733</v>
      </c>
    </row>
    <row r="58543" spans="7:7" x14ac:dyDescent="0.25">
      <c r="G58543" t="s">
        <v>734</v>
      </c>
    </row>
    <row r="58544" spans="7:7" x14ac:dyDescent="0.25">
      <c r="G58544" t="s">
        <v>735</v>
      </c>
    </row>
    <row r="58545" spans="7:7" x14ac:dyDescent="0.25">
      <c r="G58545" t="s">
        <v>736</v>
      </c>
    </row>
    <row r="58546" spans="7:7" x14ac:dyDescent="0.25">
      <c r="G58546" t="s">
        <v>737</v>
      </c>
    </row>
    <row r="58547" spans="7:7" x14ac:dyDescent="0.25">
      <c r="G58547" t="s">
        <v>738</v>
      </c>
    </row>
    <row r="58548" spans="7:7" x14ac:dyDescent="0.25">
      <c r="G58548" t="s">
        <v>659</v>
      </c>
    </row>
    <row r="58549" spans="7:7" x14ac:dyDescent="0.25">
      <c r="G58549" t="s">
        <v>660</v>
      </c>
    </row>
    <row r="58550" spans="7:7" x14ac:dyDescent="0.25">
      <c r="G58550" t="s">
        <v>661</v>
      </c>
    </row>
    <row r="58551" spans="7:7" x14ac:dyDescent="0.25">
      <c r="G58551" t="s">
        <v>662</v>
      </c>
    </row>
    <row r="58552" spans="7:7" x14ac:dyDescent="0.25">
      <c r="G58552" t="s">
        <v>663</v>
      </c>
    </row>
    <row r="58553" spans="7:7" x14ac:dyDescent="0.25">
      <c r="G58553" t="s">
        <v>664</v>
      </c>
    </row>
    <row r="58554" spans="7:7" x14ac:dyDescent="0.25">
      <c r="G58554" t="s">
        <v>665</v>
      </c>
    </row>
    <row r="58555" spans="7:7" x14ac:dyDescent="0.25">
      <c r="G58555" t="s">
        <v>666</v>
      </c>
    </row>
    <row r="58556" spans="7:7" x14ac:dyDescent="0.25">
      <c r="G58556" t="s">
        <v>667</v>
      </c>
    </row>
    <row r="58557" spans="7:7" x14ac:dyDescent="0.25">
      <c r="G58557" t="s">
        <v>668</v>
      </c>
    </row>
    <row r="58558" spans="7:7" x14ac:dyDescent="0.25">
      <c r="G58558" t="s">
        <v>1479</v>
      </c>
    </row>
    <row r="58559" spans="7:7" x14ac:dyDescent="0.25">
      <c r="G58559" t="s">
        <v>1480</v>
      </c>
    </row>
    <row r="58560" spans="7:7" x14ac:dyDescent="0.25">
      <c r="G58560" t="s">
        <v>1481</v>
      </c>
    </row>
    <row r="58561" spans="7:7" x14ac:dyDescent="0.25">
      <c r="G58561" t="s">
        <v>1482</v>
      </c>
    </row>
    <row r="58562" spans="7:7" x14ac:dyDescent="0.25">
      <c r="G58562" t="s">
        <v>1483</v>
      </c>
    </row>
    <row r="58563" spans="7:7" x14ac:dyDescent="0.25">
      <c r="G58563" t="s">
        <v>1484</v>
      </c>
    </row>
    <row r="58564" spans="7:7" x14ac:dyDescent="0.25">
      <c r="G58564" t="s">
        <v>1485</v>
      </c>
    </row>
    <row r="58565" spans="7:7" x14ac:dyDescent="0.25">
      <c r="G58565" t="s">
        <v>1486</v>
      </c>
    </row>
    <row r="58566" spans="7:7" x14ac:dyDescent="0.25">
      <c r="G58566" t="s">
        <v>1487</v>
      </c>
    </row>
    <row r="58567" spans="7:7" x14ac:dyDescent="0.25">
      <c r="G58567" t="s">
        <v>1488</v>
      </c>
    </row>
    <row r="58568" spans="7:7" x14ac:dyDescent="0.25">
      <c r="G58568" t="s">
        <v>1489</v>
      </c>
    </row>
    <row r="58569" spans="7:7" x14ac:dyDescent="0.25">
      <c r="G58569" t="s">
        <v>1490</v>
      </c>
    </row>
    <row r="58570" spans="7:7" x14ac:dyDescent="0.25">
      <c r="G58570" t="s">
        <v>1491</v>
      </c>
    </row>
    <row r="58571" spans="7:7" x14ac:dyDescent="0.25">
      <c r="G58571" t="s">
        <v>1492</v>
      </c>
    </row>
    <row r="58572" spans="7:7" x14ac:dyDescent="0.25">
      <c r="G58572" t="s">
        <v>1493</v>
      </c>
    </row>
    <row r="58573" spans="7:7" x14ac:dyDescent="0.25">
      <c r="G58573" t="s">
        <v>1494</v>
      </c>
    </row>
    <row r="58574" spans="7:7" x14ac:dyDescent="0.25">
      <c r="G58574" t="s">
        <v>1495</v>
      </c>
    </row>
    <row r="58575" spans="7:7" x14ac:dyDescent="0.25">
      <c r="G58575" t="s">
        <v>1496</v>
      </c>
    </row>
    <row r="58576" spans="7:7" x14ac:dyDescent="0.25">
      <c r="G58576" t="s">
        <v>1497</v>
      </c>
    </row>
    <row r="58577" spans="7:7" x14ac:dyDescent="0.25">
      <c r="G58577" t="s">
        <v>1498</v>
      </c>
    </row>
    <row r="58578" spans="7:7" x14ac:dyDescent="0.25">
      <c r="G58578" t="s">
        <v>1499</v>
      </c>
    </row>
    <row r="58579" spans="7:7" x14ac:dyDescent="0.25">
      <c r="G58579" t="s">
        <v>1500</v>
      </c>
    </row>
    <row r="58580" spans="7:7" x14ac:dyDescent="0.25">
      <c r="G58580" t="s">
        <v>1501</v>
      </c>
    </row>
    <row r="58581" spans="7:7" x14ac:dyDescent="0.25">
      <c r="G58581" t="s">
        <v>1502</v>
      </c>
    </row>
    <row r="58582" spans="7:7" x14ac:dyDescent="0.25">
      <c r="G58582" t="s">
        <v>1503</v>
      </c>
    </row>
    <row r="58583" spans="7:7" x14ac:dyDescent="0.25">
      <c r="G58583" t="s">
        <v>1504</v>
      </c>
    </row>
    <row r="58584" spans="7:7" x14ac:dyDescent="0.25">
      <c r="G58584" t="s">
        <v>1505</v>
      </c>
    </row>
    <row r="58585" spans="7:7" x14ac:dyDescent="0.25">
      <c r="G58585" t="s">
        <v>1506</v>
      </c>
    </row>
    <row r="58586" spans="7:7" x14ac:dyDescent="0.25">
      <c r="G58586" t="s">
        <v>1507</v>
      </c>
    </row>
    <row r="58587" spans="7:7" x14ac:dyDescent="0.25">
      <c r="G58587" t="s">
        <v>1508</v>
      </c>
    </row>
    <row r="58588" spans="7:7" x14ac:dyDescent="0.25">
      <c r="G58588" t="s">
        <v>1539</v>
      </c>
    </row>
    <row r="58589" spans="7:7" x14ac:dyDescent="0.25">
      <c r="G58589" t="s">
        <v>1540</v>
      </c>
    </row>
    <row r="58590" spans="7:7" x14ac:dyDescent="0.25">
      <c r="G58590" t="s">
        <v>1541</v>
      </c>
    </row>
    <row r="58591" spans="7:7" x14ac:dyDescent="0.25">
      <c r="G58591" t="s">
        <v>1542</v>
      </c>
    </row>
    <row r="58592" spans="7:7" x14ac:dyDescent="0.25">
      <c r="G58592" t="s">
        <v>1543</v>
      </c>
    </row>
    <row r="58593" spans="7:7" x14ac:dyDescent="0.25">
      <c r="G58593" t="s">
        <v>1544</v>
      </c>
    </row>
    <row r="58594" spans="7:7" x14ac:dyDescent="0.25">
      <c r="G58594" t="s">
        <v>1545</v>
      </c>
    </row>
    <row r="58595" spans="7:7" x14ac:dyDescent="0.25">
      <c r="G58595" t="s">
        <v>1546</v>
      </c>
    </row>
    <row r="58596" spans="7:7" x14ac:dyDescent="0.25">
      <c r="G58596" t="s">
        <v>1547</v>
      </c>
    </row>
    <row r="58597" spans="7:7" x14ac:dyDescent="0.25">
      <c r="G58597" t="s">
        <v>1548</v>
      </c>
    </row>
    <row r="58598" spans="7:7" x14ac:dyDescent="0.25">
      <c r="G58598" t="s">
        <v>1599</v>
      </c>
    </row>
    <row r="58599" spans="7:7" x14ac:dyDescent="0.25">
      <c r="G58599" t="s">
        <v>1600</v>
      </c>
    </row>
    <row r="58600" spans="7:7" x14ac:dyDescent="0.25">
      <c r="G58600" t="s">
        <v>1601</v>
      </c>
    </row>
    <row r="58601" spans="7:7" x14ac:dyDescent="0.25">
      <c r="G58601" t="s">
        <v>1602</v>
      </c>
    </row>
    <row r="58602" spans="7:7" x14ac:dyDescent="0.25">
      <c r="G58602" t="s">
        <v>1603</v>
      </c>
    </row>
    <row r="58603" spans="7:7" x14ac:dyDescent="0.25">
      <c r="G58603" t="s">
        <v>1604</v>
      </c>
    </row>
    <row r="58604" spans="7:7" x14ac:dyDescent="0.25">
      <c r="G58604" t="s">
        <v>1605</v>
      </c>
    </row>
    <row r="58605" spans="7:7" x14ac:dyDescent="0.25">
      <c r="G58605" t="s">
        <v>1606</v>
      </c>
    </row>
    <row r="58606" spans="7:7" x14ac:dyDescent="0.25">
      <c r="G58606" t="s">
        <v>1607</v>
      </c>
    </row>
    <row r="58607" spans="7:7" x14ac:dyDescent="0.25">
      <c r="G58607" t="s">
        <v>1608</v>
      </c>
    </row>
    <row r="58608" spans="7:7" x14ac:dyDescent="0.25">
      <c r="G58608" t="s">
        <v>769</v>
      </c>
    </row>
    <row r="58609" spans="7:7" x14ac:dyDescent="0.25">
      <c r="G58609" t="s">
        <v>770</v>
      </c>
    </row>
    <row r="58610" spans="7:7" x14ac:dyDescent="0.25">
      <c r="G58610" t="s">
        <v>771</v>
      </c>
    </row>
    <row r="58611" spans="7:7" x14ac:dyDescent="0.25">
      <c r="G58611" t="s">
        <v>772</v>
      </c>
    </row>
    <row r="58612" spans="7:7" x14ac:dyDescent="0.25">
      <c r="G58612" t="s">
        <v>773</v>
      </c>
    </row>
    <row r="58613" spans="7:7" x14ac:dyDescent="0.25">
      <c r="G58613" t="s">
        <v>774</v>
      </c>
    </row>
    <row r="58614" spans="7:7" x14ac:dyDescent="0.25">
      <c r="G58614" t="s">
        <v>775</v>
      </c>
    </row>
    <row r="58615" spans="7:7" x14ac:dyDescent="0.25">
      <c r="G58615" t="s">
        <v>776</v>
      </c>
    </row>
    <row r="58616" spans="7:7" x14ac:dyDescent="0.25">
      <c r="G58616" t="s">
        <v>777</v>
      </c>
    </row>
    <row r="58617" spans="7:7" x14ac:dyDescent="0.25">
      <c r="G58617" t="s">
        <v>778</v>
      </c>
    </row>
    <row r="58618" spans="7:7" x14ac:dyDescent="0.25">
      <c r="G58618" t="s">
        <v>679</v>
      </c>
    </row>
    <row r="58619" spans="7:7" x14ac:dyDescent="0.25">
      <c r="G58619" t="s">
        <v>680</v>
      </c>
    </row>
    <row r="58620" spans="7:7" x14ac:dyDescent="0.25">
      <c r="G58620" t="s">
        <v>681</v>
      </c>
    </row>
    <row r="58621" spans="7:7" x14ac:dyDescent="0.25">
      <c r="G58621" t="s">
        <v>682</v>
      </c>
    </row>
    <row r="58622" spans="7:7" x14ac:dyDescent="0.25">
      <c r="G58622" t="s">
        <v>683</v>
      </c>
    </row>
    <row r="58623" spans="7:7" x14ac:dyDescent="0.25">
      <c r="G58623" t="s">
        <v>684</v>
      </c>
    </row>
    <row r="58624" spans="7:7" x14ac:dyDescent="0.25">
      <c r="G58624" t="s">
        <v>685</v>
      </c>
    </row>
    <row r="58625" spans="7:7" x14ac:dyDescent="0.25">
      <c r="G58625" t="s">
        <v>686</v>
      </c>
    </row>
    <row r="58626" spans="7:7" x14ac:dyDescent="0.25">
      <c r="G58626" t="s">
        <v>687</v>
      </c>
    </row>
    <row r="58627" spans="7:7" x14ac:dyDescent="0.25">
      <c r="G58627" t="s">
        <v>688</v>
      </c>
    </row>
    <row r="58628" spans="7:7" x14ac:dyDescent="0.25">
      <c r="G58628" t="s">
        <v>689</v>
      </c>
    </row>
    <row r="58629" spans="7:7" x14ac:dyDescent="0.25">
      <c r="G58629" t="s">
        <v>690</v>
      </c>
    </row>
    <row r="58630" spans="7:7" x14ac:dyDescent="0.25">
      <c r="G58630" t="s">
        <v>691</v>
      </c>
    </row>
    <row r="58631" spans="7:7" x14ac:dyDescent="0.25">
      <c r="G58631" t="s">
        <v>692</v>
      </c>
    </row>
    <row r="58632" spans="7:7" x14ac:dyDescent="0.25">
      <c r="G58632" t="s">
        <v>693</v>
      </c>
    </row>
    <row r="58633" spans="7:7" x14ac:dyDescent="0.25">
      <c r="G58633" t="s">
        <v>694</v>
      </c>
    </row>
    <row r="58634" spans="7:7" x14ac:dyDescent="0.25">
      <c r="G58634" t="s">
        <v>695</v>
      </c>
    </row>
    <row r="58635" spans="7:7" x14ac:dyDescent="0.25">
      <c r="G58635" t="s">
        <v>696</v>
      </c>
    </row>
    <row r="58636" spans="7:7" x14ac:dyDescent="0.25">
      <c r="G58636" t="s">
        <v>697</v>
      </c>
    </row>
    <row r="58637" spans="7:7" x14ac:dyDescent="0.25">
      <c r="G58637" t="s">
        <v>698</v>
      </c>
    </row>
    <row r="58638" spans="7:7" x14ac:dyDescent="0.25">
      <c r="G58638" t="s">
        <v>699</v>
      </c>
    </row>
    <row r="58639" spans="7:7" x14ac:dyDescent="0.25">
      <c r="G58639" t="s">
        <v>700</v>
      </c>
    </row>
    <row r="58640" spans="7:7" x14ac:dyDescent="0.25">
      <c r="G58640" t="s">
        <v>701</v>
      </c>
    </row>
    <row r="58641" spans="7:7" x14ac:dyDescent="0.25">
      <c r="G58641" t="s">
        <v>702</v>
      </c>
    </row>
    <row r="58642" spans="7:7" x14ac:dyDescent="0.25">
      <c r="G58642" t="s">
        <v>703</v>
      </c>
    </row>
    <row r="58643" spans="7:7" x14ac:dyDescent="0.25">
      <c r="G58643" t="s">
        <v>704</v>
      </c>
    </row>
    <row r="58644" spans="7:7" x14ac:dyDescent="0.25">
      <c r="G58644" t="s">
        <v>705</v>
      </c>
    </row>
    <row r="58645" spans="7:7" x14ac:dyDescent="0.25">
      <c r="G58645" t="s">
        <v>706</v>
      </c>
    </row>
    <row r="58646" spans="7:7" x14ac:dyDescent="0.25">
      <c r="G58646" t="s">
        <v>707</v>
      </c>
    </row>
    <row r="58647" spans="7:7" x14ac:dyDescent="0.25">
      <c r="G58647" t="s">
        <v>708</v>
      </c>
    </row>
    <row r="58648" spans="7:7" x14ac:dyDescent="0.25">
      <c r="G58648" t="s">
        <v>719</v>
      </c>
    </row>
    <row r="58649" spans="7:7" x14ac:dyDescent="0.25">
      <c r="G58649" t="s">
        <v>720</v>
      </c>
    </row>
    <row r="58650" spans="7:7" x14ac:dyDescent="0.25">
      <c r="G58650" t="s">
        <v>721</v>
      </c>
    </row>
    <row r="58651" spans="7:7" x14ac:dyDescent="0.25">
      <c r="G58651" t="s">
        <v>722</v>
      </c>
    </row>
    <row r="58652" spans="7:7" x14ac:dyDescent="0.25">
      <c r="G58652" t="s">
        <v>723</v>
      </c>
    </row>
    <row r="58653" spans="7:7" x14ac:dyDescent="0.25">
      <c r="G58653" t="s">
        <v>724</v>
      </c>
    </row>
    <row r="58654" spans="7:7" x14ac:dyDescent="0.25">
      <c r="G58654" t="s">
        <v>725</v>
      </c>
    </row>
    <row r="58655" spans="7:7" x14ac:dyDescent="0.25">
      <c r="G58655" t="s">
        <v>726</v>
      </c>
    </row>
    <row r="58656" spans="7:7" x14ac:dyDescent="0.25">
      <c r="G58656" t="s">
        <v>727</v>
      </c>
    </row>
    <row r="58657" spans="7:7" x14ac:dyDescent="0.25">
      <c r="G58657" t="s">
        <v>728</v>
      </c>
    </row>
    <row r="58658" spans="7:7" x14ac:dyDescent="0.25">
      <c r="G58658" t="s">
        <v>729</v>
      </c>
    </row>
    <row r="58659" spans="7:7" x14ac:dyDescent="0.25">
      <c r="G58659" t="s">
        <v>730</v>
      </c>
    </row>
    <row r="58660" spans="7:7" x14ac:dyDescent="0.25">
      <c r="G58660" t="s">
        <v>731</v>
      </c>
    </row>
    <row r="58661" spans="7:7" x14ac:dyDescent="0.25">
      <c r="G58661" t="s">
        <v>732</v>
      </c>
    </row>
    <row r="58662" spans="7:7" x14ac:dyDescent="0.25">
      <c r="G58662" t="s">
        <v>733</v>
      </c>
    </row>
    <row r="58663" spans="7:7" x14ac:dyDescent="0.25">
      <c r="G58663" t="s">
        <v>734</v>
      </c>
    </row>
    <row r="58664" spans="7:7" x14ac:dyDescent="0.25">
      <c r="G58664" t="s">
        <v>735</v>
      </c>
    </row>
    <row r="58665" spans="7:7" x14ac:dyDescent="0.25">
      <c r="G58665" t="s">
        <v>736</v>
      </c>
    </row>
    <row r="58666" spans="7:7" x14ac:dyDescent="0.25">
      <c r="G58666" t="s">
        <v>737</v>
      </c>
    </row>
    <row r="58667" spans="7:7" x14ac:dyDescent="0.25">
      <c r="G58667" t="s">
        <v>738</v>
      </c>
    </row>
    <row r="58668" spans="7:7" x14ac:dyDescent="0.25">
      <c r="G58668" t="s">
        <v>739</v>
      </c>
    </row>
    <row r="58669" spans="7:7" x14ac:dyDescent="0.25">
      <c r="G58669" t="s">
        <v>740</v>
      </c>
    </row>
    <row r="58670" spans="7:7" x14ac:dyDescent="0.25">
      <c r="G58670" t="s">
        <v>741</v>
      </c>
    </row>
    <row r="58671" spans="7:7" x14ac:dyDescent="0.25">
      <c r="G58671" t="s">
        <v>742</v>
      </c>
    </row>
    <row r="58672" spans="7:7" x14ac:dyDescent="0.25">
      <c r="G58672" t="s">
        <v>743</v>
      </c>
    </row>
    <row r="58673" spans="7:7" x14ac:dyDescent="0.25">
      <c r="G58673" t="s">
        <v>744</v>
      </c>
    </row>
    <row r="58674" spans="7:7" x14ac:dyDescent="0.25">
      <c r="G58674" t="s">
        <v>745</v>
      </c>
    </row>
    <row r="58675" spans="7:7" x14ac:dyDescent="0.25">
      <c r="G58675" t="s">
        <v>746</v>
      </c>
    </row>
    <row r="58676" spans="7:7" x14ac:dyDescent="0.25">
      <c r="G58676" t="s">
        <v>747</v>
      </c>
    </row>
    <row r="58677" spans="7:7" x14ac:dyDescent="0.25">
      <c r="G58677" t="s">
        <v>748</v>
      </c>
    </row>
    <row r="58678" spans="7:7" x14ac:dyDescent="0.25">
      <c r="G58678" t="s">
        <v>749</v>
      </c>
    </row>
    <row r="58679" spans="7:7" x14ac:dyDescent="0.25">
      <c r="G58679" t="s">
        <v>750</v>
      </c>
    </row>
    <row r="58680" spans="7:7" x14ac:dyDescent="0.25">
      <c r="G58680" t="s">
        <v>751</v>
      </c>
    </row>
    <row r="58681" spans="7:7" x14ac:dyDescent="0.25">
      <c r="G58681" t="s">
        <v>752</v>
      </c>
    </row>
    <row r="58682" spans="7:7" x14ac:dyDescent="0.25">
      <c r="G58682" t="s">
        <v>753</v>
      </c>
    </row>
    <row r="58683" spans="7:7" x14ac:dyDescent="0.25">
      <c r="G58683" t="s">
        <v>754</v>
      </c>
    </row>
    <row r="58684" spans="7:7" x14ac:dyDescent="0.25">
      <c r="G58684" t="s">
        <v>755</v>
      </c>
    </row>
    <row r="58685" spans="7:7" x14ac:dyDescent="0.25">
      <c r="G58685" t="s">
        <v>756</v>
      </c>
    </row>
    <row r="58686" spans="7:7" x14ac:dyDescent="0.25">
      <c r="G58686" t="s">
        <v>757</v>
      </c>
    </row>
    <row r="58687" spans="7:7" x14ac:dyDescent="0.25">
      <c r="G58687" t="s">
        <v>758</v>
      </c>
    </row>
    <row r="58688" spans="7:7" x14ac:dyDescent="0.25">
      <c r="G58688" t="s">
        <v>829</v>
      </c>
    </row>
    <row r="58689" spans="7:7" x14ac:dyDescent="0.25">
      <c r="G58689" t="s">
        <v>830</v>
      </c>
    </row>
    <row r="58690" spans="7:7" x14ac:dyDescent="0.25">
      <c r="G58690" t="s">
        <v>831</v>
      </c>
    </row>
    <row r="58691" spans="7:7" x14ac:dyDescent="0.25">
      <c r="G58691" t="s">
        <v>832</v>
      </c>
    </row>
    <row r="58692" spans="7:7" x14ac:dyDescent="0.25">
      <c r="G58692" t="s">
        <v>833</v>
      </c>
    </row>
    <row r="58693" spans="7:7" x14ac:dyDescent="0.25">
      <c r="G58693" t="s">
        <v>834</v>
      </c>
    </row>
    <row r="58694" spans="7:7" x14ac:dyDescent="0.25">
      <c r="G58694" t="s">
        <v>835</v>
      </c>
    </row>
    <row r="58695" spans="7:7" x14ac:dyDescent="0.25">
      <c r="G58695" t="s">
        <v>836</v>
      </c>
    </row>
    <row r="58696" spans="7:7" x14ac:dyDescent="0.25">
      <c r="G58696" t="s">
        <v>837</v>
      </c>
    </row>
    <row r="58697" spans="7:7" x14ac:dyDescent="0.25">
      <c r="G58697" t="s">
        <v>838</v>
      </c>
    </row>
    <row r="58698" spans="7:7" x14ac:dyDescent="0.25">
      <c r="G58698" t="s">
        <v>839</v>
      </c>
    </row>
    <row r="58699" spans="7:7" x14ac:dyDescent="0.25">
      <c r="G58699" t="s">
        <v>840</v>
      </c>
    </row>
    <row r="58700" spans="7:7" x14ac:dyDescent="0.25">
      <c r="G58700" t="s">
        <v>841</v>
      </c>
    </row>
    <row r="58701" spans="7:7" x14ac:dyDescent="0.25">
      <c r="G58701" t="s">
        <v>842</v>
      </c>
    </row>
    <row r="58702" spans="7:7" x14ac:dyDescent="0.25">
      <c r="G58702" t="s">
        <v>843</v>
      </c>
    </row>
    <row r="58703" spans="7:7" x14ac:dyDescent="0.25">
      <c r="G58703" t="s">
        <v>844</v>
      </c>
    </row>
    <row r="58704" spans="7:7" x14ac:dyDescent="0.25">
      <c r="G58704" t="s">
        <v>845</v>
      </c>
    </row>
    <row r="58705" spans="7:7" x14ac:dyDescent="0.25">
      <c r="G58705" t="s">
        <v>846</v>
      </c>
    </row>
    <row r="58706" spans="7:7" x14ac:dyDescent="0.25">
      <c r="G58706" t="s">
        <v>847</v>
      </c>
    </row>
    <row r="58707" spans="7:7" x14ac:dyDescent="0.25">
      <c r="G58707" t="s">
        <v>848</v>
      </c>
    </row>
    <row r="58708" spans="7:7" x14ac:dyDescent="0.25">
      <c r="G58708" t="s">
        <v>1499</v>
      </c>
    </row>
    <row r="58709" spans="7:7" x14ac:dyDescent="0.25">
      <c r="G58709" t="s">
        <v>1500</v>
      </c>
    </row>
    <row r="58710" spans="7:7" x14ac:dyDescent="0.25">
      <c r="G58710" t="s">
        <v>1501</v>
      </c>
    </row>
    <row r="58711" spans="7:7" x14ac:dyDescent="0.25">
      <c r="G58711" t="s">
        <v>1502</v>
      </c>
    </row>
    <row r="58712" spans="7:7" x14ac:dyDescent="0.25">
      <c r="G58712" t="s">
        <v>1503</v>
      </c>
    </row>
    <row r="58713" spans="7:7" x14ac:dyDescent="0.25">
      <c r="G58713" t="s">
        <v>1504</v>
      </c>
    </row>
    <row r="58714" spans="7:7" x14ac:dyDescent="0.25">
      <c r="G58714" t="s">
        <v>1505</v>
      </c>
    </row>
    <row r="58715" spans="7:7" x14ac:dyDescent="0.25">
      <c r="G58715" t="s">
        <v>1506</v>
      </c>
    </row>
    <row r="58716" spans="7:7" x14ac:dyDescent="0.25">
      <c r="G58716" t="s">
        <v>1507</v>
      </c>
    </row>
    <row r="58717" spans="7:7" x14ac:dyDescent="0.25">
      <c r="G58717" t="s">
        <v>1508</v>
      </c>
    </row>
    <row r="58718" spans="7:7" x14ac:dyDescent="0.25">
      <c r="G58718" t="s">
        <v>1509</v>
      </c>
    </row>
    <row r="58719" spans="7:7" x14ac:dyDescent="0.25">
      <c r="G58719" t="s">
        <v>1510</v>
      </c>
    </row>
    <row r="58720" spans="7:7" x14ac:dyDescent="0.25">
      <c r="G58720" t="s">
        <v>1511</v>
      </c>
    </row>
    <row r="58721" spans="7:7" x14ac:dyDescent="0.25">
      <c r="G58721" t="s">
        <v>1512</v>
      </c>
    </row>
    <row r="58722" spans="7:7" x14ac:dyDescent="0.25">
      <c r="G58722" t="s">
        <v>1513</v>
      </c>
    </row>
    <row r="58723" spans="7:7" x14ac:dyDescent="0.25">
      <c r="G58723" t="s">
        <v>1514</v>
      </c>
    </row>
    <row r="58724" spans="7:7" x14ac:dyDescent="0.25">
      <c r="G58724" t="s">
        <v>1515</v>
      </c>
    </row>
    <row r="58725" spans="7:7" x14ac:dyDescent="0.25">
      <c r="G58725" t="s">
        <v>1516</v>
      </c>
    </row>
    <row r="58726" spans="7:7" x14ac:dyDescent="0.25">
      <c r="G58726" t="s">
        <v>1517</v>
      </c>
    </row>
    <row r="58727" spans="7:7" x14ac:dyDescent="0.25">
      <c r="G58727" t="s">
        <v>1518</v>
      </c>
    </row>
    <row r="58728" spans="7:7" x14ac:dyDescent="0.25">
      <c r="G58728" t="s">
        <v>1519</v>
      </c>
    </row>
    <row r="58729" spans="7:7" x14ac:dyDescent="0.25">
      <c r="G58729" t="s">
        <v>1520</v>
      </c>
    </row>
    <row r="58730" spans="7:7" x14ac:dyDescent="0.25">
      <c r="G58730" t="s">
        <v>1521</v>
      </c>
    </row>
    <row r="58731" spans="7:7" x14ac:dyDescent="0.25">
      <c r="G58731" t="s">
        <v>1522</v>
      </c>
    </row>
    <row r="58732" spans="7:7" x14ac:dyDescent="0.25">
      <c r="G58732" t="s">
        <v>1523</v>
      </c>
    </row>
    <row r="58733" spans="7:7" x14ac:dyDescent="0.25">
      <c r="G58733" t="s">
        <v>1524</v>
      </c>
    </row>
    <row r="58734" spans="7:7" x14ac:dyDescent="0.25">
      <c r="G58734" t="s">
        <v>1525</v>
      </c>
    </row>
    <row r="58735" spans="7:7" x14ac:dyDescent="0.25">
      <c r="G58735" t="s">
        <v>1526</v>
      </c>
    </row>
    <row r="58736" spans="7:7" x14ac:dyDescent="0.25">
      <c r="G58736" t="s">
        <v>1527</v>
      </c>
    </row>
    <row r="58737" spans="7:7" x14ac:dyDescent="0.25">
      <c r="G58737" t="s">
        <v>1528</v>
      </c>
    </row>
    <row r="58738" spans="7:7" x14ac:dyDescent="0.25">
      <c r="G58738" t="s">
        <v>1579</v>
      </c>
    </row>
    <row r="58739" spans="7:7" x14ac:dyDescent="0.25">
      <c r="G58739" t="s">
        <v>1580</v>
      </c>
    </row>
    <row r="58740" spans="7:7" x14ac:dyDescent="0.25">
      <c r="G58740" t="s">
        <v>1581</v>
      </c>
    </row>
    <row r="58741" spans="7:7" x14ac:dyDescent="0.25">
      <c r="G58741" t="s">
        <v>1582</v>
      </c>
    </row>
    <row r="58742" spans="7:7" x14ac:dyDescent="0.25">
      <c r="G58742" t="s">
        <v>1583</v>
      </c>
    </row>
    <row r="58743" spans="7:7" x14ac:dyDescent="0.25">
      <c r="G58743" t="s">
        <v>1584</v>
      </c>
    </row>
    <row r="58744" spans="7:7" x14ac:dyDescent="0.25">
      <c r="G58744" t="s">
        <v>1585</v>
      </c>
    </row>
    <row r="58745" spans="7:7" x14ac:dyDescent="0.25">
      <c r="G58745" t="s">
        <v>1586</v>
      </c>
    </row>
    <row r="58746" spans="7:7" x14ac:dyDescent="0.25">
      <c r="G58746" t="s">
        <v>1587</v>
      </c>
    </row>
    <row r="58747" spans="7:7" x14ac:dyDescent="0.25">
      <c r="G58747" t="s">
        <v>1588</v>
      </c>
    </row>
    <row r="58748" spans="7:7" x14ac:dyDescent="0.25">
      <c r="G58748" t="s">
        <v>1609</v>
      </c>
    </row>
    <row r="58749" spans="7:7" x14ac:dyDescent="0.25">
      <c r="G58749" t="s">
        <v>1610</v>
      </c>
    </row>
    <row r="58750" spans="7:7" x14ac:dyDescent="0.25">
      <c r="G58750" t="s">
        <v>1611</v>
      </c>
    </row>
    <row r="58751" spans="7:7" x14ac:dyDescent="0.25">
      <c r="G58751" t="s">
        <v>1612</v>
      </c>
    </row>
    <row r="58752" spans="7:7" x14ac:dyDescent="0.25">
      <c r="G58752" t="s">
        <v>1613</v>
      </c>
    </row>
    <row r="58753" spans="7:7" x14ac:dyDescent="0.25">
      <c r="G58753" t="s">
        <v>1614</v>
      </c>
    </row>
    <row r="58754" spans="7:7" x14ac:dyDescent="0.25">
      <c r="G58754" t="s">
        <v>1615</v>
      </c>
    </row>
    <row r="58755" spans="7:7" x14ac:dyDescent="0.25">
      <c r="G58755" t="s">
        <v>1616</v>
      </c>
    </row>
    <row r="58756" spans="7:7" x14ac:dyDescent="0.25">
      <c r="G58756" t="s">
        <v>1617</v>
      </c>
    </row>
    <row r="58757" spans="7:7" x14ac:dyDescent="0.25">
      <c r="G58757" t="s">
        <v>1618</v>
      </c>
    </row>
    <row r="58758" spans="7:7" x14ac:dyDescent="0.25">
      <c r="G58758" t="s">
        <v>769</v>
      </c>
    </row>
    <row r="58759" spans="7:7" x14ac:dyDescent="0.25">
      <c r="G58759" t="s">
        <v>770</v>
      </c>
    </row>
    <row r="58760" spans="7:7" x14ac:dyDescent="0.25">
      <c r="G58760" t="s">
        <v>771</v>
      </c>
    </row>
    <row r="58761" spans="7:7" x14ac:dyDescent="0.25">
      <c r="G58761" t="s">
        <v>772</v>
      </c>
    </row>
    <row r="58762" spans="7:7" x14ac:dyDescent="0.25">
      <c r="G58762" t="s">
        <v>773</v>
      </c>
    </row>
    <row r="58763" spans="7:7" x14ac:dyDescent="0.25">
      <c r="G58763" t="s">
        <v>774</v>
      </c>
    </row>
    <row r="58764" spans="7:7" x14ac:dyDescent="0.25">
      <c r="G58764" t="s">
        <v>775</v>
      </c>
    </row>
    <row r="58765" spans="7:7" x14ac:dyDescent="0.25">
      <c r="G58765" t="s">
        <v>776</v>
      </c>
    </row>
    <row r="58766" spans="7:7" x14ac:dyDescent="0.25">
      <c r="G58766" t="s">
        <v>777</v>
      </c>
    </row>
    <row r="58767" spans="7:7" x14ac:dyDescent="0.25">
      <c r="G58767" t="s">
        <v>778</v>
      </c>
    </row>
    <row r="58768" spans="7:7" x14ac:dyDescent="0.25">
      <c r="G58768" t="s">
        <v>789</v>
      </c>
    </row>
    <row r="58769" spans="7:7" x14ac:dyDescent="0.25">
      <c r="G58769" t="s">
        <v>790</v>
      </c>
    </row>
    <row r="58770" spans="7:7" x14ac:dyDescent="0.25">
      <c r="G58770" t="s">
        <v>791</v>
      </c>
    </row>
    <row r="58771" spans="7:7" x14ac:dyDescent="0.25">
      <c r="G58771" t="s">
        <v>792</v>
      </c>
    </row>
    <row r="58772" spans="7:7" x14ac:dyDescent="0.25">
      <c r="G58772" t="s">
        <v>793</v>
      </c>
    </row>
    <row r="58773" spans="7:7" x14ac:dyDescent="0.25">
      <c r="G58773" t="s">
        <v>794</v>
      </c>
    </row>
    <row r="58774" spans="7:7" x14ac:dyDescent="0.25">
      <c r="G58774" t="s">
        <v>795</v>
      </c>
    </row>
    <row r="58775" spans="7:7" x14ac:dyDescent="0.25">
      <c r="G58775" t="s">
        <v>796</v>
      </c>
    </row>
    <row r="58776" spans="7:7" x14ac:dyDescent="0.25">
      <c r="G58776" t="s">
        <v>797</v>
      </c>
    </row>
    <row r="58777" spans="7:7" x14ac:dyDescent="0.25">
      <c r="G58777" t="s">
        <v>798</v>
      </c>
    </row>
    <row r="58778" spans="7:7" x14ac:dyDescent="0.25">
      <c r="G58778" t="s">
        <v>869</v>
      </c>
    </row>
    <row r="58779" spans="7:7" x14ac:dyDescent="0.25">
      <c r="G58779" t="s">
        <v>870</v>
      </c>
    </row>
    <row r="58780" spans="7:7" x14ac:dyDescent="0.25">
      <c r="G58780" t="s">
        <v>871</v>
      </c>
    </row>
    <row r="58781" spans="7:7" x14ac:dyDescent="0.25">
      <c r="G58781" t="s">
        <v>872</v>
      </c>
    </row>
    <row r="58782" spans="7:7" x14ac:dyDescent="0.25">
      <c r="G58782" t="s">
        <v>873</v>
      </c>
    </row>
    <row r="58783" spans="7:7" x14ac:dyDescent="0.25">
      <c r="G58783" t="s">
        <v>874</v>
      </c>
    </row>
    <row r="58784" spans="7:7" x14ac:dyDescent="0.25">
      <c r="G58784" t="s">
        <v>875</v>
      </c>
    </row>
    <row r="58785" spans="7:7" x14ac:dyDescent="0.25">
      <c r="G58785" t="s">
        <v>876</v>
      </c>
    </row>
    <row r="58786" spans="7:7" x14ac:dyDescent="0.25">
      <c r="G58786" t="s">
        <v>877</v>
      </c>
    </row>
    <row r="58787" spans="7:7" x14ac:dyDescent="0.25">
      <c r="G58787" t="s">
        <v>878</v>
      </c>
    </row>
    <row r="58788" spans="7:7" x14ac:dyDescent="0.25">
      <c r="G58788" t="s">
        <v>799</v>
      </c>
    </row>
    <row r="58789" spans="7:7" x14ac:dyDescent="0.25">
      <c r="G58789" t="s">
        <v>800</v>
      </c>
    </row>
    <row r="58790" spans="7:7" x14ac:dyDescent="0.25">
      <c r="G58790" t="s">
        <v>801</v>
      </c>
    </row>
    <row r="58791" spans="7:7" x14ac:dyDescent="0.25">
      <c r="G58791" t="s">
        <v>802</v>
      </c>
    </row>
    <row r="58792" spans="7:7" x14ac:dyDescent="0.25">
      <c r="G58792" t="s">
        <v>803</v>
      </c>
    </row>
    <row r="58793" spans="7:7" x14ac:dyDescent="0.25">
      <c r="G58793" t="s">
        <v>804</v>
      </c>
    </row>
    <row r="58794" spans="7:7" x14ac:dyDescent="0.25">
      <c r="G58794" t="s">
        <v>805</v>
      </c>
    </row>
    <row r="58795" spans="7:7" x14ac:dyDescent="0.25">
      <c r="G58795" t="s">
        <v>806</v>
      </c>
    </row>
    <row r="58796" spans="7:7" x14ac:dyDescent="0.25">
      <c r="G58796" t="s">
        <v>807</v>
      </c>
    </row>
    <row r="58797" spans="7:7" x14ac:dyDescent="0.25">
      <c r="G58797" t="s">
        <v>808</v>
      </c>
    </row>
    <row r="58798" spans="7:7" x14ac:dyDescent="0.25">
      <c r="G58798" t="s">
        <v>809</v>
      </c>
    </row>
    <row r="58799" spans="7:7" x14ac:dyDescent="0.25">
      <c r="G58799" t="s">
        <v>810</v>
      </c>
    </row>
    <row r="58800" spans="7:7" x14ac:dyDescent="0.25">
      <c r="G58800" t="s">
        <v>811</v>
      </c>
    </row>
    <row r="58801" spans="7:7" x14ac:dyDescent="0.25">
      <c r="G58801" t="s">
        <v>812</v>
      </c>
    </row>
    <row r="58802" spans="7:7" x14ac:dyDescent="0.25">
      <c r="G58802" t="s">
        <v>813</v>
      </c>
    </row>
    <row r="58803" spans="7:7" x14ac:dyDescent="0.25">
      <c r="G58803" t="s">
        <v>814</v>
      </c>
    </row>
    <row r="58804" spans="7:7" x14ac:dyDescent="0.25">
      <c r="G58804" t="s">
        <v>815</v>
      </c>
    </row>
    <row r="58805" spans="7:7" x14ac:dyDescent="0.25">
      <c r="G58805" t="s">
        <v>816</v>
      </c>
    </row>
    <row r="58806" spans="7:7" x14ac:dyDescent="0.25">
      <c r="G58806" t="s">
        <v>817</v>
      </c>
    </row>
    <row r="58807" spans="7:7" x14ac:dyDescent="0.25">
      <c r="G58807" t="s">
        <v>818</v>
      </c>
    </row>
    <row r="58808" spans="7:7" x14ac:dyDescent="0.25">
      <c r="G58808" t="s">
        <v>849</v>
      </c>
    </row>
    <row r="58809" spans="7:7" x14ac:dyDescent="0.25">
      <c r="G58809" t="s">
        <v>850</v>
      </c>
    </row>
    <row r="58810" spans="7:7" x14ac:dyDescent="0.25">
      <c r="G58810" t="s">
        <v>851</v>
      </c>
    </row>
    <row r="58811" spans="7:7" x14ac:dyDescent="0.25">
      <c r="G58811" t="s">
        <v>852</v>
      </c>
    </row>
    <row r="58812" spans="7:7" x14ac:dyDescent="0.25">
      <c r="G58812" t="s">
        <v>853</v>
      </c>
    </row>
    <row r="58813" spans="7:7" x14ac:dyDescent="0.25">
      <c r="G58813" t="s">
        <v>854</v>
      </c>
    </row>
    <row r="58814" spans="7:7" x14ac:dyDescent="0.25">
      <c r="G58814" t="s">
        <v>855</v>
      </c>
    </row>
    <row r="58815" spans="7:7" x14ac:dyDescent="0.25">
      <c r="G58815" t="s">
        <v>856</v>
      </c>
    </row>
    <row r="58816" spans="7:7" x14ac:dyDescent="0.25">
      <c r="G58816" t="s">
        <v>857</v>
      </c>
    </row>
    <row r="58817" spans="7:7" x14ac:dyDescent="0.25">
      <c r="G58817" t="s">
        <v>858</v>
      </c>
    </row>
    <row r="58818" spans="7:7" x14ac:dyDescent="0.25">
      <c r="G58818" t="s">
        <v>909</v>
      </c>
    </row>
    <row r="58819" spans="7:7" x14ac:dyDescent="0.25">
      <c r="G58819" t="s">
        <v>910</v>
      </c>
    </row>
    <row r="58820" spans="7:7" x14ac:dyDescent="0.25">
      <c r="G58820" t="s">
        <v>911</v>
      </c>
    </row>
    <row r="58821" spans="7:7" x14ac:dyDescent="0.25">
      <c r="G58821" t="s">
        <v>912</v>
      </c>
    </row>
    <row r="58822" spans="7:7" x14ac:dyDescent="0.25">
      <c r="G58822" t="s">
        <v>913</v>
      </c>
    </row>
    <row r="58823" spans="7:7" x14ac:dyDescent="0.25">
      <c r="G58823" t="s">
        <v>914</v>
      </c>
    </row>
    <row r="58824" spans="7:7" x14ac:dyDescent="0.25">
      <c r="G58824" t="s">
        <v>915</v>
      </c>
    </row>
    <row r="58825" spans="7:7" x14ac:dyDescent="0.25">
      <c r="G58825" t="s">
        <v>916</v>
      </c>
    </row>
    <row r="58826" spans="7:7" x14ac:dyDescent="0.25">
      <c r="G58826" t="s">
        <v>917</v>
      </c>
    </row>
    <row r="58827" spans="7:7" x14ac:dyDescent="0.25">
      <c r="G58827" t="s">
        <v>918</v>
      </c>
    </row>
    <row r="58828" spans="7:7" x14ac:dyDescent="0.25">
      <c r="G58828" t="s">
        <v>879</v>
      </c>
    </row>
    <row r="58829" spans="7:7" x14ac:dyDescent="0.25">
      <c r="G58829" t="s">
        <v>880</v>
      </c>
    </row>
    <row r="58830" spans="7:7" x14ac:dyDescent="0.25">
      <c r="G58830" t="s">
        <v>881</v>
      </c>
    </row>
    <row r="58831" spans="7:7" x14ac:dyDescent="0.25">
      <c r="G58831" t="s">
        <v>882</v>
      </c>
    </row>
    <row r="58832" spans="7:7" x14ac:dyDescent="0.25">
      <c r="G58832" t="s">
        <v>883</v>
      </c>
    </row>
    <row r="58833" spans="7:7" x14ac:dyDescent="0.25">
      <c r="G58833" t="s">
        <v>884</v>
      </c>
    </row>
    <row r="58834" spans="7:7" x14ac:dyDescent="0.25">
      <c r="G58834" t="s">
        <v>885</v>
      </c>
    </row>
    <row r="58835" spans="7:7" x14ac:dyDescent="0.25">
      <c r="G58835" t="s">
        <v>886</v>
      </c>
    </row>
    <row r="58836" spans="7:7" x14ac:dyDescent="0.25">
      <c r="G58836" t="s">
        <v>887</v>
      </c>
    </row>
    <row r="58837" spans="7:7" x14ac:dyDescent="0.25">
      <c r="G58837" t="s">
        <v>888</v>
      </c>
    </row>
    <row r="58838" spans="7:7" x14ac:dyDescent="0.25">
      <c r="G58838" t="s">
        <v>889</v>
      </c>
    </row>
    <row r="58839" spans="7:7" x14ac:dyDescent="0.25">
      <c r="G58839" t="s">
        <v>890</v>
      </c>
    </row>
    <row r="58840" spans="7:7" x14ac:dyDescent="0.25">
      <c r="G58840" t="s">
        <v>891</v>
      </c>
    </row>
    <row r="58841" spans="7:7" x14ac:dyDescent="0.25">
      <c r="G58841" t="s">
        <v>892</v>
      </c>
    </row>
    <row r="58842" spans="7:7" x14ac:dyDescent="0.25">
      <c r="G58842" t="s">
        <v>893</v>
      </c>
    </row>
    <row r="58843" spans="7:7" x14ac:dyDescent="0.25">
      <c r="G58843" t="s">
        <v>894</v>
      </c>
    </row>
    <row r="58844" spans="7:7" x14ac:dyDescent="0.25">
      <c r="G58844" t="s">
        <v>895</v>
      </c>
    </row>
    <row r="58845" spans="7:7" x14ac:dyDescent="0.25">
      <c r="G58845" t="s">
        <v>896</v>
      </c>
    </row>
    <row r="58846" spans="7:7" x14ac:dyDescent="0.25">
      <c r="G58846" t="s">
        <v>897</v>
      </c>
    </row>
    <row r="58847" spans="7:7" x14ac:dyDescent="0.25">
      <c r="G58847" t="s">
        <v>898</v>
      </c>
    </row>
    <row r="58848" spans="7:7" x14ac:dyDescent="0.25">
      <c r="G58848" t="s">
        <v>899</v>
      </c>
    </row>
    <row r="58849" spans="7:7" x14ac:dyDescent="0.25">
      <c r="G58849" t="s">
        <v>900</v>
      </c>
    </row>
    <row r="58850" spans="7:7" x14ac:dyDescent="0.25">
      <c r="G58850" t="s">
        <v>901</v>
      </c>
    </row>
    <row r="58851" spans="7:7" x14ac:dyDescent="0.25">
      <c r="G58851" t="s">
        <v>902</v>
      </c>
    </row>
    <row r="58852" spans="7:7" x14ac:dyDescent="0.25">
      <c r="G58852" t="s">
        <v>903</v>
      </c>
    </row>
    <row r="58853" spans="7:7" x14ac:dyDescent="0.25">
      <c r="G58853" t="s">
        <v>904</v>
      </c>
    </row>
    <row r="58854" spans="7:7" x14ac:dyDescent="0.25">
      <c r="G58854" t="s">
        <v>905</v>
      </c>
    </row>
    <row r="58855" spans="7:7" x14ac:dyDescent="0.25">
      <c r="G58855" t="s">
        <v>906</v>
      </c>
    </row>
    <row r="58856" spans="7:7" x14ac:dyDescent="0.25">
      <c r="G58856" t="s">
        <v>907</v>
      </c>
    </row>
    <row r="58857" spans="7:7" x14ac:dyDescent="0.25">
      <c r="G58857" t="s">
        <v>908</v>
      </c>
    </row>
    <row r="58858" spans="7:7" x14ac:dyDescent="0.25">
      <c r="G58858" t="s">
        <v>949</v>
      </c>
    </row>
    <row r="58859" spans="7:7" x14ac:dyDescent="0.25">
      <c r="G58859" t="s">
        <v>950</v>
      </c>
    </row>
    <row r="58860" spans="7:7" x14ac:dyDescent="0.25">
      <c r="G58860" t="s">
        <v>951</v>
      </c>
    </row>
    <row r="58861" spans="7:7" x14ac:dyDescent="0.25">
      <c r="G58861" t="s">
        <v>952</v>
      </c>
    </row>
    <row r="58862" spans="7:7" x14ac:dyDescent="0.25">
      <c r="G58862" t="s">
        <v>953</v>
      </c>
    </row>
    <row r="58863" spans="7:7" x14ac:dyDescent="0.25">
      <c r="G58863" t="s">
        <v>954</v>
      </c>
    </row>
    <row r="58864" spans="7:7" x14ac:dyDescent="0.25">
      <c r="G58864" t="s">
        <v>955</v>
      </c>
    </row>
    <row r="58865" spans="7:7" x14ac:dyDescent="0.25">
      <c r="G58865" t="s">
        <v>956</v>
      </c>
    </row>
    <row r="58866" spans="7:7" x14ac:dyDescent="0.25">
      <c r="G58866" t="s">
        <v>957</v>
      </c>
    </row>
    <row r="58867" spans="7:7" x14ac:dyDescent="0.25">
      <c r="G58867" t="s">
        <v>958</v>
      </c>
    </row>
    <row r="58868" spans="7:7" x14ac:dyDescent="0.25">
      <c r="G58868" t="s">
        <v>959</v>
      </c>
    </row>
    <row r="58869" spans="7:7" x14ac:dyDescent="0.25">
      <c r="G58869" t="s">
        <v>960</v>
      </c>
    </row>
    <row r="58870" spans="7:7" x14ac:dyDescent="0.25">
      <c r="G58870" t="s">
        <v>961</v>
      </c>
    </row>
    <row r="58871" spans="7:7" x14ac:dyDescent="0.25">
      <c r="G58871" t="s">
        <v>962</v>
      </c>
    </row>
    <row r="58872" spans="7:7" x14ac:dyDescent="0.25">
      <c r="G58872" t="s">
        <v>963</v>
      </c>
    </row>
    <row r="58873" spans="7:7" x14ac:dyDescent="0.25">
      <c r="G58873" t="s">
        <v>964</v>
      </c>
    </row>
    <row r="58874" spans="7:7" x14ac:dyDescent="0.25">
      <c r="G58874" t="s">
        <v>965</v>
      </c>
    </row>
    <row r="58875" spans="7:7" x14ac:dyDescent="0.25">
      <c r="G58875" t="s">
        <v>966</v>
      </c>
    </row>
    <row r="58876" spans="7:7" x14ac:dyDescent="0.25">
      <c r="G58876" t="s">
        <v>967</v>
      </c>
    </row>
    <row r="58877" spans="7:7" x14ac:dyDescent="0.25">
      <c r="G58877" t="s">
        <v>968</v>
      </c>
    </row>
    <row r="58878" spans="7:7" x14ac:dyDescent="0.25">
      <c r="G58878" t="s">
        <v>1469</v>
      </c>
    </row>
    <row r="58879" spans="7:7" x14ac:dyDescent="0.25">
      <c r="G58879" t="s">
        <v>1470</v>
      </c>
    </row>
    <row r="58880" spans="7:7" x14ac:dyDescent="0.25">
      <c r="G58880" t="s">
        <v>1471</v>
      </c>
    </row>
    <row r="58881" spans="7:7" x14ac:dyDescent="0.25">
      <c r="G58881" t="s">
        <v>1472</v>
      </c>
    </row>
    <row r="58882" spans="7:7" x14ac:dyDescent="0.25">
      <c r="G58882" t="s">
        <v>1473</v>
      </c>
    </row>
    <row r="58883" spans="7:7" x14ac:dyDescent="0.25">
      <c r="G58883" t="s">
        <v>1474</v>
      </c>
    </row>
    <row r="58884" spans="7:7" x14ac:dyDescent="0.25">
      <c r="G58884" t="s">
        <v>1475</v>
      </c>
    </row>
    <row r="58885" spans="7:7" x14ac:dyDescent="0.25">
      <c r="G58885" t="s">
        <v>1476</v>
      </c>
    </row>
    <row r="58886" spans="7:7" x14ac:dyDescent="0.25">
      <c r="G58886" t="s">
        <v>1477</v>
      </c>
    </row>
    <row r="58887" spans="7:7" x14ac:dyDescent="0.25">
      <c r="G58887" t="s">
        <v>1478</v>
      </c>
    </row>
    <row r="58888" spans="7:7" x14ac:dyDescent="0.25">
      <c r="G58888" t="s">
        <v>919</v>
      </c>
    </row>
    <row r="58889" spans="7:7" x14ac:dyDescent="0.25">
      <c r="G58889" t="s">
        <v>920</v>
      </c>
    </row>
    <row r="58890" spans="7:7" x14ac:dyDescent="0.25">
      <c r="G58890" t="s">
        <v>921</v>
      </c>
    </row>
    <row r="58891" spans="7:7" x14ac:dyDescent="0.25">
      <c r="G58891" t="s">
        <v>922</v>
      </c>
    </row>
    <row r="58892" spans="7:7" x14ac:dyDescent="0.25">
      <c r="G58892" t="s">
        <v>923</v>
      </c>
    </row>
    <row r="58893" spans="7:7" x14ac:dyDescent="0.25">
      <c r="G58893" t="s">
        <v>924</v>
      </c>
    </row>
    <row r="58894" spans="7:7" x14ac:dyDescent="0.25">
      <c r="G58894" t="s">
        <v>925</v>
      </c>
    </row>
    <row r="58895" spans="7:7" x14ac:dyDescent="0.25">
      <c r="G58895" t="s">
        <v>926</v>
      </c>
    </row>
    <row r="58896" spans="7:7" x14ac:dyDescent="0.25">
      <c r="G58896" t="s">
        <v>927</v>
      </c>
    </row>
    <row r="58897" spans="7:7" x14ac:dyDescent="0.25">
      <c r="G58897" t="s">
        <v>928</v>
      </c>
    </row>
    <row r="58898" spans="7:7" x14ac:dyDescent="0.25">
      <c r="G58898" t="s">
        <v>979</v>
      </c>
    </row>
    <row r="58899" spans="7:7" x14ac:dyDescent="0.25">
      <c r="G58899" t="s">
        <v>980</v>
      </c>
    </row>
    <row r="58900" spans="7:7" x14ac:dyDescent="0.25">
      <c r="G58900" t="s">
        <v>981</v>
      </c>
    </row>
    <row r="58901" spans="7:7" x14ac:dyDescent="0.25">
      <c r="G58901" t="s">
        <v>982</v>
      </c>
    </row>
    <row r="58902" spans="7:7" x14ac:dyDescent="0.25">
      <c r="G58902" t="s">
        <v>983</v>
      </c>
    </row>
    <row r="58903" spans="7:7" x14ac:dyDescent="0.25">
      <c r="G58903" t="s">
        <v>984</v>
      </c>
    </row>
    <row r="58904" spans="7:7" x14ac:dyDescent="0.25">
      <c r="G58904" t="s">
        <v>985</v>
      </c>
    </row>
    <row r="58905" spans="7:7" x14ac:dyDescent="0.25">
      <c r="G58905" t="s">
        <v>986</v>
      </c>
    </row>
    <row r="58906" spans="7:7" x14ac:dyDescent="0.25">
      <c r="G58906" t="s">
        <v>987</v>
      </c>
    </row>
    <row r="58907" spans="7:7" x14ac:dyDescent="0.25">
      <c r="G58907" t="s">
        <v>988</v>
      </c>
    </row>
    <row r="58908" spans="7:7" x14ac:dyDescent="0.25">
      <c r="G58908" t="s">
        <v>949</v>
      </c>
    </row>
    <row r="58909" spans="7:7" x14ac:dyDescent="0.25">
      <c r="G58909" t="s">
        <v>950</v>
      </c>
    </row>
    <row r="58910" spans="7:7" x14ac:dyDescent="0.25">
      <c r="G58910" t="s">
        <v>951</v>
      </c>
    </row>
    <row r="58911" spans="7:7" x14ac:dyDescent="0.25">
      <c r="G58911" t="s">
        <v>952</v>
      </c>
    </row>
    <row r="58912" spans="7:7" x14ac:dyDescent="0.25">
      <c r="G58912" t="s">
        <v>953</v>
      </c>
    </row>
    <row r="58913" spans="7:7" x14ac:dyDescent="0.25">
      <c r="G58913" t="s">
        <v>954</v>
      </c>
    </row>
    <row r="58914" spans="7:7" x14ac:dyDescent="0.25">
      <c r="G58914" t="s">
        <v>955</v>
      </c>
    </row>
    <row r="58915" spans="7:7" x14ac:dyDescent="0.25">
      <c r="G58915" t="s">
        <v>956</v>
      </c>
    </row>
    <row r="58916" spans="7:7" x14ac:dyDescent="0.25">
      <c r="G58916" t="s">
        <v>957</v>
      </c>
    </row>
    <row r="58917" spans="7:7" x14ac:dyDescent="0.25">
      <c r="G58917" t="s">
        <v>958</v>
      </c>
    </row>
    <row r="58918" spans="7:7" x14ac:dyDescent="0.25">
      <c r="G58918" t="s">
        <v>959</v>
      </c>
    </row>
    <row r="58919" spans="7:7" x14ac:dyDescent="0.25">
      <c r="G58919" t="s">
        <v>960</v>
      </c>
    </row>
    <row r="58920" spans="7:7" x14ac:dyDescent="0.25">
      <c r="G58920" t="s">
        <v>961</v>
      </c>
    </row>
    <row r="58921" spans="7:7" x14ac:dyDescent="0.25">
      <c r="G58921" t="s">
        <v>962</v>
      </c>
    </row>
    <row r="58922" spans="7:7" x14ac:dyDescent="0.25">
      <c r="G58922" t="s">
        <v>963</v>
      </c>
    </row>
    <row r="58923" spans="7:7" x14ac:dyDescent="0.25">
      <c r="G58923" t="s">
        <v>964</v>
      </c>
    </row>
    <row r="58924" spans="7:7" x14ac:dyDescent="0.25">
      <c r="G58924" t="s">
        <v>965</v>
      </c>
    </row>
    <row r="58925" spans="7:7" x14ac:dyDescent="0.25">
      <c r="G58925" t="s">
        <v>966</v>
      </c>
    </row>
    <row r="58926" spans="7:7" x14ac:dyDescent="0.25">
      <c r="G58926" t="s">
        <v>967</v>
      </c>
    </row>
    <row r="58927" spans="7:7" x14ac:dyDescent="0.25">
      <c r="G58927" t="s">
        <v>968</v>
      </c>
    </row>
    <row r="58928" spans="7:7" x14ac:dyDescent="0.25">
      <c r="G58928" t="s">
        <v>1469</v>
      </c>
    </row>
    <row r="58929" spans="7:7" x14ac:dyDescent="0.25">
      <c r="G58929" t="s">
        <v>1470</v>
      </c>
    </row>
    <row r="58930" spans="7:7" x14ac:dyDescent="0.25">
      <c r="G58930" t="s">
        <v>1471</v>
      </c>
    </row>
    <row r="58931" spans="7:7" x14ac:dyDescent="0.25">
      <c r="G58931" t="s">
        <v>1472</v>
      </c>
    </row>
    <row r="58932" spans="7:7" x14ac:dyDescent="0.25">
      <c r="G58932" t="s">
        <v>1473</v>
      </c>
    </row>
    <row r="58933" spans="7:7" x14ac:dyDescent="0.25">
      <c r="G58933" t="s">
        <v>1474</v>
      </c>
    </row>
    <row r="58934" spans="7:7" x14ac:dyDescent="0.25">
      <c r="G58934" t="s">
        <v>1475</v>
      </c>
    </row>
    <row r="58935" spans="7:7" x14ac:dyDescent="0.25">
      <c r="G58935" t="s">
        <v>1476</v>
      </c>
    </row>
    <row r="58936" spans="7:7" x14ac:dyDescent="0.25">
      <c r="G58936" t="s">
        <v>1477</v>
      </c>
    </row>
    <row r="58937" spans="7:7" x14ac:dyDescent="0.25">
      <c r="G58937" t="s">
        <v>1478</v>
      </c>
    </row>
    <row r="58938" spans="7:7" x14ac:dyDescent="0.25">
      <c r="G58938" t="s">
        <v>969</v>
      </c>
    </row>
    <row r="58939" spans="7:7" x14ac:dyDescent="0.25">
      <c r="G58939" t="s">
        <v>970</v>
      </c>
    </row>
    <row r="58940" spans="7:7" x14ac:dyDescent="0.25">
      <c r="G58940" t="s">
        <v>971</v>
      </c>
    </row>
    <row r="58941" spans="7:7" x14ac:dyDescent="0.25">
      <c r="G58941" t="s">
        <v>972</v>
      </c>
    </row>
    <row r="58942" spans="7:7" x14ac:dyDescent="0.25">
      <c r="G58942" t="s">
        <v>973</v>
      </c>
    </row>
    <row r="58943" spans="7:7" x14ac:dyDescent="0.25">
      <c r="G58943" t="s">
        <v>974</v>
      </c>
    </row>
    <row r="58944" spans="7:7" x14ac:dyDescent="0.25">
      <c r="G58944" t="s">
        <v>975</v>
      </c>
    </row>
    <row r="58945" spans="7:7" x14ac:dyDescent="0.25">
      <c r="G58945" t="s">
        <v>976</v>
      </c>
    </row>
    <row r="58946" spans="7:7" x14ac:dyDescent="0.25">
      <c r="G58946" t="s">
        <v>977</v>
      </c>
    </row>
    <row r="58947" spans="7:7" x14ac:dyDescent="0.25">
      <c r="G58947" t="s">
        <v>978</v>
      </c>
    </row>
    <row r="58948" spans="7:7" x14ac:dyDescent="0.25">
      <c r="G58948" t="s">
        <v>1019</v>
      </c>
    </row>
    <row r="58949" spans="7:7" x14ac:dyDescent="0.25">
      <c r="G58949" t="s">
        <v>1020</v>
      </c>
    </row>
    <row r="58950" spans="7:7" x14ac:dyDescent="0.25">
      <c r="G58950" t="s">
        <v>1021</v>
      </c>
    </row>
    <row r="58951" spans="7:7" x14ac:dyDescent="0.25">
      <c r="G58951" t="s">
        <v>1022</v>
      </c>
    </row>
    <row r="58952" spans="7:7" x14ac:dyDescent="0.25">
      <c r="G58952" t="s">
        <v>1023</v>
      </c>
    </row>
    <row r="58953" spans="7:7" x14ac:dyDescent="0.25">
      <c r="G58953" t="s">
        <v>1024</v>
      </c>
    </row>
    <row r="58954" spans="7:7" x14ac:dyDescent="0.25">
      <c r="G58954" t="s">
        <v>1025</v>
      </c>
    </row>
    <row r="58955" spans="7:7" x14ac:dyDescent="0.25">
      <c r="G58955" t="s">
        <v>1026</v>
      </c>
    </row>
    <row r="58956" spans="7:7" x14ac:dyDescent="0.25">
      <c r="G58956" t="s">
        <v>1027</v>
      </c>
    </row>
    <row r="58957" spans="7:7" x14ac:dyDescent="0.25">
      <c r="G58957" t="s">
        <v>1028</v>
      </c>
    </row>
    <row r="58958" spans="7:7" x14ac:dyDescent="0.25">
      <c r="G58958" t="s">
        <v>979</v>
      </c>
    </row>
    <row r="58959" spans="7:7" x14ac:dyDescent="0.25">
      <c r="G58959" t="s">
        <v>980</v>
      </c>
    </row>
    <row r="58960" spans="7:7" x14ac:dyDescent="0.25">
      <c r="G58960" t="s">
        <v>981</v>
      </c>
    </row>
    <row r="58961" spans="7:7" x14ac:dyDescent="0.25">
      <c r="G58961" t="s">
        <v>982</v>
      </c>
    </row>
    <row r="58962" spans="7:7" x14ac:dyDescent="0.25">
      <c r="G58962" t="s">
        <v>983</v>
      </c>
    </row>
    <row r="58963" spans="7:7" x14ac:dyDescent="0.25">
      <c r="G58963" t="s">
        <v>984</v>
      </c>
    </row>
    <row r="58964" spans="7:7" x14ac:dyDescent="0.25">
      <c r="G58964" t="s">
        <v>985</v>
      </c>
    </row>
    <row r="58965" spans="7:7" x14ac:dyDescent="0.25">
      <c r="G58965" t="s">
        <v>986</v>
      </c>
    </row>
    <row r="58966" spans="7:7" x14ac:dyDescent="0.25">
      <c r="G58966" t="s">
        <v>987</v>
      </c>
    </row>
    <row r="58967" spans="7:7" x14ac:dyDescent="0.25">
      <c r="G58967" t="s">
        <v>988</v>
      </c>
    </row>
    <row r="58968" spans="7:7" x14ac:dyDescent="0.25">
      <c r="G58968" t="s">
        <v>1059</v>
      </c>
    </row>
    <row r="58969" spans="7:7" x14ac:dyDescent="0.25">
      <c r="G58969" t="s">
        <v>1060</v>
      </c>
    </row>
    <row r="58970" spans="7:7" x14ac:dyDescent="0.25">
      <c r="G58970" t="s">
        <v>1061</v>
      </c>
    </row>
    <row r="58971" spans="7:7" x14ac:dyDescent="0.25">
      <c r="G58971" t="s">
        <v>1062</v>
      </c>
    </row>
    <row r="58972" spans="7:7" x14ac:dyDescent="0.25">
      <c r="G58972" t="s">
        <v>1063</v>
      </c>
    </row>
    <row r="58973" spans="7:7" x14ac:dyDescent="0.25">
      <c r="G58973" t="s">
        <v>1064</v>
      </c>
    </row>
    <row r="58974" spans="7:7" x14ac:dyDescent="0.25">
      <c r="G58974" t="s">
        <v>1065</v>
      </c>
    </row>
    <row r="58975" spans="7:7" x14ac:dyDescent="0.25">
      <c r="G58975" t="s">
        <v>1066</v>
      </c>
    </row>
    <row r="58976" spans="7:7" x14ac:dyDescent="0.25">
      <c r="G58976" t="s">
        <v>1067</v>
      </c>
    </row>
    <row r="58977" spans="7:7" x14ac:dyDescent="0.25">
      <c r="G58977" t="s">
        <v>1068</v>
      </c>
    </row>
    <row r="58978" spans="7:7" x14ac:dyDescent="0.25">
      <c r="G58978" t="s">
        <v>989</v>
      </c>
    </row>
    <row r="58979" spans="7:7" x14ac:dyDescent="0.25">
      <c r="G58979" t="s">
        <v>990</v>
      </c>
    </row>
    <row r="58980" spans="7:7" x14ac:dyDescent="0.25">
      <c r="G58980" t="s">
        <v>991</v>
      </c>
    </row>
    <row r="58981" spans="7:7" x14ac:dyDescent="0.25">
      <c r="G58981" t="s">
        <v>992</v>
      </c>
    </row>
    <row r="58982" spans="7:7" x14ac:dyDescent="0.25">
      <c r="G58982" t="s">
        <v>993</v>
      </c>
    </row>
    <row r="58983" spans="7:7" x14ac:dyDescent="0.25">
      <c r="G58983" t="s">
        <v>994</v>
      </c>
    </row>
    <row r="58984" spans="7:7" x14ac:dyDescent="0.25">
      <c r="G58984" t="s">
        <v>995</v>
      </c>
    </row>
    <row r="58985" spans="7:7" x14ac:dyDescent="0.25">
      <c r="G58985" t="s">
        <v>996</v>
      </c>
    </row>
    <row r="58986" spans="7:7" x14ac:dyDescent="0.25">
      <c r="G58986" t="s">
        <v>997</v>
      </c>
    </row>
    <row r="58987" spans="7:7" x14ac:dyDescent="0.25">
      <c r="G58987" t="s">
        <v>998</v>
      </c>
    </row>
    <row r="58988" spans="7:7" x14ac:dyDescent="0.25">
      <c r="G58988" t="s">
        <v>999</v>
      </c>
    </row>
    <row r="58989" spans="7:7" x14ac:dyDescent="0.25">
      <c r="G58989" t="s">
        <v>1000</v>
      </c>
    </row>
    <row r="58990" spans="7:7" x14ac:dyDescent="0.25">
      <c r="G58990" t="s">
        <v>1001</v>
      </c>
    </row>
    <row r="58991" spans="7:7" x14ac:dyDescent="0.25">
      <c r="G58991" t="s">
        <v>1002</v>
      </c>
    </row>
    <row r="58992" spans="7:7" x14ac:dyDescent="0.25">
      <c r="G58992" t="s">
        <v>1003</v>
      </c>
    </row>
    <row r="58993" spans="7:7" x14ac:dyDescent="0.25">
      <c r="G58993" t="s">
        <v>1004</v>
      </c>
    </row>
    <row r="58994" spans="7:7" x14ac:dyDescent="0.25">
      <c r="G58994" t="s">
        <v>1005</v>
      </c>
    </row>
    <row r="58995" spans="7:7" x14ac:dyDescent="0.25">
      <c r="G58995" t="s">
        <v>1006</v>
      </c>
    </row>
    <row r="58996" spans="7:7" x14ac:dyDescent="0.25">
      <c r="G58996" t="s">
        <v>1007</v>
      </c>
    </row>
    <row r="58997" spans="7:7" x14ac:dyDescent="0.25">
      <c r="G58997" t="s">
        <v>1008</v>
      </c>
    </row>
    <row r="58998" spans="7:7" x14ac:dyDescent="0.25">
      <c r="G58998" t="s">
        <v>1019</v>
      </c>
    </row>
    <row r="58999" spans="7:7" x14ac:dyDescent="0.25">
      <c r="G58999" t="s">
        <v>1020</v>
      </c>
    </row>
    <row r="59000" spans="7:7" x14ac:dyDescent="0.25">
      <c r="G59000" t="s">
        <v>1021</v>
      </c>
    </row>
    <row r="59001" spans="7:7" x14ac:dyDescent="0.25">
      <c r="G59001" t="s">
        <v>1022</v>
      </c>
    </row>
    <row r="59002" spans="7:7" x14ac:dyDescent="0.25">
      <c r="G59002" t="s">
        <v>1023</v>
      </c>
    </row>
    <row r="59003" spans="7:7" x14ac:dyDescent="0.25">
      <c r="G59003" t="s">
        <v>1024</v>
      </c>
    </row>
    <row r="59004" spans="7:7" x14ac:dyDescent="0.25">
      <c r="G59004" t="s">
        <v>1025</v>
      </c>
    </row>
    <row r="59005" spans="7:7" x14ac:dyDescent="0.25">
      <c r="G59005" t="s">
        <v>1026</v>
      </c>
    </row>
    <row r="59006" spans="7:7" x14ac:dyDescent="0.25">
      <c r="G59006" t="s">
        <v>1027</v>
      </c>
    </row>
    <row r="59007" spans="7:7" x14ac:dyDescent="0.25">
      <c r="G59007" t="s">
        <v>1028</v>
      </c>
    </row>
    <row r="59008" spans="7:7" x14ac:dyDescent="0.25">
      <c r="G59008" t="s">
        <v>1029</v>
      </c>
    </row>
    <row r="59009" spans="7:7" x14ac:dyDescent="0.25">
      <c r="G59009" t="s">
        <v>1030</v>
      </c>
    </row>
    <row r="59010" spans="7:7" x14ac:dyDescent="0.25">
      <c r="G59010" t="s">
        <v>1031</v>
      </c>
    </row>
    <row r="59011" spans="7:7" x14ac:dyDescent="0.25">
      <c r="G59011" t="s">
        <v>1032</v>
      </c>
    </row>
    <row r="59012" spans="7:7" x14ac:dyDescent="0.25">
      <c r="G59012" t="s">
        <v>1033</v>
      </c>
    </row>
    <row r="59013" spans="7:7" x14ac:dyDescent="0.25">
      <c r="G59013" t="s">
        <v>1034</v>
      </c>
    </row>
    <row r="59014" spans="7:7" x14ac:dyDescent="0.25">
      <c r="G59014" t="s">
        <v>1035</v>
      </c>
    </row>
    <row r="59015" spans="7:7" x14ac:dyDescent="0.25">
      <c r="G59015" t="s">
        <v>1036</v>
      </c>
    </row>
    <row r="59016" spans="7:7" x14ac:dyDescent="0.25">
      <c r="G59016" t="s">
        <v>1037</v>
      </c>
    </row>
    <row r="59017" spans="7:7" x14ac:dyDescent="0.25">
      <c r="G59017" t="s">
        <v>1038</v>
      </c>
    </row>
    <row r="59018" spans="7:7" x14ac:dyDescent="0.25">
      <c r="G59018" t="s">
        <v>1039</v>
      </c>
    </row>
    <row r="59019" spans="7:7" x14ac:dyDescent="0.25">
      <c r="G59019" t="s">
        <v>1040</v>
      </c>
    </row>
    <row r="59020" spans="7:7" x14ac:dyDescent="0.25">
      <c r="G59020" t="s">
        <v>1041</v>
      </c>
    </row>
    <row r="59021" spans="7:7" x14ac:dyDescent="0.25">
      <c r="G59021" t="s">
        <v>1042</v>
      </c>
    </row>
    <row r="59022" spans="7:7" x14ac:dyDescent="0.25">
      <c r="G59022" t="s">
        <v>1043</v>
      </c>
    </row>
    <row r="59023" spans="7:7" x14ac:dyDescent="0.25">
      <c r="G59023" t="s">
        <v>1044</v>
      </c>
    </row>
    <row r="59024" spans="7:7" x14ac:dyDescent="0.25">
      <c r="G59024" t="s">
        <v>1045</v>
      </c>
    </row>
    <row r="59025" spans="7:7" x14ac:dyDescent="0.25">
      <c r="G59025" t="s">
        <v>1046</v>
      </c>
    </row>
    <row r="59026" spans="7:7" x14ac:dyDescent="0.25">
      <c r="G59026" t="s">
        <v>1047</v>
      </c>
    </row>
    <row r="59027" spans="7:7" x14ac:dyDescent="0.25">
      <c r="G59027" t="s">
        <v>1048</v>
      </c>
    </row>
    <row r="59028" spans="7:7" x14ac:dyDescent="0.25">
      <c r="G59028" t="s">
        <v>1429</v>
      </c>
    </row>
    <row r="59029" spans="7:7" x14ac:dyDescent="0.25">
      <c r="G59029" t="s">
        <v>1430</v>
      </c>
    </row>
    <row r="59030" spans="7:7" x14ac:dyDescent="0.25">
      <c r="G59030" t="s">
        <v>1431</v>
      </c>
    </row>
    <row r="59031" spans="7:7" x14ac:dyDescent="0.25">
      <c r="G59031" t="s">
        <v>1432</v>
      </c>
    </row>
    <row r="59032" spans="7:7" x14ac:dyDescent="0.25">
      <c r="G59032" t="s">
        <v>1433</v>
      </c>
    </row>
    <row r="59033" spans="7:7" x14ac:dyDescent="0.25">
      <c r="G59033" t="s">
        <v>1434</v>
      </c>
    </row>
    <row r="59034" spans="7:7" x14ac:dyDescent="0.25">
      <c r="G59034" t="s">
        <v>1435</v>
      </c>
    </row>
    <row r="59035" spans="7:7" x14ac:dyDescent="0.25">
      <c r="G59035" t="s">
        <v>1436</v>
      </c>
    </row>
    <row r="59036" spans="7:7" x14ac:dyDescent="0.25">
      <c r="G59036" t="s">
        <v>1437</v>
      </c>
    </row>
    <row r="59037" spans="7:7" x14ac:dyDescent="0.25">
      <c r="G59037" t="s">
        <v>1438</v>
      </c>
    </row>
    <row r="59038" spans="7:7" x14ac:dyDescent="0.25">
      <c r="G59038" t="s">
        <v>1079</v>
      </c>
    </row>
    <row r="59039" spans="7:7" x14ac:dyDescent="0.25">
      <c r="G59039" t="s">
        <v>1080</v>
      </c>
    </row>
    <row r="59040" spans="7:7" x14ac:dyDescent="0.25">
      <c r="G59040" t="s">
        <v>1081</v>
      </c>
    </row>
    <row r="59041" spans="7:7" x14ac:dyDescent="0.25">
      <c r="G59041" t="s">
        <v>1082</v>
      </c>
    </row>
    <row r="59042" spans="7:7" x14ac:dyDescent="0.25">
      <c r="G59042" t="s">
        <v>1083</v>
      </c>
    </row>
    <row r="59043" spans="7:7" x14ac:dyDescent="0.25">
      <c r="G59043" t="s">
        <v>1084</v>
      </c>
    </row>
    <row r="59044" spans="7:7" x14ac:dyDescent="0.25">
      <c r="G59044" t="s">
        <v>1085</v>
      </c>
    </row>
    <row r="59045" spans="7:7" x14ac:dyDescent="0.25">
      <c r="G59045" t="s">
        <v>1086</v>
      </c>
    </row>
    <row r="59046" spans="7:7" x14ac:dyDescent="0.25">
      <c r="G59046" t="s">
        <v>1087</v>
      </c>
    </row>
    <row r="59047" spans="7:7" x14ac:dyDescent="0.25">
      <c r="G59047" t="s">
        <v>1088</v>
      </c>
    </row>
    <row r="59048" spans="7:7" x14ac:dyDescent="0.25">
      <c r="G59048" t="s">
        <v>1089</v>
      </c>
    </row>
    <row r="59049" spans="7:7" x14ac:dyDescent="0.25">
      <c r="G59049" t="s">
        <v>1090</v>
      </c>
    </row>
    <row r="59050" spans="7:7" x14ac:dyDescent="0.25">
      <c r="G59050" t="s">
        <v>1091</v>
      </c>
    </row>
    <row r="59051" spans="7:7" x14ac:dyDescent="0.25">
      <c r="G59051" t="s">
        <v>1092</v>
      </c>
    </row>
    <row r="59052" spans="7:7" x14ac:dyDescent="0.25">
      <c r="G59052" t="s">
        <v>1093</v>
      </c>
    </row>
    <row r="59053" spans="7:7" x14ac:dyDescent="0.25">
      <c r="G59053" t="s">
        <v>1094</v>
      </c>
    </row>
    <row r="59054" spans="7:7" x14ac:dyDescent="0.25">
      <c r="G59054" t="s">
        <v>1095</v>
      </c>
    </row>
    <row r="59055" spans="7:7" x14ac:dyDescent="0.25">
      <c r="G59055" t="s">
        <v>1096</v>
      </c>
    </row>
    <row r="59056" spans="7:7" x14ac:dyDescent="0.25">
      <c r="G59056" t="s">
        <v>1097</v>
      </c>
    </row>
    <row r="59057" spans="7:7" x14ac:dyDescent="0.25">
      <c r="G59057" t="s">
        <v>1098</v>
      </c>
    </row>
    <row r="59058" spans="7:7" x14ac:dyDescent="0.25">
      <c r="G59058" t="s">
        <v>1129</v>
      </c>
    </row>
    <row r="59059" spans="7:7" x14ac:dyDescent="0.25">
      <c r="G59059" t="s">
        <v>1130</v>
      </c>
    </row>
    <row r="59060" spans="7:7" x14ac:dyDescent="0.25">
      <c r="G59060" t="s">
        <v>1131</v>
      </c>
    </row>
    <row r="59061" spans="7:7" x14ac:dyDescent="0.25">
      <c r="G59061" t="s">
        <v>1132</v>
      </c>
    </row>
    <row r="59062" spans="7:7" x14ac:dyDescent="0.25">
      <c r="G59062" t="s">
        <v>1133</v>
      </c>
    </row>
    <row r="59063" spans="7:7" x14ac:dyDescent="0.25">
      <c r="G59063" t="s">
        <v>1134</v>
      </c>
    </row>
    <row r="59064" spans="7:7" x14ac:dyDescent="0.25">
      <c r="G59064" t="s">
        <v>1135</v>
      </c>
    </row>
    <row r="59065" spans="7:7" x14ac:dyDescent="0.25">
      <c r="G59065" t="s">
        <v>1136</v>
      </c>
    </row>
    <row r="59066" spans="7:7" x14ac:dyDescent="0.25">
      <c r="G59066" t="s">
        <v>1137</v>
      </c>
    </row>
    <row r="59067" spans="7:7" x14ac:dyDescent="0.25">
      <c r="G59067" t="s">
        <v>1138</v>
      </c>
    </row>
    <row r="59068" spans="7:7" x14ac:dyDescent="0.25">
      <c r="G59068" t="s">
        <v>1119</v>
      </c>
    </row>
    <row r="59069" spans="7:7" x14ac:dyDescent="0.25">
      <c r="G59069" t="s">
        <v>1120</v>
      </c>
    </row>
    <row r="59070" spans="7:7" x14ac:dyDescent="0.25">
      <c r="G59070" t="s">
        <v>1121</v>
      </c>
    </row>
    <row r="59071" spans="7:7" x14ac:dyDescent="0.25">
      <c r="G59071" t="s">
        <v>1122</v>
      </c>
    </row>
    <row r="59072" spans="7:7" x14ac:dyDescent="0.25">
      <c r="G59072" t="s">
        <v>1123</v>
      </c>
    </row>
    <row r="59073" spans="7:7" x14ac:dyDescent="0.25">
      <c r="G59073" t="s">
        <v>1124</v>
      </c>
    </row>
    <row r="59074" spans="7:7" x14ac:dyDescent="0.25">
      <c r="G59074" t="s">
        <v>1125</v>
      </c>
    </row>
    <row r="59075" spans="7:7" x14ac:dyDescent="0.25">
      <c r="G59075" t="s">
        <v>1126</v>
      </c>
    </row>
    <row r="59076" spans="7:7" x14ac:dyDescent="0.25">
      <c r="G59076" t="s">
        <v>1127</v>
      </c>
    </row>
    <row r="59077" spans="7:7" x14ac:dyDescent="0.25">
      <c r="G59077" t="s">
        <v>1128</v>
      </c>
    </row>
    <row r="59078" spans="7:7" x14ac:dyDescent="0.25">
      <c r="G59078" t="s">
        <v>1099</v>
      </c>
    </row>
    <row r="59079" spans="7:7" x14ac:dyDescent="0.25">
      <c r="G59079" t="s">
        <v>1100</v>
      </c>
    </row>
    <row r="59080" spans="7:7" x14ac:dyDescent="0.25">
      <c r="G59080" t="s">
        <v>1101</v>
      </c>
    </row>
    <row r="59081" spans="7:7" x14ac:dyDescent="0.25">
      <c r="G59081" t="s">
        <v>1102</v>
      </c>
    </row>
    <row r="59082" spans="7:7" x14ac:dyDescent="0.25">
      <c r="G59082" t="s">
        <v>1103</v>
      </c>
    </row>
    <row r="59083" spans="7:7" x14ac:dyDescent="0.25">
      <c r="G59083" t="s">
        <v>1104</v>
      </c>
    </row>
    <row r="59084" spans="7:7" x14ac:dyDescent="0.25">
      <c r="G59084" t="s">
        <v>1105</v>
      </c>
    </row>
    <row r="59085" spans="7:7" x14ac:dyDescent="0.25">
      <c r="G59085" t="s">
        <v>1106</v>
      </c>
    </row>
    <row r="59086" spans="7:7" x14ac:dyDescent="0.25">
      <c r="G59086" t="s">
        <v>1107</v>
      </c>
    </row>
    <row r="59087" spans="7:7" x14ac:dyDescent="0.25">
      <c r="G59087" t="s">
        <v>1108</v>
      </c>
    </row>
    <row r="59088" spans="7:7" x14ac:dyDescent="0.25">
      <c r="G59088" t="s">
        <v>1109</v>
      </c>
    </row>
    <row r="59089" spans="7:7" x14ac:dyDescent="0.25">
      <c r="G59089" t="s">
        <v>1110</v>
      </c>
    </row>
    <row r="59090" spans="7:7" x14ac:dyDescent="0.25">
      <c r="G59090" t="s">
        <v>1111</v>
      </c>
    </row>
    <row r="59091" spans="7:7" x14ac:dyDescent="0.25">
      <c r="G59091" t="s">
        <v>1112</v>
      </c>
    </row>
    <row r="59092" spans="7:7" x14ac:dyDescent="0.25">
      <c r="G59092" t="s">
        <v>1113</v>
      </c>
    </row>
    <row r="59093" spans="7:7" x14ac:dyDescent="0.25">
      <c r="G59093" t="s">
        <v>1114</v>
      </c>
    </row>
    <row r="59094" spans="7:7" x14ac:dyDescent="0.25">
      <c r="G59094" t="s">
        <v>1115</v>
      </c>
    </row>
    <row r="59095" spans="7:7" x14ac:dyDescent="0.25">
      <c r="G59095" t="s">
        <v>1116</v>
      </c>
    </row>
    <row r="59096" spans="7:7" x14ac:dyDescent="0.25">
      <c r="G59096" t="s">
        <v>1117</v>
      </c>
    </row>
    <row r="59097" spans="7:7" x14ac:dyDescent="0.25">
      <c r="G59097" t="s">
        <v>1118</v>
      </c>
    </row>
    <row r="59098" spans="7:7" x14ac:dyDescent="0.25">
      <c r="G59098" t="s">
        <v>1169</v>
      </c>
    </row>
    <row r="59099" spans="7:7" x14ac:dyDescent="0.25">
      <c r="G59099" t="s">
        <v>1170</v>
      </c>
    </row>
    <row r="59100" spans="7:7" x14ac:dyDescent="0.25">
      <c r="G59100" t="s">
        <v>1171</v>
      </c>
    </row>
    <row r="59101" spans="7:7" x14ac:dyDescent="0.25">
      <c r="G59101" t="s">
        <v>1172</v>
      </c>
    </row>
    <row r="59102" spans="7:7" x14ac:dyDescent="0.25">
      <c r="G59102" t="s">
        <v>1173</v>
      </c>
    </row>
    <row r="59103" spans="7:7" x14ac:dyDescent="0.25">
      <c r="G59103" t="s">
        <v>1174</v>
      </c>
    </row>
    <row r="59104" spans="7:7" x14ac:dyDescent="0.25">
      <c r="G59104" t="s">
        <v>1175</v>
      </c>
    </row>
    <row r="59105" spans="7:7" x14ac:dyDescent="0.25">
      <c r="G59105" t="s">
        <v>1176</v>
      </c>
    </row>
    <row r="59106" spans="7:7" x14ac:dyDescent="0.25">
      <c r="G59106" t="s">
        <v>1177</v>
      </c>
    </row>
    <row r="59107" spans="7:7" x14ac:dyDescent="0.25">
      <c r="G59107" t="s">
        <v>1178</v>
      </c>
    </row>
    <row r="59108" spans="7:7" x14ac:dyDescent="0.25">
      <c r="G59108" t="s">
        <v>1159</v>
      </c>
    </row>
    <row r="59109" spans="7:7" x14ac:dyDescent="0.25">
      <c r="G59109" t="s">
        <v>1160</v>
      </c>
    </row>
    <row r="59110" spans="7:7" x14ac:dyDescent="0.25">
      <c r="G59110" t="s">
        <v>1161</v>
      </c>
    </row>
    <row r="59111" spans="7:7" x14ac:dyDescent="0.25">
      <c r="G59111" t="s">
        <v>1162</v>
      </c>
    </row>
    <row r="59112" spans="7:7" x14ac:dyDescent="0.25">
      <c r="G59112" t="s">
        <v>1163</v>
      </c>
    </row>
    <row r="59113" spans="7:7" x14ac:dyDescent="0.25">
      <c r="G59113" t="s">
        <v>1164</v>
      </c>
    </row>
    <row r="59114" spans="7:7" x14ac:dyDescent="0.25">
      <c r="G59114" t="s">
        <v>1165</v>
      </c>
    </row>
    <row r="59115" spans="7:7" x14ac:dyDescent="0.25">
      <c r="G59115" t="s">
        <v>1166</v>
      </c>
    </row>
    <row r="59116" spans="7:7" x14ac:dyDescent="0.25">
      <c r="G59116" t="s">
        <v>1167</v>
      </c>
    </row>
    <row r="59117" spans="7:7" x14ac:dyDescent="0.25">
      <c r="G59117" t="s">
        <v>1168</v>
      </c>
    </row>
    <row r="59118" spans="7:7" x14ac:dyDescent="0.25">
      <c r="G59118" t="s">
        <v>1179</v>
      </c>
    </row>
    <row r="59119" spans="7:7" x14ac:dyDescent="0.25">
      <c r="G59119" t="s">
        <v>1180</v>
      </c>
    </row>
    <row r="59120" spans="7:7" x14ac:dyDescent="0.25">
      <c r="G59120" t="s">
        <v>1181</v>
      </c>
    </row>
    <row r="59121" spans="7:7" x14ac:dyDescent="0.25">
      <c r="G59121" t="s">
        <v>1182</v>
      </c>
    </row>
    <row r="59122" spans="7:7" x14ac:dyDescent="0.25">
      <c r="G59122" t="s">
        <v>1183</v>
      </c>
    </row>
    <row r="59123" spans="7:7" x14ac:dyDescent="0.25">
      <c r="G59123" t="s">
        <v>1184</v>
      </c>
    </row>
    <row r="59124" spans="7:7" x14ac:dyDescent="0.25">
      <c r="G59124" t="s">
        <v>1185</v>
      </c>
    </row>
    <row r="59125" spans="7:7" x14ac:dyDescent="0.25">
      <c r="G59125" t="s">
        <v>1186</v>
      </c>
    </row>
    <row r="59126" spans="7:7" x14ac:dyDescent="0.25">
      <c r="G59126" t="s">
        <v>1187</v>
      </c>
    </row>
    <row r="59127" spans="7:7" x14ac:dyDescent="0.25">
      <c r="G59127" t="s">
        <v>1188</v>
      </c>
    </row>
    <row r="59128" spans="7:7" x14ac:dyDescent="0.25">
      <c r="G59128" t="s">
        <v>1119</v>
      </c>
    </row>
    <row r="59129" spans="7:7" x14ac:dyDescent="0.25">
      <c r="G59129" t="s">
        <v>1120</v>
      </c>
    </row>
    <row r="59130" spans="7:7" x14ac:dyDescent="0.25">
      <c r="G59130" t="s">
        <v>1121</v>
      </c>
    </row>
    <row r="59131" spans="7:7" x14ac:dyDescent="0.25">
      <c r="G59131" t="s">
        <v>1122</v>
      </c>
    </row>
    <row r="59132" spans="7:7" x14ac:dyDescent="0.25">
      <c r="G59132" t="s">
        <v>1123</v>
      </c>
    </row>
    <row r="59133" spans="7:7" x14ac:dyDescent="0.25">
      <c r="G59133" t="s">
        <v>1124</v>
      </c>
    </row>
    <row r="59134" spans="7:7" x14ac:dyDescent="0.25">
      <c r="G59134" t="s">
        <v>1125</v>
      </c>
    </row>
    <row r="59135" spans="7:7" x14ac:dyDescent="0.25">
      <c r="G59135" t="s">
        <v>1126</v>
      </c>
    </row>
    <row r="59136" spans="7:7" x14ac:dyDescent="0.25">
      <c r="G59136" t="s">
        <v>1127</v>
      </c>
    </row>
    <row r="59137" spans="7:7" x14ac:dyDescent="0.25">
      <c r="G59137" t="s">
        <v>1128</v>
      </c>
    </row>
    <row r="59138" spans="7:7" x14ac:dyDescent="0.25">
      <c r="G59138" t="s">
        <v>1139</v>
      </c>
    </row>
    <row r="59139" spans="7:7" x14ac:dyDescent="0.25">
      <c r="G59139" t="s">
        <v>1140</v>
      </c>
    </row>
    <row r="59140" spans="7:7" x14ac:dyDescent="0.25">
      <c r="G59140" t="s">
        <v>1141</v>
      </c>
    </row>
    <row r="59141" spans="7:7" x14ac:dyDescent="0.25">
      <c r="G59141" t="s">
        <v>1142</v>
      </c>
    </row>
    <row r="59142" spans="7:7" x14ac:dyDescent="0.25">
      <c r="G59142" t="s">
        <v>1143</v>
      </c>
    </row>
    <row r="59143" spans="7:7" x14ac:dyDescent="0.25">
      <c r="G59143" t="s">
        <v>1144</v>
      </c>
    </row>
    <row r="59144" spans="7:7" x14ac:dyDescent="0.25">
      <c r="G59144" t="s">
        <v>1145</v>
      </c>
    </row>
    <row r="59145" spans="7:7" x14ac:dyDescent="0.25">
      <c r="G59145" t="s">
        <v>1146</v>
      </c>
    </row>
    <row r="59146" spans="7:7" x14ac:dyDescent="0.25">
      <c r="G59146" t="s">
        <v>1147</v>
      </c>
    </row>
    <row r="59147" spans="7:7" x14ac:dyDescent="0.25">
      <c r="G59147" t="s">
        <v>1148</v>
      </c>
    </row>
    <row r="59148" spans="7:7" x14ac:dyDescent="0.25">
      <c r="G59148" t="s">
        <v>1199</v>
      </c>
    </row>
    <row r="59149" spans="7:7" x14ac:dyDescent="0.25">
      <c r="G59149" t="s">
        <v>1200</v>
      </c>
    </row>
    <row r="59150" spans="7:7" x14ac:dyDescent="0.25">
      <c r="G59150" t="s">
        <v>1201</v>
      </c>
    </row>
    <row r="59151" spans="7:7" x14ac:dyDescent="0.25">
      <c r="G59151" t="s">
        <v>1202</v>
      </c>
    </row>
    <row r="59152" spans="7:7" x14ac:dyDescent="0.25">
      <c r="G59152" t="s">
        <v>1203</v>
      </c>
    </row>
    <row r="59153" spans="7:7" x14ac:dyDescent="0.25">
      <c r="G59153" t="s">
        <v>1204</v>
      </c>
    </row>
    <row r="59154" spans="7:7" x14ac:dyDescent="0.25">
      <c r="G59154" t="s">
        <v>1205</v>
      </c>
    </row>
    <row r="59155" spans="7:7" x14ac:dyDescent="0.25">
      <c r="G59155" t="s">
        <v>1206</v>
      </c>
    </row>
    <row r="59156" spans="7:7" x14ac:dyDescent="0.25">
      <c r="G59156" t="s">
        <v>1207</v>
      </c>
    </row>
    <row r="59157" spans="7:7" x14ac:dyDescent="0.25">
      <c r="G59157" t="s">
        <v>1208</v>
      </c>
    </row>
    <row r="59158" spans="7:7" x14ac:dyDescent="0.25">
      <c r="G59158" t="s">
        <v>57</v>
      </c>
    </row>
    <row r="59159" spans="7:7" x14ac:dyDescent="0.25">
      <c r="G59159" t="s">
        <v>58</v>
      </c>
    </row>
    <row r="59160" spans="7:7" x14ac:dyDescent="0.25">
      <c r="G59160" t="s">
        <v>59</v>
      </c>
    </row>
    <row r="59161" spans="7:7" x14ac:dyDescent="0.25">
      <c r="G59161" t="s">
        <v>60</v>
      </c>
    </row>
    <row r="59162" spans="7:7" x14ac:dyDescent="0.25">
      <c r="G59162" t="s">
        <v>61</v>
      </c>
    </row>
    <row r="59163" spans="7:7" x14ac:dyDescent="0.25">
      <c r="G59163" t="s">
        <v>62</v>
      </c>
    </row>
    <row r="59164" spans="7:7" x14ac:dyDescent="0.25">
      <c r="G59164" t="s">
        <v>63</v>
      </c>
    </row>
    <row r="59165" spans="7:7" x14ac:dyDescent="0.25">
      <c r="G59165" t="s">
        <v>64</v>
      </c>
    </row>
    <row r="59166" spans="7:7" x14ac:dyDescent="0.25">
      <c r="G59166" t="s">
        <v>65</v>
      </c>
    </row>
    <row r="59167" spans="7:7" x14ac:dyDescent="0.25">
      <c r="G59167" t="s">
        <v>66</v>
      </c>
    </row>
    <row r="59168" spans="7:7" x14ac:dyDescent="0.25">
      <c r="G59168" t="s">
        <v>1159</v>
      </c>
    </row>
    <row r="59169" spans="7:7" x14ac:dyDescent="0.25">
      <c r="G59169" t="s">
        <v>1160</v>
      </c>
    </row>
    <row r="59170" spans="7:7" x14ac:dyDescent="0.25">
      <c r="G59170" t="s">
        <v>1161</v>
      </c>
    </row>
    <row r="59171" spans="7:7" x14ac:dyDescent="0.25">
      <c r="G59171" t="s">
        <v>1162</v>
      </c>
    </row>
    <row r="59172" spans="7:7" x14ac:dyDescent="0.25">
      <c r="G59172" t="s">
        <v>1163</v>
      </c>
    </row>
    <row r="59173" spans="7:7" x14ac:dyDescent="0.25">
      <c r="G59173" t="s">
        <v>1164</v>
      </c>
    </row>
    <row r="59174" spans="7:7" x14ac:dyDescent="0.25">
      <c r="G59174" t="s">
        <v>1165</v>
      </c>
    </row>
    <row r="59175" spans="7:7" x14ac:dyDescent="0.25">
      <c r="G59175" t="s">
        <v>1166</v>
      </c>
    </row>
    <row r="59176" spans="7:7" x14ac:dyDescent="0.25">
      <c r="G59176" t="s">
        <v>1167</v>
      </c>
    </row>
    <row r="59177" spans="7:7" x14ac:dyDescent="0.25">
      <c r="G59177" t="s">
        <v>1168</v>
      </c>
    </row>
    <row r="59178" spans="7:7" x14ac:dyDescent="0.25">
      <c r="G59178" t="s">
        <v>87</v>
      </c>
    </row>
    <row r="59179" spans="7:7" x14ac:dyDescent="0.25">
      <c r="G59179" t="s">
        <v>88</v>
      </c>
    </row>
    <row r="59180" spans="7:7" x14ac:dyDescent="0.25">
      <c r="G59180" t="s">
        <v>89</v>
      </c>
    </row>
    <row r="59181" spans="7:7" x14ac:dyDescent="0.25">
      <c r="G59181" t="s">
        <v>90</v>
      </c>
    </row>
    <row r="59182" spans="7:7" x14ac:dyDescent="0.25">
      <c r="G59182" t="s">
        <v>91</v>
      </c>
    </row>
    <row r="59183" spans="7:7" x14ac:dyDescent="0.25">
      <c r="G59183" t="s">
        <v>92</v>
      </c>
    </row>
    <row r="59184" spans="7:7" x14ac:dyDescent="0.25">
      <c r="G59184" t="s">
        <v>93</v>
      </c>
    </row>
    <row r="59185" spans="7:7" x14ac:dyDescent="0.25">
      <c r="G59185" t="s">
        <v>94</v>
      </c>
    </row>
    <row r="59186" spans="7:7" x14ac:dyDescent="0.25">
      <c r="G59186" t="s">
        <v>95</v>
      </c>
    </row>
    <row r="59187" spans="7:7" x14ac:dyDescent="0.25">
      <c r="G59187" t="s">
        <v>96</v>
      </c>
    </row>
    <row r="59188" spans="7:7" x14ac:dyDescent="0.25">
      <c r="G59188" t="s">
        <v>1189</v>
      </c>
    </row>
    <row r="59189" spans="7:7" x14ac:dyDescent="0.25">
      <c r="G59189" t="s">
        <v>1190</v>
      </c>
    </row>
    <row r="59190" spans="7:7" x14ac:dyDescent="0.25">
      <c r="G59190" t="s">
        <v>1191</v>
      </c>
    </row>
    <row r="59191" spans="7:7" x14ac:dyDescent="0.25">
      <c r="G59191" t="s">
        <v>1192</v>
      </c>
    </row>
    <row r="59192" spans="7:7" x14ac:dyDescent="0.25">
      <c r="G59192" t="s">
        <v>1193</v>
      </c>
    </row>
    <row r="59193" spans="7:7" x14ac:dyDescent="0.25">
      <c r="G59193" t="s">
        <v>1194</v>
      </c>
    </row>
    <row r="59194" spans="7:7" x14ac:dyDescent="0.25">
      <c r="G59194" t="s">
        <v>1195</v>
      </c>
    </row>
    <row r="59195" spans="7:7" x14ac:dyDescent="0.25">
      <c r="G59195" t="s">
        <v>1196</v>
      </c>
    </row>
    <row r="59196" spans="7:7" x14ac:dyDescent="0.25">
      <c r="G59196" t="s">
        <v>1197</v>
      </c>
    </row>
    <row r="59197" spans="7:7" x14ac:dyDescent="0.25">
      <c r="G59197" t="s">
        <v>1198</v>
      </c>
    </row>
    <row r="59198" spans="7:7" x14ac:dyDescent="0.25">
      <c r="G59198" t="s">
        <v>117</v>
      </c>
    </row>
    <row r="59199" spans="7:7" x14ac:dyDescent="0.25">
      <c r="G59199" t="s">
        <v>118</v>
      </c>
    </row>
    <row r="59200" spans="7:7" x14ac:dyDescent="0.25">
      <c r="G59200" t="s">
        <v>29</v>
      </c>
    </row>
    <row r="59201" spans="7:7" x14ac:dyDescent="0.25">
      <c r="G59201" t="s">
        <v>30</v>
      </c>
    </row>
    <row r="59202" spans="7:7" x14ac:dyDescent="0.25">
      <c r="G59202" t="s">
        <v>31</v>
      </c>
    </row>
    <row r="59203" spans="7:7" x14ac:dyDescent="0.25">
      <c r="G59203" t="s">
        <v>32</v>
      </c>
    </row>
    <row r="59204" spans="7:7" x14ac:dyDescent="0.25">
      <c r="G59204" t="s">
        <v>33</v>
      </c>
    </row>
    <row r="59205" spans="7:7" x14ac:dyDescent="0.25">
      <c r="G59205" t="s">
        <v>34</v>
      </c>
    </row>
    <row r="59206" spans="7:7" x14ac:dyDescent="0.25">
      <c r="G59206" t="s">
        <v>35</v>
      </c>
    </row>
    <row r="59207" spans="7:7" x14ac:dyDescent="0.25">
      <c r="G59207" t="s">
        <v>36</v>
      </c>
    </row>
    <row r="59208" spans="7:7" x14ac:dyDescent="0.25">
      <c r="G59208" t="s">
        <v>37</v>
      </c>
    </row>
    <row r="59209" spans="7:7" x14ac:dyDescent="0.25">
      <c r="G59209" t="s">
        <v>38</v>
      </c>
    </row>
    <row r="59210" spans="7:7" x14ac:dyDescent="0.25">
      <c r="G59210" t="s">
        <v>39</v>
      </c>
    </row>
    <row r="59211" spans="7:7" x14ac:dyDescent="0.25">
      <c r="G59211" t="s">
        <v>40</v>
      </c>
    </row>
    <row r="59212" spans="7:7" x14ac:dyDescent="0.25">
      <c r="G59212" t="s">
        <v>41</v>
      </c>
    </row>
    <row r="59213" spans="7:7" x14ac:dyDescent="0.25">
      <c r="G59213" t="s">
        <v>42</v>
      </c>
    </row>
    <row r="59214" spans="7:7" x14ac:dyDescent="0.25">
      <c r="G59214" t="s">
        <v>43</v>
      </c>
    </row>
    <row r="59215" spans="7:7" x14ac:dyDescent="0.25">
      <c r="G59215" t="s">
        <v>44</v>
      </c>
    </row>
    <row r="59216" spans="7:7" x14ac:dyDescent="0.25">
      <c r="G59216" t="s">
        <v>45</v>
      </c>
    </row>
    <row r="59217" spans="7:7" x14ac:dyDescent="0.25">
      <c r="G59217" t="s">
        <v>46</v>
      </c>
    </row>
    <row r="59218" spans="7:7" x14ac:dyDescent="0.25">
      <c r="G59218" t="s">
        <v>47</v>
      </c>
    </row>
    <row r="59219" spans="7:7" x14ac:dyDescent="0.25">
      <c r="G59219" t="s">
        <v>48</v>
      </c>
    </row>
    <row r="59220" spans="7:7" x14ac:dyDescent="0.25">
      <c r="G59220" t="s">
        <v>49</v>
      </c>
    </row>
    <row r="59221" spans="7:7" x14ac:dyDescent="0.25">
      <c r="G59221" t="s">
        <v>50</v>
      </c>
    </row>
    <row r="59222" spans="7:7" x14ac:dyDescent="0.25">
      <c r="G59222" t="s">
        <v>51</v>
      </c>
    </row>
    <row r="59223" spans="7:7" x14ac:dyDescent="0.25">
      <c r="G59223" t="s">
        <v>52</v>
      </c>
    </row>
    <row r="59224" spans="7:7" x14ac:dyDescent="0.25">
      <c r="G59224" t="s">
        <v>53</v>
      </c>
    </row>
    <row r="59225" spans="7:7" x14ac:dyDescent="0.25">
      <c r="G59225" t="s">
        <v>54</v>
      </c>
    </row>
    <row r="59226" spans="7:7" x14ac:dyDescent="0.25">
      <c r="G59226" t="s">
        <v>55</v>
      </c>
    </row>
    <row r="59227" spans="7:7" x14ac:dyDescent="0.25">
      <c r="G59227" t="s">
        <v>56</v>
      </c>
    </row>
    <row r="59228" spans="7:7" x14ac:dyDescent="0.25">
      <c r="G59228" t="s">
        <v>57</v>
      </c>
    </row>
    <row r="59229" spans="7:7" x14ac:dyDescent="0.25">
      <c r="G59229" t="s">
        <v>58</v>
      </c>
    </row>
    <row r="59230" spans="7:7" x14ac:dyDescent="0.25">
      <c r="G59230" t="s">
        <v>59</v>
      </c>
    </row>
    <row r="59231" spans="7:7" x14ac:dyDescent="0.25">
      <c r="G59231" t="s">
        <v>60</v>
      </c>
    </row>
    <row r="59232" spans="7:7" x14ac:dyDescent="0.25">
      <c r="G59232" t="s">
        <v>61</v>
      </c>
    </row>
    <row r="59233" spans="7:7" x14ac:dyDescent="0.25">
      <c r="G59233" t="s">
        <v>62</v>
      </c>
    </row>
    <row r="59234" spans="7:7" x14ac:dyDescent="0.25">
      <c r="G59234" t="s">
        <v>63</v>
      </c>
    </row>
    <row r="59235" spans="7:7" x14ac:dyDescent="0.25">
      <c r="G59235" t="s">
        <v>64</v>
      </c>
    </row>
    <row r="59236" spans="7:7" x14ac:dyDescent="0.25">
      <c r="G59236" t="s">
        <v>65</v>
      </c>
    </row>
    <row r="59237" spans="7:7" x14ac:dyDescent="0.25">
      <c r="G59237" t="s">
        <v>66</v>
      </c>
    </row>
    <row r="59238" spans="7:7" x14ac:dyDescent="0.25">
      <c r="G59238" t="s">
        <v>67</v>
      </c>
    </row>
    <row r="59239" spans="7:7" x14ac:dyDescent="0.25">
      <c r="G59239" t="s">
        <v>68</v>
      </c>
    </row>
    <row r="59240" spans="7:7" x14ac:dyDescent="0.25">
      <c r="G59240" t="s">
        <v>69</v>
      </c>
    </row>
    <row r="59241" spans="7:7" x14ac:dyDescent="0.25">
      <c r="G59241" t="s">
        <v>70</v>
      </c>
    </row>
    <row r="59242" spans="7:7" x14ac:dyDescent="0.25">
      <c r="G59242" t="s">
        <v>71</v>
      </c>
    </row>
    <row r="59243" spans="7:7" x14ac:dyDescent="0.25">
      <c r="G59243" t="s">
        <v>72</v>
      </c>
    </row>
    <row r="59244" spans="7:7" x14ac:dyDescent="0.25">
      <c r="G59244" t="s">
        <v>73</v>
      </c>
    </row>
    <row r="59245" spans="7:7" x14ac:dyDescent="0.25">
      <c r="G59245" t="s">
        <v>74</v>
      </c>
    </row>
    <row r="59246" spans="7:7" x14ac:dyDescent="0.25">
      <c r="G59246" t="s">
        <v>75</v>
      </c>
    </row>
    <row r="59247" spans="7:7" x14ac:dyDescent="0.25">
      <c r="G59247" t="s">
        <v>76</v>
      </c>
    </row>
    <row r="59248" spans="7:7" x14ac:dyDescent="0.25">
      <c r="G59248" t="s">
        <v>77</v>
      </c>
    </row>
    <row r="59249" spans="7:7" x14ac:dyDescent="0.25">
      <c r="G59249" t="s">
        <v>78</v>
      </c>
    </row>
    <row r="59250" spans="7:7" x14ac:dyDescent="0.25">
      <c r="G59250" t="s">
        <v>79</v>
      </c>
    </row>
    <row r="59251" spans="7:7" x14ac:dyDescent="0.25">
      <c r="G59251" t="s">
        <v>80</v>
      </c>
    </row>
    <row r="59252" spans="7:7" x14ac:dyDescent="0.25">
      <c r="G59252" t="s">
        <v>81</v>
      </c>
    </row>
    <row r="59253" spans="7:7" x14ac:dyDescent="0.25">
      <c r="G59253" t="s">
        <v>82</v>
      </c>
    </row>
    <row r="59254" spans="7:7" x14ac:dyDescent="0.25">
      <c r="G59254" t="s">
        <v>83</v>
      </c>
    </row>
    <row r="59255" spans="7:7" x14ac:dyDescent="0.25">
      <c r="G59255" t="s">
        <v>84</v>
      </c>
    </row>
    <row r="59256" spans="7:7" x14ac:dyDescent="0.25">
      <c r="G59256" t="s">
        <v>85</v>
      </c>
    </row>
    <row r="59257" spans="7:7" x14ac:dyDescent="0.25">
      <c r="G59257" t="s">
        <v>86</v>
      </c>
    </row>
    <row r="59258" spans="7:7" x14ac:dyDescent="0.25">
      <c r="G59258" t="s">
        <v>87</v>
      </c>
    </row>
    <row r="59259" spans="7:7" x14ac:dyDescent="0.25">
      <c r="G59259" t="s">
        <v>88</v>
      </c>
    </row>
    <row r="59260" spans="7:7" x14ac:dyDescent="0.25">
      <c r="G59260" t="s">
        <v>89</v>
      </c>
    </row>
    <row r="59261" spans="7:7" x14ac:dyDescent="0.25">
      <c r="G59261" t="s">
        <v>90</v>
      </c>
    </row>
    <row r="59262" spans="7:7" x14ac:dyDescent="0.25">
      <c r="G59262" t="s">
        <v>91</v>
      </c>
    </row>
    <row r="59263" spans="7:7" x14ac:dyDescent="0.25">
      <c r="G59263" t="s">
        <v>92</v>
      </c>
    </row>
    <row r="59264" spans="7:7" x14ac:dyDescent="0.25">
      <c r="G59264" t="s">
        <v>93</v>
      </c>
    </row>
    <row r="59265" spans="7:7" x14ac:dyDescent="0.25">
      <c r="G59265" t="s">
        <v>94</v>
      </c>
    </row>
    <row r="59266" spans="7:7" x14ac:dyDescent="0.25">
      <c r="G59266" t="s">
        <v>95</v>
      </c>
    </row>
    <row r="59267" spans="7:7" x14ac:dyDescent="0.25">
      <c r="G59267" t="s">
        <v>96</v>
      </c>
    </row>
    <row r="59268" spans="7:7" x14ac:dyDescent="0.25">
      <c r="G59268" t="s">
        <v>97</v>
      </c>
    </row>
    <row r="59269" spans="7:7" x14ac:dyDescent="0.25">
      <c r="G59269" t="s">
        <v>98</v>
      </c>
    </row>
    <row r="59270" spans="7:7" x14ac:dyDescent="0.25">
      <c r="G59270" t="s">
        <v>99</v>
      </c>
    </row>
    <row r="59271" spans="7:7" x14ac:dyDescent="0.25">
      <c r="G59271" t="s">
        <v>100</v>
      </c>
    </row>
    <row r="59272" spans="7:7" x14ac:dyDescent="0.25">
      <c r="G59272" t="s">
        <v>101</v>
      </c>
    </row>
    <row r="59273" spans="7:7" x14ac:dyDescent="0.25">
      <c r="G59273" t="s">
        <v>102</v>
      </c>
    </row>
    <row r="59274" spans="7:7" x14ac:dyDescent="0.25">
      <c r="G59274" t="s">
        <v>103</v>
      </c>
    </row>
    <row r="59275" spans="7:7" x14ac:dyDescent="0.25">
      <c r="G59275" t="s">
        <v>104</v>
      </c>
    </row>
    <row r="59276" spans="7:7" x14ac:dyDescent="0.25">
      <c r="G59276" t="s">
        <v>105</v>
      </c>
    </row>
    <row r="59277" spans="7:7" x14ac:dyDescent="0.25">
      <c r="G59277" t="s">
        <v>106</v>
      </c>
    </row>
    <row r="59278" spans="7:7" x14ac:dyDescent="0.25">
      <c r="G59278" t="s">
        <v>107</v>
      </c>
    </row>
    <row r="59279" spans="7:7" x14ac:dyDescent="0.25">
      <c r="G59279" t="s">
        <v>108</v>
      </c>
    </row>
    <row r="59280" spans="7:7" x14ac:dyDescent="0.25">
      <c r="G59280" t="s">
        <v>109</v>
      </c>
    </row>
    <row r="59281" spans="7:7" x14ac:dyDescent="0.25">
      <c r="G59281" t="s">
        <v>110</v>
      </c>
    </row>
    <row r="59282" spans="7:7" x14ac:dyDescent="0.25">
      <c r="G59282" t="s">
        <v>111</v>
      </c>
    </row>
    <row r="59283" spans="7:7" x14ac:dyDescent="0.25">
      <c r="G59283" t="s">
        <v>112</v>
      </c>
    </row>
    <row r="59284" spans="7:7" x14ac:dyDescent="0.25">
      <c r="G59284" t="s">
        <v>113</v>
      </c>
    </row>
    <row r="59285" spans="7:7" x14ac:dyDescent="0.25">
      <c r="G59285" t="s">
        <v>114</v>
      </c>
    </row>
    <row r="59286" spans="7:7" x14ac:dyDescent="0.25">
      <c r="G59286" t="s">
        <v>115</v>
      </c>
    </row>
    <row r="59287" spans="7:7" x14ac:dyDescent="0.25">
      <c r="G59287" t="s">
        <v>116</v>
      </c>
    </row>
    <row r="59288" spans="7:7" x14ac:dyDescent="0.25">
      <c r="G59288" t="s">
        <v>117</v>
      </c>
    </row>
    <row r="59289" spans="7:7" x14ac:dyDescent="0.25">
      <c r="G59289" t="s">
        <v>118</v>
      </c>
    </row>
    <row r="59290" spans="7:7" x14ac:dyDescent="0.25">
      <c r="G59290" t="s">
        <v>29</v>
      </c>
    </row>
    <row r="59291" spans="7:7" x14ac:dyDescent="0.25">
      <c r="G59291" t="s">
        <v>30</v>
      </c>
    </row>
    <row r="59292" spans="7:7" x14ac:dyDescent="0.25">
      <c r="G59292" t="s">
        <v>31</v>
      </c>
    </row>
    <row r="59293" spans="7:7" x14ac:dyDescent="0.25">
      <c r="G59293" t="s">
        <v>32</v>
      </c>
    </row>
    <row r="59294" spans="7:7" x14ac:dyDescent="0.25">
      <c r="G59294" t="s">
        <v>33</v>
      </c>
    </row>
    <row r="59295" spans="7:7" x14ac:dyDescent="0.25">
      <c r="G59295" t="s">
        <v>34</v>
      </c>
    </row>
    <row r="59296" spans="7:7" x14ac:dyDescent="0.25">
      <c r="G59296" t="s">
        <v>35</v>
      </c>
    </row>
    <row r="59297" spans="7:7" x14ac:dyDescent="0.25">
      <c r="G59297" t="s">
        <v>36</v>
      </c>
    </row>
    <row r="59298" spans="7:7" x14ac:dyDescent="0.25">
      <c r="G59298" t="s">
        <v>119</v>
      </c>
    </row>
    <row r="59299" spans="7:7" x14ac:dyDescent="0.25">
      <c r="G59299" t="s">
        <v>120</v>
      </c>
    </row>
    <row r="59300" spans="7:7" x14ac:dyDescent="0.25">
      <c r="G59300" t="s">
        <v>121</v>
      </c>
    </row>
    <row r="59301" spans="7:7" x14ac:dyDescent="0.25">
      <c r="G59301" t="s">
        <v>122</v>
      </c>
    </row>
    <row r="59302" spans="7:7" x14ac:dyDescent="0.25">
      <c r="G59302" t="s">
        <v>123</v>
      </c>
    </row>
    <row r="59303" spans="7:7" x14ac:dyDescent="0.25">
      <c r="G59303" t="s">
        <v>124</v>
      </c>
    </row>
    <row r="59304" spans="7:7" x14ac:dyDescent="0.25">
      <c r="G59304" t="s">
        <v>125</v>
      </c>
    </row>
    <row r="59305" spans="7:7" x14ac:dyDescent="0.25">
      <c r="G59305" t="s">
        <v>126</v>
      </c>
    </row>
    <row r="59306" spans="7:7" x14ac:dyDescent="0.25">
      <c r="G59306" t="s">
        <v>127</v>
      </c>
    </row>
    <row r="59307" spans="7:7" x14ac:dyDescent="0.25">
      <c r="G59307" t="s">
        <v>128</v>
      </c>
    </row>
    <row r="59308" spans="7:7" x14ac:dyDescent="0.25">
      <c r="G59308" t="s">
        <v>129</v>
      </c>
    </row>
    <row r="59309" spans="7:7" x14ac:dyDescent="0.25">
      <c r="G59309" t="s">
        <v>130</v>
      </c>
    </row>
    <row r="59310" spans="7:7" x14ac:dyDescent="0.25">
      <c r="G59310" t="s">
        <v>131</v>
      </c>
    </row>
    <row r="59311" spans="7:7" x14ac:dyDescent="0.25">
      <c r="G59311" t="s">
        <v>132</v>
      </c>
    </row>
    <row r="59312" spans="7:7" x14ac:dyDescent="0.25">
      <c r="G59312" t="s">
        <v>133</v>
      </c>
    </row>
    <row r="59313" spans="7:7" x14ac:dyDescent="0.25">
      <c r="G59313" t="s">
        <v>134</v>
      </c>
    </row>
    <row r="59314" spans="7:7" x14ac:dyDescent="0.25">
      <c r="G59314" t="s">
        <v>135</v>
      </c>
    </row>
    <row r="59315" spans="7:7" x14ac:dyDescent="0.25">
      <c r="G59315" t="s">
        <v>136</v>
      </c>
    </row>
    <row r="59316" spans="7:7" x14ac:dyDescent="0.25">
      <c r="G59316" t="s">
        <v>137</v>
      </c>
    </row>
    <row r="59317" spans="7:7" x14ac:dyDescent="0.25">
      <c r="G59317" t="s">
        <v>138</v>
      </c>
    </row>
    <row r="59318" spans="7:7" x14ac:dyDescent="0.25">
      <c r="G59318" t="s">
        <v>67</v>
      </c>
    </row>
    <row r="59319" spans="7:7" x14ac:dyDescent="0.25">
      <c r="G59319" t="s">
        <v>68</v>
      </c>
    </row>
    <row r="59320" spans="7:7" x14ac:dyDescent="0.25">
      <c r="G59320" t="s">
        <v>69</v>
      </c>
    </row>
    <row r="59321" spans="7:7" x14ac:dyDescent="0.25">
      <c r="G59321" t="s">
        <v>70</v>
      </c>
    </row>
    <row r="59322" spans="7:7" x14ac:dyDescent="0.25">
      <c r="G59322" t="s">
        <v>71</v>
      </c>
    </row>
    <row r="59323" spans="7:7" x14ac:dyDescent="0.25">
      <c r="G59323" t="s">
        <v>72</v>
      </c>
    </row>
    <row r="59324" spans="7:7" x14ac:dyDescent="0.25">
      <c r="G59324" t="s">
        <v>73</v>
      </c>
    </row>
    <row r="59325" spans="7:7" x14ac:dyDescent="0.25">
      <c r="G59325" t="s">
        <v>74</v>
      </c>
    </row>
    <row r="59326" spans="7:7" x14ac:dyDescent="0.25">
      <c r="G59326" t="s">
        <v>75</v>
      </c>
    </row>
    <row r="59327" spans="7:7" x14ac:dyDescent="0.25">
      <c r="G59327" t="s">
        <v>76</v>
      </c>
    </row>
    <row r="59328" spans="7:7" x14ac:dyDescent="0.25">
      <c r="G59328" t="s">
        <v>139</v>
      </c>
    </row>
    <row r="59329" spans="7:7" x14ac:dyDescent="0.25">
      <c r="G59329" t="s">
        <v>140</v>
      </c>
    </row>
    <row r="59330" spans="7:7" x14ac:dyDescent="0.25">
      <c r="G59330" t="s">
        <v>141</v>
      </c>
    </row>
    <row r="59331" spans="7:7" x14ac:dyDescent="0.25">
      <c r="G59331" t="s">
        <v>142</v>
      </c>
    </row>
    <row r="59332" spans="7:7" x14ac:dyDescent="0.25">
      <c r="G59332" t="s">
        <v>143</v>
      </c>
    </row>
    <row r="59333" spans="7:7" x14ac:dyDescent="0.25">
      <c r="G59333" t="s">
        <v>144</v>
      </c>
    </row>
    <row r="59334" spans="7:7" x14ac:dyDescent="0.25">
      <c r="G59334" t="s">
        <v>145</v>
      </c>
    </row>
    <row r="59335" spans="7:7" x14ac:dyDescent="0.25">
      <c r="G59335" t="s">
        <v>146</v>
      </c>
    </row>
    <row r="59336" spans="7:7" x14ac:dyDescent="0.25">
      <c r="G59336" t="s">
        <v>147</v>
      </c>
    </row>
    <row r="59337" spans="7:7" x14ac:dyDescent="0.25">
      <c r="G59337" t="s">
        <v>148</v>
      </c>
    </row>
    <row r="59338" spans="7:7" x14ac:dyDescent="0.25">
      <c r="G59338" t="s">
        <v>97</v>
      </c>
    </row>
    <row r="59339" spans="7:7" x14ac:dyDescent="0.25">
      <c r="G59339" t="s">
        <v>98</v>
      </c>
    </row>
    <row r="59340" spans="7:7" x14ac:dyDescent="0.25">
      <c r="G59340" t="s">
        <v>99</v>
      </c>
    </row>
    <row r="59341" spans="7:7" x14ac:dyDescent="0.25">
      <c r="G59341" t="s">
        <v>100</v>
      </c>
    </row>
    <row r="59342" spans="7:7" x14ac:dyDescent="0.25">
      <c r="G59342" t="s">
        <v>101</v>
      </c>
    </row>
    <row r="59343" spans="7:7" x14ac:dyDescent="0.25">
      <c r="G59343" t="s">
        <v>102</v>
      </c>
    </row>
    <row r="59344" spans="7:7" x14ac:dyDescent="0.25">
      <c r="G59344" t="s">
        <v>103</v>
      </c>
    </row>
    <row r="59345" spans="7:7" x14ac:dyDescent="0.25">
      <c r="G59345" t="s">
        <v>104</v>
      </c>
    </row>
    <row r="59346" spans="7:7" x14ac:dyDescent="0.25">
      <c r="G59346" t="s">
        <v>105</v>
      </c>
    </row>
    <row r="59347" spans="7:7" x14ac:dyDescent="0.25">
      <c r="G59347" t="s">
        <v>106</v>
      </c>
    </row>
    <row r="59348" spans="7:7" x14ac:dyDescent="0.25">
      <c r="G59348" t="s">
        <v>107</v>
      </c>
    </row>
    <row r="59349" spans="7:7" x14ac:dyDescent="0.25">
      <c r="G59349" t="s">
        <v>108</v>
      </c>
    </row>
    <row r="59350" spans="7:7" x14ac:dyDescent="0.25">
      <c r="G59350" t="s">
        <v>109</v>
      </c>
    </row>
    <row r="59351" spans="7:7" x14ac:dyDescent="0.25">
      <c r="G59351" t="s">
        <v>110</v>
      </c>
    </row>
    <row r="59352" spans="7:7" x14ac:dyDescent="0.25">
      <c r="G59352" t="s">
        <v>111</v>
      </c>
    </row>
    <row r="59353" spans="7:7" x14ac:dyDescent="0.25">
      <c r="G59353" t="s">
        <v>112</v>
      </c>
    </row>
    <row r="59354" spans="7:7" x14ac:dyDescent="0.25">
      <c r="G59354" t="s">
        <v>113</v>
      </c>
    </row>
    <row r="59355" spans="7:7" x14ac:dyDescent="0.25">
      <c r="G59355" t="s">
        <v>114</v>
      </c>
    </row>
    <row r="59356" spans="7:7" x14ac:dyDescent="0.25">
      <c r="G59356" t="s">
        <v>115</v>
      </c>
    </row>
    <row r="59357" spans="7:7" x14ac:dyDescent="0.25">
      <c r="G59357" t="s">
        <v>116</v>
      </c>
    </row>
    <row r="59358" spans="7:7" x14ac:dyDescent="0.25">
      <c r="G59358" t="s">
        <v>149</v>
      </c>
    </row>
    <row r="59359" spans="7:7" x14ac:dyDescent="0.25">
      <c r="G59359" t="s">
        <v>150</v>
      </c>
    </row>
    <row r="59360" spans="7:7" x14ac:dyDescent="0.25">
      <c r="G59360" t="s">
        <v>151</v>
      </c>
    </row>
    <row r="59361" spans="7:7" x14ac:dyDescent="0.25">
      <c r="G59361" t="s">
        <v>152</v>
      </c>
    </row>
    <row r="59362" spans="7:7" x14ac:dyDescent="0.25">
      <c r="G59362" t="s">
        <v>153</v>
      </c>
    </row>
    <row r="59363" spans="7:7" x14ac:dyDescent="0.25">
      <c r="G59363" t="s">
        <v>154</v>
      </c>
    </row>
    <row r="59364" spans="7:7" x14ac:dyDescent="0.25">
      <c r="G59364" t="s">
        <v>155</v>
      </c>
    </row>
    <row r="59365" spans="7:7" x14ac:dyDescent="0.25">
      <c r="G59365" t="s">
        <v>156</v>
      </c>
    </row>
    <row r="59366" spans="7:7" x14ac:dyDescent="0.25">
      <c r="G59366" t="s">
        <v>157</v>
      </c>
    </row>
    <row r="59367" spans="7:7" x14ac:dyDescent="0.25">
      <c r="G59367" t="s">
        <v>158</v>
      </c>
    </row>
    <row r="59368" spans="7:7" x14ac:dyDescent="0.25">
      <c r="G59368" t="s">
        <v>159</v>
      </c>
    </row>
    <row r="59369" spans="7:7" x14ac:dyDescent="0.25">
      <c r="G59369" t="s">
        <v>160</v>
      </c>
    </row>
    <row r="59370" spans="7:7" x14ac:dyDescent="0.25">
      <c r="G59370" t="s">
        <v>161</v>
      </c>
    </row>
    <row r="59371" spans="7:7" x14ac:dyDescent="0.25">
      <c r="G59371" t="s">
        <v>162</v>
      </c>
    </row>
    <row r="59372" spans="7:7" x14ac:dyDescent="0.25">
      <c r="G59372" t="s">
        <v>163</v>
      </c>
    </row>
    <row r="59373" spans="7:7" x14ac:dyDescent="0.25">
      <c r="G59373" t="s">
        <v>164</v>
      </c>
    </row>
    <row r="59374" spans="7:7" x14ac:dyDescent="0.25">
      <c r="G59374" t="s">
        <v>165</v>
      </c>
    </row>
    <row r="59375" spans="7:7" x14ac:dyDescent="0.25">
      <c r="G59375" t="s">
        <v>166</v>
      </c>
    </row>
    <row r="59376" spans="7:7" x14ac:dyDescent="0.25">
      <c r="G59376" t="s">
        <v>167</v>
      </c>
    </row>
    <row r="59377" spans="7:7" x14ac:dyDescent="0.25">
      <c r="G59377" t="s">
        <v>168</v>
      </c>
    </row>
    <row r="59378" spans="7:7" x14ac:dyDescent="0.25">
      <c r="G59378" t="s">
        <v>169</v>
      </c>
    </row>
    <row r="59379" spans="7:7" x14ac:dyDescent="0.25">
      <c r="G59379" t="s">
        <v>170</v>
      </c>
    </row>
    <row r="59380" spans="7:7" x14ac:dyDescent="0.25">
      <c r="G59380" t="s">
        <v>171</v>
      </c>
    </row>
    <row r="59381" spans="7:7" x14ac:dyDescent="0.25">
      <c r="G59381" t="s">
        <v>172</v>
      </c>
    </row>
    <row r="59382" spans="7:7" x14ac:dyDescent="0.25">
      <c r="G59382" t="s">
        <v>173</v>
      </c>
    </row>
    <row r="59383" spans="7:7" x14ac:dyDescent="0.25">
      <c r="G59383" t="s">
        <v>174</v>
      </c>
    </row>
    <row r="59384" spans="7:7" x14ac:dyDescent="0.25">
      <c r="G59384" t="s">
        <v>175</v>
      </c>
    </row>
    <row r="59385" spans="7:7" x14ac:dyDescent="0.25">
      <c r="G59385" t="s">
        <v>176</v>
      </c>
    </row>
    <row r="59386" spans="7:7" x14ac:dyDescent="0.25">
      <c r="G59386" t="s">
        <v>177</v>
      </c>
    </row>
    <row r="59387" spans="7:7" x14ac:dyDescent="0.25">
      <c r="G59387" t="s">
        <v>178</v>
      </c>
    </row>
    <row r="59388" spans="7:7" x14ac:dyDescent="0.25">
      <c r="G59388" t="s">
        <v>179</v>
      </c>
    </row>
    <row r="59389" spans="7:7" x14ac:dyDescent="0.25">
      <c r="G59389" t="s">
        <v>180</v>
      </c>
    </row>
    <row r="59390" spans="7:7" x14ac:dyDescent="0.25">
      <c r="G59390" t="s">
        <v>181</v>
      </c>
    </row>
    <row r="59391" spans="7:7" x14ac:dyDescent="0.25">
      <c r="G59391" t="s">
        <v>182</v>
      </c>
    </row>
    <row r="59392" spans="7:7" x14ac:dyDescent="0.25">
      <c r="G59392" t="s">
        <v>183</v>
      </c>
    </row>
    <row r="59393" spans="7:7" x14ac:dyDescent="0.25">
      <c r="G59393" t="s">
        <v>184</v>
      </c>
    </row>
    <row r="59394" spans="7:7" x14ac:dyDescent="0.25">
      <c r="G59394" t="s">
        <v>185</v>
      </c>
    </row>
    <row r="59395" spans="7:7" x14ac:dyDescent="0.25">
      <c r="G59395" t="s">
        <v>186</v>
      </c>
    </row>
    <row r="59396" spans="7:7" x14ac:dyDescent="0.25">
      <c r="G59396" t="s">
        <v>187</v>
      </c>
    </row>
    <row r="59397" spans="7:7" x14ac:dyDescent="0.25">
      <c r="G59397" t="s">
        <v>188</v>
      </c>
    </row>
    <row r="59398" spans="7:7" x14ac:dyDescent="0.25">
      <c r="G59398" t="s">
        <v>189</v>
      </c>
    </row>
    <row r="59399" spans="7:7" x14ac:dyDescent="0.25">
      <c r="G59399" t="s">
        <v>190</v>
      </c>
    </row>
    <row r="59400" spans="7:7" x14ac:dyDescent="0.25">
      <c r="G59400" t="s">
        <v>191</v>
      </c>
    </row>
    <row r="59401" spans="7:7" x14ac:dyDescent="0.25">
      <c r="G59401" t="s">
        <v>192</v>
      </c>
    </row>
    <row r="59402" spans="7:7" x14ac:dyDescent="0.25">
      <c r="G59402" t="s">
        <v>193</v>
      </c>
    </row>
    <row r="59403" spans="7:7" x14ac:dyDescent="0.25">
      <c r="G59403" t="s">
        <v>194</v>
      </c>
    </row>
    <row r="59404" spans="7:7" x14ac:dyDescent="0.25">
      <c r="G59404" t="s">
        <v>195</v>
      </c>
    </row>
    <row r="59405" spans="7:7" x14ac:dyDescent="0.25">
      <c r="G59405" t="s">
        <v>196</v>
      </c>
    </row>
    <row r="59406" spans="7:7" x14ac:dyDescent="0.25">
      <c r="G59406" t="s">
        <v>197</v>
      </c>
    </row>
    <row r="59407" spans="7:7" x14ac:dyDescent="0.25">
      <c r="G59407" t="s">
        <v>198</v>
      </c>
    </row>
    <row r="59408" spans="7:7" x14ac:dyDescent="0.25">
      <c r="G59408" t="s">
        <v>199</v>
      </c>
    </row>
    <row r="59409" spans="7:7" x14ac:dyDescent="0.25">
      <c r="G59409" t="s">
        <v>200</v>
      </c>
    </row>
    <row r="59410" spans="7:7" x14ac:dyDescent="0.25">
      <c r="G59410" t="s">
        <v>201</v>
      </c>
    </row>
    <row r="59411" spans="7:7" x14ac:dyDescent="0.25">
      <c r="G59411" t="s">
        <v>202</v>
      </c>
    </row>
    <row r="59412" spans="7:7" x14ac:dyDescent="0.25">
      <c r="G59412" t="s">
        <v>203</v>
      </c>
    </row>
    <row r="59413" spans="7:7" x14ac:dyDescent="0.25">
      <c r="G59413" t="s">
        <v>204</v>
      </c>
    </row>
    <row r="59414" spans="7:7" x14ac:dyDescent="0.25">
      <c r="G59414" t="s">
        <v>205</v>
      </c>
    </row>
    <row r="59415" spans="7:7" x14ac:dyDescent="0.25">
      <c r="G59415" t="s">
        <v>206</v>
      </c>
    </row>
    <row r="59416" spans="7:7" x14ac:dyDescent="0.25">
      <c r="G59416" t="s">
        <v>207</v>
      </c>
    </row>
    <row r="59417" spans="7:7" x14ac:dyDescent="0.25">
      <c r="G59417" t="s">
        <v>208</v>
      </c>
    </row>
    <row r="59418" spans="7:7" x14ac:dyDescent="0.25">
      <c r="G59418" t="s">
        <v>209</v>
      </c>
    </row>
    <row r="59419" spans="7:7" x14ac:dyDescent="0.25">
      <c r="G59419" t="s">
        <v>210</v>
      </c>
    </row>
    <row r="59420" spans="7:7" x14ac:dyDescent="0.25">
      <c r="G59420" t="s">
        <v>211</v>
      </c>
    </row>
    <row r="59421" spans="7:7" x14ac:dyDescent="0.25">
      <c r="G59421" t="s">
        <v>212</v>
      </c>
    </row>
    <row r="59422" spans="7:7" x14ac:dyDescent="0.25">
      <c r="G59422" t="s">
        <v>213</v>
      </c>
    </row>
    <row r="59423" spans="7:7" x14ac:dyDescent="0.25">
      <c r="G59423" t="s">
        <v>214</v>
      </c>
    </row>
    <row r="59424" spans="7:7" x14ac:dyDescent="0.25">
      <c r="G59424" t="s">
        <v>215</v>
      </c>
    </row>
    <row r="59425" spans="7:7" x14ac:dyDescent="0.25">
      <c r="G59425" t="s">
        <v>216</v>
      </c>
    </row>
    <row r="59426" spans="7:7" x14ac:dyDescent="0.25">
      <c r="G59426" t="s">
        <v>217</v>
      </c>
    </row>
    <row r="59427" spans="7:7" x14ac:dyDescent="0.25">
      <c r="G59427" t="s">
        <v>218</v>
      </c>
    </row>
    <row r="59428" spans="7:7" x14ac:dyDescent="0.25">
      <c r="G59428" t="s">
        <v>1229</v>
      </c>
    </row>
    <row r="59429" spans="7:7" x14ac:dyDescent="0.25">
      <c r="G59429" t="s">
        <v>1230</v>
      </c>
    </row>
    <row r="59430" spans="7:7" x14ac:dyDescent="0.25">
      <c r="G59430" t="s">
        <v>1231</v>
      </c>
    </row>
    <row r="59431" spans="7:7" x14ac:dyDescent="0.25">
      <c r="G59431" t="s">
        <v>1232</v>
      </c>
    </row>
    <row r="59432" spans="7:7" x14ac:dyDescent="0.25">
      <c r="G59432" t="s">
        <v>1233</v>
      </c>
    </row>
    <row r="59433" spans="7:7" x14ac:dyDescent="0.25">
      <c r="G59433" t="s">
        <v>1234</v>
      </c>
    </row>
    <row r="59434" spans="7:7" x14ac:dyDescent="0.25">
      <c r="G59434" t="s">
        <v>1235</v>
      </c>
    </row>
    <row r="59435" spans="7:7" x14ac:dyDescent="0.25">
      <c r="G59435" t="s">
        <v>1236</v>
      </c>
    </row>
    <row r="59436" spans="7:7" x14ac:dyDescent="0.25">
      <c r="G59436" t="s">
        <v>1237</v>
      </c>
    </row>
    <row r="59437" spans="7:7" x14ac:dyDescent="0.25">
      <c r="G59437" t="s">
        <v>1238</v>
      </c>
    </row>
    <row r="59438" spans="7:7" x14ac:dyDescent="0.25">
      <c r="G59438" t="s">
        <v>219</v>
      </c>
    </row>
    <row r="59439" spans="7:7" x14ac:dyDescent="0.25">
      <c r="G59439" t="s">
        <v>220</v>
      </c>
    </row>
    <row r="59440" spans="7:7" x14ac:dyDescent="0.25">
      <c r="G59440" t="s">
        <v>221</v>
      </c>
    </row>
    <row r="59441" spans="7:7" x14ac:dyDescent="0.25">
      <c r="G59441" t="s">
        <v>222</v>
      </c>
    </row>
    <row r="59442" spans="7:7" x14ac:dyDescent="0.25">
      <c r="G59442" t="s">
        <v>223</v>
      </c>
    </row>
    <row r="59443" spans="7:7" x14ac:dyDescent="0.25">
      <c r="G59443" t="s">
        <v>224</v>
      </c>
    </row>
    <row r="59444" spans="7:7" x14ac:dyDescent="0.25">
      <c r="G59444" t="s">
        <v>225</v>
      </c>
    </row>
    <row r="59445" spans="7:7" x14ac:dyDescent="0.25">
      <c r="G59445" t="s">
        <v>226</v>
      </c>
    </row>
    <row r="59446" spans="7:7" x14ac:dyDescent="0.25">
      <c r="G59446" t="s">
        <v>227</v>
      </c>
    </row>
    <row r="59447" spans="7:7" x14ac:dyDescent="0.25">
      <c r="G59447" t="s">
        <v>228</v>
      </c>
    </row>
    <row r="59448" spans="7:7" x14ac:dyDescent="0.25">
      <c r="G59448" t="s">
        <v>229</v>
      </c>
    </row>
    <row r="59449" spans="7:7" x14ac:dyDescent="0.25">
      <c r="G59449" t="s">
        <v>230</v>
      </c>
    </row>
    <row r="59450" spans="7:7" x14ac:dyDescent="0.25">
      <c r="G59450" t="s">
        <v>231</v>
      </c>
    </row>
    <row r="59451" spans="7:7" x14ac:dyDescent="0.25">
      <c r="G59451" t="s">
        <v>232</v>
      </c>
    </row>
    <row r="59452" spans="7:7" x14ac:dyDescent="0.25">
      <c r="G59452" t="s">
        <v>233</v>
      </c>
    </row>
    <row r="59453" spans="7:7" x14ac:dyDescent="0.25">
      <c r="G59453" t="s">
        <v>234</v>
      </c>
    </row>
    <row r="59454" spans="7:7" x14ac:dyDescent="0.25">
      <c r="G59454" t="s">
        <v>235</v>
      </c>
    </row>
    <row r="59455" spans="7:7" x14ac:dyDescent="0.25">
      <c r="G59455" t="s">
        <v>236</v>
      </c>
    </row>
    <row r="59456" spans="7:7" x14ac:dyDescent="0.25">
      <c r="G59456" t="s">
        <v>237</v>
      </c>
    </row>
    <row r="59457" spans="7:7" x14ac:dyDescent="0.25">
      <c r="G59457" t="s">
        <v>238</v>
      </c>
    </row>
    <row r="59458" spans="7:7" x14ac:dyDescent="0.25">
      <c r="G59458" t="s">
        <v>239</v>
      </c>
    </row>
    <row r="59459" spans="7:7" x14ac:dyDescent="0.25">
      <c r="G59459" t="s">
        <v>240</v>
      </c>
    </row>
    <row r="59460" spans="7:7" x14ac:dyDescent="0.25">
      <c r="G59460" t="s">
        <v>241</v>
      </c>
    </row>
    <row r="59461" spans="7:7" x14ac:dyDescent="0.25">
      <c r="G59461" t="s">
        <v>242</v>
      </c>
    </row>
    <row r="59462" spans="7:7" x14ac:dyDescent="0.25">
      <c r="G59462" t="s">
        <v>243</v>
      </c>
    </row>
    <row r="59463" spans="7:7" x14ac:dyDescent="0.25">
      <c r="G59463" t="s">
        <v>244</v>
      </c>
    </row>
    <row r="59464" spans="7:7" x14ac:dyDescent="0.25">
      <c r="G59464" t="s">
        <v>245</v>
      </c>
    </row>
    <row r="59465" spans="7:7" x14ac:dyDescent="0.25">
      <c r="G59465" t="s">
        <v>246</v>
      </c>
    </row>
    <row r="59466" spans="7:7" x14ac:dyDescent="0.25">
      <c r="G59466" t="s">
        <v>247</v>
      </c>
    </row>
    <row r="59467" spans="7:7" x14ac:dyDescent="0.25">
      <c r="G59467" t="s">
        <v>248</v>
      </c>
    </row>
    <row r="59468" spans="7:7" x14ac:dyDescent="0.25">
      <c r="G59468" t="s">
        <v>249</v>
      </c>
    </row>
    <row r="59469" spans="7:7" x14ac:dyDescent="0.25">
      <c r="G59469" t="s">
        <v>250</v>
      </c>
    </row>
    <row r="59470" spans="7:7" x14ac:dyDescent="0.25">
      <c r="G59470" t="s">
        <v>251</v>
      </c>
    </row>
    <row r="59471" spans="7:7" x14ac:dyDescent="0.25">
      <c r="G59471" t="s">
        <v>252</v>
      </c>
    </row>
    <row r="59472" spans="7:7" x14ac:dyDescent="0.25">
      <c r="G59472" t="s">
        <v>253</v>
      </c>
    </row>
    <row r="59473" spans="7:7" x14ac:dyDescent="0.25">
      <c r="G59473" t="s">
        <v>254</v>
      </c>
    </row>
    <row r="59474" spans="7:7" x14ac:dyDescent="0.25">
      <c r="G59474" t="s">
        <v>255</v>
      </c>
    </row>
    <row r="59475" spans="7:7" x14ac:dyDescent="0.25">
      <c r="G59475" t="s">
        <v>256</v>
      </c>
    </row>
    <row r="59476" spans="7:7" x14ac:dyDescent="0.25">
      <c r="G59476" t="s">
        <v>257</v>
      </c>
    </row>
    <row r="59477" spans="7:7" x14ac:dyDescent="0.25">
      <c r="G59477" t="s">
        <v>258</v>
      </c>
    </row>
    <row r="59478" spans="7:7" x14ac:dyDescent="0.25">
      <c r="G59478" t="s">
        <v>259</v>
      </c>
    </row>
    <row r="59479" spans="7:7" x14ac:dyDescent="0.25">
      <c r="G59479" t="s">
        <v>260</v>
      </c>
    </row>
    <row r="59480" spans="7:7" x14ac:dyDescent="0.25">
      <c r="G59480" t="s">
        <v>261</v>
      </c>
    </row>
    <row r="59481" spans="7:7" x14ac:dyDescent="0.25">
      <c r="G59481" t="s">
        <v>262</v>
      </c>
    </row>
    <row r="59482" spans="7:7" x14ac:dyDescent="0.25">
      <c r="G59482" t="s">
        <v>263</v>
      </c>
    </row>
    <row r="59483" spans="7:7" x14ac:dyDescent="0.25">
      <c r="G59483" t="s">
        <v>264</v>
      </c>
    </row>
    <row r="59484" spans="7:7" x14ac:dyDescent="0.25">
      <c r="G59484" t="s">
        <v>265</v>
      </c>
    </row>
    <row r="59485" spans="7:7" x14ac:dyDescent="0.25">
      <c r="G59485" t="s">
        <v>266</v>
      </c>
    </row>
    <row r="59486" spans="7:7" x14ac:dyDescent="0.25">
      <c r="G59486" t="s">
        <v>267</v>
      </c>
    </row>
    <row r="59487" spans="7:7" x14ac:dyDescent="0.25">
      <c r="G59487" t="s">
        <v>268</v>
      </c>
    </row>
    <row r="59488" spans="7:7" x14ac:dyDescent="0.25">
      <c r="G59488" t="s">
        <v>269</v>
      </c>
    </row>
    <row r="59489" spans="7:7" x14ac:dyDescent="0.25">
      <c r="G59489" t="s">
        <v>270</v>
      </c>
    </row>
    <row r="59490" spans="7:7" x14ac:dyDescent="0.25">
      <c r="G59490" t="s">
        <v>271</v>
      </c>
    </row>
    <row r="59491" spans="7:7" x14ac:dyDescent="0.25">
      <c r="G59491" t="s">
        <v>272</v>
      </c>
    </row>
    <row r="59492" spans="7:7" x14ac:dyDescent="0.25">
      <c r="G59492" t="s">
        <v>273</v>
      </c>
    </row>
    <row r="59493" spans="7:7" x14ac:dyDescent="0.25">
      <c r="G59493" t="s">
        <v>274</v>
      </c>
    </row>
    <row r="59494" spans="7:7" x14ac:dyDescent="0.25">
      <c r="G59494" t="s">
        <v>275</v>
      </c>
    </row>
    <row r="59495" spans="7:7" x14ac:dyDescent="0.25">
      <c r="G59495" t="s">
        <v>276</v>
      </c>
    </row>
    <row r="59496" spans="7:7" x14ac:dyDescent="0.25">
      <c r="G59496" t="s">
        <v>277</v>
      </c>
    </row>
    <row r="59497" spans="7:7" x14ac:dyDescent="0.25">
      <c r="G59497" t="s">
        <v>278</v>
      </c>
    </row>
    <row r="59498" spans="7:7" x14ac:dyDescent="0.25">
      <c r="G59498" t="s">
        <v>279</v>
      </c>
    </row>
    <row r="59499" spans="7:7" x14ac:dyDescent="0.25">
      <c r="G59499" t="s">
        <v>280</v>
      </c>
    </row>
    <row r="59500" spans="7:7" x14ac:dyDescent="0.25">
      <c r="G59500" t="s">
        <v>281</v>
      </c>
    </row>
    <row r="59501" spans="7:7" x14ac:dyDescent="0.25">
      <c r="G59501" t="s">
        <v>282</v>
      </c>
    </row>
    <row r="59502" spans="7:7" x14ac:dyDescent="0.25">
      <c r="G59502" t="s">
        <v>283</v>
      </c>
    </row>
    <row r="59503" spans="7:7" x14ac:dyDescent="0.25">
      <c r="G59503" t="s">
        <v>284</v>
      </c>
    </row>
    <row r="59504" spans="7:7" x14ac:dyDescent="0.25">
      <c r="G59504" t="s">
        <v>285</v>
      </c>
    </row>
    <row r="59505" spans="7:7" x14ac:dyDescent="0.25">
      <c r="G59505" t="s">
        <v>286</v>
      </c>
    </row>
    <row r="59506" spans="7:7" x14ac:dyDescent="0.25">
      <c r="G59506" t="s">
        <v>287</v>
      </c>
    </row>
    <row r="59507" spans="7:7" x14ac:dyDescent="0.25">
      <c r="G59507" t="s">
        <v>288</v>
      </c>
    </row>
    <row r="59508" spans="7:7" x14ac:dyDescent="0.25">
      <c r="G59508" t="s">
        <v>289</v>
      </c>
    </row>
    <row r="59509" spans="7:7" x14ac:dyDescent="0.25">
      <c r="G59509" t="s">
        <v>290</v>
      </c>
    </row>
    <row r="59510" spans="7:7" x14ac:dyDescent="0.25">
      <c r="G59510" t="s">
        <v>291</v>
      </c>
    </row>
    <row r="59511" spans="7:7" x14ac:dyDescent="0.25">
      <c r="G59511" t="s">
        <v>292</v>
      </c>
    </row>
    <row r="59512" spans="7:7" x14ac:dyDescent="0.25">
      <c r="G59512" t="s">
        <v>293</v>
      </c>
    </row>
    <row r="59513" spans="7:7" x14ac:dyDescent="0.25">
      <c r="G59513" t="s">
        <v>294</v>
      </c>
    </row>
    <row r="59514" spans="7:7" x14ac:dyDescent="0.25">
      <c r="G59514" t="s">
        <v>295</v>
      </c>
    </row>
    <row r="59515" spans="7:7" x14ac:dyDescent="0.25">
      <c r="G59515" t="s">
        <v>296</v>
      </c>
    </row>
    <row r="59516" spans="7:7" x14ac:dyDescent="0.25">
      <c r="G59516" t="s">
        <v>297</v>
      </c>
    </row>
    <row r="59517" spans="7:7" x14ac:dyDescent="0.25">
      <c r="G59517" t="s">
        <v>298</v>
      </c>
    </row>
    <row r="59518" spans="7:7" x14ac:dyDescent="0.25">
      <c r="G59518" t="s">
        <v>1629</v>
      </c>
    </row>
    <row r="59519" spans="7:7" x14ac:dyDescent="0.25">
      <c r="G59519" t="s">
        <v>1630</v>
      </c>
    </row>
    <row r="59520" spans="7:7" x14ac:dyDescent="0.25">
      <c r="G59520" t="s">
        <v>1631</v>
      </c>
    </row>
    <row r="59521" spans="7:7" x14ac:dyDescent="0.25">
      <c r="G59521" t="s">
        <v>1632</v>
      </c>
    </row>
    <row r="59522" spans="7:7" x14ac:dyDescent="0.25">
      <c r="G59522" t="s">
        <v>1633</v>
      </c>
    </row>
    <row r="59523" spans="7:7" x14ac:dyDescent="0.25">
      <c r="G59523" t="s">
        <v>1634</v>
      </c>
    </row>
    <row r="59524" spans="7:7" x14ac:dyDescent="0.25">
      <c r="G59524" t="s">
        <v>1635</v>
      </c>
    </row>
    <row r="59525" spans="7:7" x14ac:dyDescent="0.25">
      <c r="G59525" t="s">
        <v>1636</v>
      </c>
    </row>
    <row r="59526" spans="7:7" x14ac:dyDescent="0.25">
      <c r="G59526" t="s">
        <v>1637</v>
      </c>
    </row>
    <row r="59527" spans="7:7" x14ac:dyDescent="0.25">
      <c r="G59527" t="s">
        <v>1638</v>
      </c>
    </row>
    <row r="59528" spans="7:7" x14ac:dyDescent="0.25">
      <c r="G59528" t="s">
        <v>299</v>
      </c>
    </row>
    <row r="59529" spans="7:7" x14ac:dyDescent="0.25">
      <c r="G59529" t="s">
        <v>300</v>
      </c>
    </row>
    <row r="59530" spans="7:7" x14ac:dyDescent="0.25">
      <c r="G59530" t="s">
        <v>301</v>
      </c>
    </row>
    <row r="59531" spans="7:7" x14ac:dyDescent="0.25">
      <c r="G59531" t="s">
        <v>302</v>
      </c>
    </row>
    <row r="59532" spans="7:7" x14ac:dyDescent="0.25">
      <c r="G59532" t="s">
        <v>303</v>
      </c>
    </row>
    <row r="59533" spans="7:7" x14ac:dyDescent="0.25">
      <c r="G59533" t="s">
        <v>304</v>
      </c>
    </row>
    <row r="59534" spans="7:7" x14ac:dyDescent="0.25">
      <c r="G59534" t="s">
        <v>305</v>
      </c>
    </row>
    <row r="59535" spans="7:7" x14ac:dyDescent="0.25">
      <c r="G59535" t="s">
        <v>306</v>
      </c>
    </row>
    <row r="59536" spans="7:7" x14ac:dyDescent="0.25">
      <c r="G59536" t="s">
        <v>307</v>
      </c>
    </row>
    <row r="59537" spans="7:7" x14ac:dyDescent="0.25">
      <c r="G59537" t="s">
        <v>308</v>
      </c>
    </row>
    <row r="59538" spans="7:7" x14ac:dyDescent="0.25">
      <c r="G59538" t="s">
        <v>309</v>
      </c>
    </row>
    <row r="59539" spans="7:7" x14ac:dyDescent="0.25">
      <c r="G59539" t="s">
        <v>310</v>
      </c>
    </row>
    <row r="59540" spans="7:7" x14ac:dyDescent="0.25">
      <c r="G59540" t="s">
        <v>311</v>
      </c>
    </row>
    <row r="59541" spans="7:7" x14ac:dyDescent="0.25">
      <c r="G59541" t="s">
        <v>312</v>
      </c>
    </row>
    <row r="59542" spans="7:7" x14ac:dyDescent="0.25">
      <c r="G59542" t="s">
        <v>313</v>
      </c>
    </row>
    <row r="59543" spans="7:7" x14ac:dyDescent="0.25">
      <c r="G59543" t="s">
        <v>314</v>
      </c>
    </row>
    <row r="59544" spans="7:7" x14ac:dyDescent="0.25">
      <c r="G59544" t="s">
        <v>315</v>
      </c>
    </row>
    <row r="59545" spans="7:7" x14ac:dyDescent="0.25">
      <c r="G59545" t="s">
        <v>316</v>
      </c>
    </row>
    <row r="59546" spans="7:7" x14ac:dyDescent="0.25">
      <c r="G59546" t="s">
        <v>317</v>
      </c>
    </row>
    <row r="59547" spans="7:7" x14ac:dyDescent="0.25">
      <c r="G59547" t="s">
        <v>318</v>
      </c>
    </row>
    <row r="59548" spans="7:7" x14ac:dyDescent="0.25">
      <c r="G59548" t="s">
        <v>319</v>
      </c>
    </row>
    <row r="59549" spans="7:7" x14ac:dyDescent="0.25">
      <c r="G59549" t="s">
        <v>320</v>
      </c>
    </row>
    <row r="59550" spans="7:7" x14ac:dyDescent="0.25">
      <c r="G59550" t="s">
        <v>321</v>
      </c>
    </row>
    <row r="59551" spans="7:7" x14ac:dyDescent="0.25">
      <c r="G59551" t="s">
        <v>322</v>
      </c>
    </row>
    <row r="59552" spans="7:7" x14ac:dyDescent="0.25">
      <c r="G59552" t="s">
        <v>323</v>
      </c>
    </row>
    <row r="59553" spans="7:7" x14ac:dyDescent="0.25">
      <c r="G59553" t="s">
        <v>324</v>
      </c>
    </row>
    <row r="59554" spans="7:7" x14ac:dyDescent="0.25">
      <c r="G59554" t="s">
        <v>325</v>
      </c>
    </row>
    <row r="59555" spans="7:7" x14ac:dyDescent="0.25">
      <c r="G59555" t="s">
        <v>326</v>
      </c>
    </row>
    <row r="59556" spans="7:7" x14ac:dyDescent="0.25">
      <c r="G59556" t="s">
        <v>327</v>
      </c>
    </row>
    <row r="59557" spans="7:7" x14ac:dyDescent="0.25">
      <c r="G59557" t="s">
        <v>328</v>
      </c>
    </row>
    <row r="59558" spans="7:7" x14ac:dyDescent="0.25">
      <c r="G59558" t="s">
        <v>329</v>
      </c>
    </row>
    <row r="59559" spans="7:7" x14ac:dyDescent="0.25">
      <c r="G59559" t="s">
        <v>330</v>
      </c>
    </row>
    <row r="59560" spans="7:7" x14ac:dyDescent="0.25">
      <c r="G59560" t="s">
        <v>331</v>
      </c>
    </row>
    <row r="59561" spans="7:7" x14ac:dyDescent="0.25">
      <c r="G59561" t="s">
        <v>332</v>
      </c>
    </row>
    <row r="59562" spans="7:7" x14ac:dyDescent="0.25">
      <c r="G59562" t="s">
        <v>333</v>
      </c>
    </row>
    <row r="59563" spans="7:7" x14ac:dyDescent="0.25">
      <c r="G59563" t="s">
        <v>334</v>
      </c>
    </row>
    <row r="59564" spans="7:7" x14ac:dyDescent="0.25">
      <c r="G59564" t="s">
        <v>335</v>
      </c>
    </row>
    <row r="59565" spans="7:7" x14ac:dyDescent="0.25">
      <c r="G59565" t="s">
        <v>336</v>
      </c>
    </row>
    <row r="59566" spans="7:7" x14ac:dyDescent="0.25">
      <c r="G59566" t="s">
        <v>337</v>
      </c>
    </row>
    <row r="59567" spans="7:7" x14ac:dyDescent="0.25">
      <c r="G59567" t="s">
        <v>338</v>
      </c>
    </row>
    <row r="59568" spans="7:7" x14ac:dyDescent="0.25">
      <c r="G59568" t="s">
        <v>249</v>
      </c>
    </row>
    <row r="59569" spans="7:7" x14ac:dyDescent="0.25">
      <c r="G59569" t="s">
        <v>250</v>
      </c>
    </row>
    <row r="59570" spans="7:7" x14ac:dyDescent="0.25">
      <c r="G59570" t="s">
        <v>251</v>
      </c>
    </row>
    <row r="59571" spans="7:7" x14ac:dyDescent="0.25">
      <c r="G59571" t="s">
        <v>252</v>
      </c>
    </row>
    <row r="59572" spans="7:7" x14ac:dyDescent="0.25">
      <c r="G59572" t="s">
        <v>253</v>
      </c>
    </row>
    <row r="59573" spans="7:7" x14ac:dyDescent="0.25">
      <c r="G59573" t="s">
        <v>254</v>
      </c>
    </row>
    <row r="59574" spans="7:7" x14ac:dyDescent="0.25">
      <c r="G59574" t="s">
        <v>255</v>
      </c>
    </row>
    <row r="59575" spans="7:7" x14ac:dyDescent="0.25">
      <c r="G59575" t="s">
        <v>256</v>
      </c>
    </row>
    <row r="59576" spans="7:7" x14ac:dyDescent="0.25">
      <c r="G59576" t="s">
        <v>257</v>
      </c>
    </row>
    <row r="59577" spans="7:7" x14ac:dyDescent="0.25">
      <c r="G59577" t="s">
        <v>258</v>
      </c>
    </row>
    <row r="59578" spans="7:7" x14ac:dyDescent="0.25">
      <c r="G59578" t="s">
        <v>339</v>
      </c>
    </row>
    <row r="59579" spans="7:7" x14ac:dyDescent="0.25">
      <c r="G59579" t="s">
        <v>340</v>
      </c>
    </row>
    <row r="59580" spans="7:7" x14ac:dyDescent="0.25">
      <c r="G59580" t="s">
        <v>341</v>
      </c>
    </row>
    <row r="59581" spans="7:7" x14ac:dyDescent="0.25">
      <c r="G59581" t="s">
        <v>342</v>
      </c>
    </row>
    <row r="59582" spans="7:7" x14ac:dyDescent="0.25">
      <c r="G59582" t="s">
        <v>343</v>
      </c>
    </row>
    <row r="59583" spans="7:7" x14ac:dyDescent="0.25">
      <c r="G59583" t="s">
        <v>344</v>
      </c>
    </row>
    <row r="59584" spans="7:7" x14ac:dyDescent="0.25">
      <c r="G59584" t="s">
        <v>345</v>
      </c>
    </row>
    <row r="59585" spans="7:7" x14ac:dyDescent="0.25">
      <c r="G59585" t="s">
        <v>346</v>
      </c>
    </row>
    <row r="59586" spans="7:7" x14ac:dyDescent="0.25">
      <c r="G59586" t="s">
        <v>347</v>
      </c>
    </row>
    <row r="59587" spans="7:7" x14ac:dyDescent="0.25">
      <c r="G59587" t="s">
        <v>348</v>
      </c>
    </row>
    <row r="59588" spans="7:7" x14ac:dyDescent="0.25">
      <c r="G59588" t="s">
        <v>259</v>
      </c>
    </row>
    <row r="59589" spans="7:7" x14ac:dyDescent="0.25">
      <c r="G59589" t="s">
        <v>260</v>
      </c>
    </row>
    <row r="59590" spans="7:7" x14ac:dyDescent="0.25">
      <c r="G59590" t="s">
        <v>261</v>
      </c>
    </row>
    <row r="59591" spans="7:7" x14ac:dyDescent="0.25">
      <c r="G59591" t="s">
        <v>262</v>
      </c>
    </row>
    <row r="59592" spans="7:7" x14ac:dyDescent="0.25">
      <c r="G59592" t="s">
        <v>263</v>
      </c>
    </row>
    <row r="59593" spans="7:7" x14ac:dyDescent="0.25">
      <c r="G59593" t="s">
        <v>264</v>
      </c>
    </row>
    <row r="59594" spans="7:7" x14ac:dyDescent="0.25">
      <c r="G59594" t="s">
        <v>265</v>
      </c>
    </row>
    <row r="59595" spans="7:7" x14ac:dyDescent="0.25">
      <c r="G59595" t="s">
        <v>266</v>
      </c>
    </row>
    <row r="59596" spans="7:7" x14ac:dyDescent="0.25">
      <c r="G59596" t="s">
        <v>267</v>
      </c>
    </row>
    <row r="59597" spans="7:7" x14ac:dyDescent="0.25">
      <c r="G59597" t="s">
        <v>268</v>
      </c>
    </row>
    <row r="59598" spans="7:7" x14ac:dyDescent="0.25">
      <c r="G59598" t="s">
        <v>349</v>
      </c>
    </row>
    <row r="59599" spans="7:7" x14ac:dyDescent="0.25">
      <c r="G59599" t="s">
        <v>350</v>
      </c>
    </row>
    <row r="59600" spans="7:7" x14ac:dyDescent="0.25">
      <c r="G59600" t="s">
        <v>351</v>
      </c>
    </row>
    <row r="59601" spans="7:7" x14ac:dyDescent="0.25">
      <c r="G59601" t="s">
        <v>352</v>
      </c>
    </row>
    <row r="59602" spans="7:7" x14ac:dyDescent="0.25">
      <c r="G59602" t="s">
        <v>353</v>
      </c>
    </row>
    <row r="59603" spans="7:7" x14ac:dyDescent="0.25">
      <c r="G59603" t="s">
        <v>354</v>
      </c>
    </row>
    <row r="59604" spans="7:7" x14ac:dyDescent="0.25">
      <c r="G59604" t="s">
        <v>355</v>
      </c>
    </row>
    <row r="59605" spans="7:7" x14ac:dyDescent="0.25">
      <c r="G59605" t="s">
        <v>356</v>
      </c>
    </row>
    <row r="59606" spans="7:7" x14ac:dyDescent="0.25">
      <c r="G59606" t="s">
        <v>357</v>
      </c>
    </row>
    <row r="59607" spans="7:7" x14ac:dyDescent="0.25">
      <c r="G59607" t="s">
        <v>358</v>
      </c>
    </row>
    <row r="59608" spans="7:7" x14ac:dyDescent="0.25">
      <c r="G59608" t="s">
        <v>359</v>
      </c>
    </row>
    <row r="59609" spans="7:7" x14ac:dyDescent="0.25">
      <c r="G59609" t="s">
        <v>360</v>
      </c>
    </row>
    <row r="59610" spans="7:7" x14ac:dyDescent="0.25">
      <c r="G59610" t="s">
        <v>361</v>
      </c>
    </row>
    <row r="59611" spans="7:7" x14ac:dyDescent="0.25">
      <c r="G59611" t="s">
        <v>362</v>
      </c>
    </row>
    <row r="59612" spans="7:7" x14ac:dyDescent="0.25">
      <c r="G59612" t="s">
        <v>363</v>
      </c>
    </row>
    <row r="59613" spans="7:7" x14ac:dyDescent="0.25">
      <c r="G59613" t="s">
        <v>364</v>
      </c>
    </row>
    <row r="59614" spans="7:7" x14ac:dyDescent="0.25">
      <c r="G59614" t="s">
        <v>365</v>
      </c>
    </row>
    <row r="59615" spans="7:7" x14ac:dyDescent="0.25">
      <c r="G59615" t="s">
        <v>366</v>
      </c>
    </row>
    <row r="59616" spans="7:7" x14ac:dyDescent="0.25">
      <c r="G59616" t="s">
        <v>367</v>
      </c>
    </row>
    <row r="59617" spans="7:7" x14ac:dyDescent="0.25">
      <c r="G59617" t="s">
        <v>368</v>
      </c>
    </row>
    <row r="59618" spans="7:7" x14ac:dyDescent="0.25">
      <c r="G59618" t="s">
        <v>369</v>
      </c>
    </row>
    <row r="59619" spans="7:7" x14ac:dyDescent="0.25">
      <c r="G59619" t="s">
        <v>370</v>
      </c>
    </row>
    <row r="59620" spans="7:7" x14ac:dyDescent="0.25">
      <c r="G59620" t="s">
        <v>371</v>
      </c>
    </row>
    <row r="59621" spans="7:7" x14ac:dyDescent="0.25">
      <c r="G59621" t="s">
        <v>372</v>
      </c>
    </row>
    <row r="59622" spans="7:7" x14ac:dyDescent="0.25">
      <c r="G59622" t="s">
        <v>373</v>
      </c>
    </row>
    <row r="59623" spans="7:7" x14ac:dyDescent="0.25">
      <c r="G59623" t="s">
        <v>374</v>
      </c>
    </row>
    <row r="59624" spans="7:7" x14ac:dyDescent="0.25">
      <c r="G59624" t="s">
        <v>375</v>
      </c>
    </row>
    <row r="59625" spans="7:7" x14ac:dyDescent="0.25">
      <c r="G59625" t="s">
        <v>376</v>
      </c>
    </row>
    <row r="59626" spans="7:7" x14ac:dyDescent="0.25">
      <c r="G59626" t="s">
        <v>377</v>
      </c>
    </row>
    <row r="59627" spans="7:7" x14ac:dyDescent="0.25">
      <c r="G59627" t="s">
        <v>378</v>
      </c>
    </row>
    <row r="59628" spans="7:7" x14ac:dyDescent="0.25">
      <c r="G59628" t="s">
        <v>279</v>
      </c>
    </row>
    <row r="59629" spans="7:7" x14ac:dyDescent="0.25">
      <c r="G59629" t="s">
        <v>280</v>
      </c>
    </row>
    <row r="59630" spans="7:7" x14ac:dyDescent="0.25">
      <c r="G59630" t="s">
        <v>281</v>
      </c>
    </row>
    <row r="59631" spans="7:7" x14ac:dyDescent="0.25">
      <c r="G59631" t="s">
        <v>282</v>
      </c>
    </row>
    <row r="59632" spans="7:7" x14ac:dyDescent="0.25">
      <c r="G59632" t="s">
        <v>283</v>
      </c>
    </row>
    <row r="59633" spans="7:7" x14ac:dyDescent="0.25">
      <c r="G59633" t="s">
        <v>284</v>
      </c>
    </row>
    <row r="59634" spans="7:7" x14ac:dyDescent="0.25">
      <c r="G59634" t="s">
        <v>285</v>
      </c>
    </row>
    <row r="59635" spans="7:7" x14ac:dyDescent="0.25">
      <c r="G59635" t="s">
        <v>286</v>
      </c>
    </row>
    <row r="59636" spans="7:7" x14ac:dyDescent="0.25">
      <c r="G59636" t="s">
        <v>287</v>
      </c>
    </row>
    <row r="59637" spans="7:7" x14ac:dyDescent="0.25">
      <c r="G59637" t="s">
        <v>288</v>
      </c>
    </row>
    <row r="59638" spans="7:7" x14ac:dyDescent="0.25">
      <c r="G59638" t="s">
        <v>299</v>
      </c>
    </row>
    <row r="59639" spans="7:7" x14ac:dyDescent="0.25">
      <c r="G59639" t="s">
        <v>300</v>
      </c>
    </row>
    <row r="59640" spans="7:7" x14ac:dyDescent="0.25">
      <c r="G59640" t="s">
        <v>301</v>
      </c>
    </row>
    <row r="59641" spans="7:7" x14ac:dyDescent="0.25">
      <c r="G59641" t="s">
        <v>302</v>
      </c>
    </row>
    <row r="59642" spans="7:7" x14ac:dyDescent="0.25">
      <c r="G59642" t="s">
        <v>303</v>
      </c>
    </row>
    <row r="59643" spans="7:7" x14ac:dyDescent="0.25">
      <c r="G59643" t="s">
        <v>304</v>
      </c>
    </row>
    <row r="59644" spans="7:7" x14ac:dyDescent="0.25">
      <c r="G59644" t="s">
        <v>305</v>
      </c>
    </row>
    <row r="59645" spans="7:7" x14ac:dyDescent="0.25">
      <c r="G59645" t="s">
        <v>306</v>
      </c>
    </row>
    <row r="59646" spans="7:7" x14ac:dyDescent="0.25">
      <c r="G59646" t="s">
        <v>307</v>
      </c>
    </row>
    <row r="59647" spans="7:7" x14ac:dyDescent="0.25">
      <c r="G59647" t="s">
        <v>308</v>
      </c>
    </row>
    <row r="59648" spans="7:7" x14ac:dyDescent="0.25">
      <c r="G59648" t="s">
        <v>309</v>
      </c>
    </row>
    <row r="59649" spans="7:7" x14ac:dyDescent="0.25">
      <c r="G59649" t="s">
        <v>310</v>
      </c>
    </row>
    <row r="59650" spans="7:7" x14ac:dyDescent="0.25">
      <c r="G59650" t="s">
        <v>311</v>
      </c>
    </row>
    <row r="59651" spans="7:7" x14ac:dyDescent="0.25">
      <c r="G59651" t="s">
        <v>312</v>
      </c>
    </row>
    <row r="59652" spans="7:7" x14ac:dyDescent="0.25">
      <c r="G59652" t="s">
        <v>313</v>
      </c>
    </row>
    <row r="59653" spans="7:7" x14ac:dyDescent="0.25">
      <c r="G59653" t="s">
        <v>314</v>
      </c>
    </row>
    <row r="59654" spans="7:7" x14ac:dyDescent="0.25">
      <c r="G59654" t="s">
        <v>315</v>
      </c>
    </row>
    <row r="59655" spans="7:7" x14ac:dyDescent="0.25">
      <c r="G59655" t="s">
        <v>316</v>
      </c>
    </row>
    <row r="59656" spans="7:7" x14ac:dyDescent="0.25">
      <c r="G59656" t="s">
        <v>317</v>
      </c>
    </row>
    <row r="59657" spans="7:7" x14ac:dyDescent="0.25">
      <c r="G59657" t="s">
        <v>318</v>
      </c>
    </row>
    <row r="59658" spans="7:7" x14ac:dyDescent="0.25">
      <c r="G59658" t="s">
        <v>329</v>
      </c>
    </row>
    <row r="59659" spans="7:7" x14ac:dyDescent="0.25">
      <c r="G59659" t="s">
        <v>330</v>
      </c>
    </row>
    <row r="59660" spans="7:7" x14ac:dyDescent="0.25">
      <c r="G59660" t="s">
        <v>331</v>
      </c>
    </row>
    <row r="59661" spans="7:7" x14ac:dyDescent="0.25">
      <c r="G59661" t="s">
        <v>332</v>
      </c>
    </row>
    <row r="59662" spans="7:7" x14ac:dyDescent="0.25">
      <c r="G59662" t="s">
        <v>333</v>
      </c>
    </row>
    <row r="59663" spans="7:7" x14ac:dyDescent="0.25">
      <c r="G59663" t="s">
        <v>334</v>
      </c>
    </row>
    <row r="59664" spans="7:7" x14ac:dyDescent="0.25">
      <c r="G59664" t="s">
        <v>335</v>
      </c>
    </row>
    <row r="59665" spans="7:7" x14ac:dyDescent="0.25">
      <c r="G59665" t="s">
        <v>336</v>
      </c>
    </row>
    <row r="59666" spans="7:7" x14ac:dyDescent="0.25">
      <c r="G59666" t="s">
        <v>337</v>
      </c>
    </row>
    <row r="59667" spans="7:7" x14ac:dyDescent="0.25">
      <c r="G59667" t="s">
        <v>338</v>
      </c>
    </row>
    <row r="59668" spans="7:7" x14ac:dyDescent="0.25">
      <c r="G59668" t="s">
        <v>379</v>
      </c>
    </row>
    <row r="59669" spans="7:7" x14ac:dyDescent="0.25">
      <c r="G59669" t="s">
        <v>380</v>
      </c>
    </row>
    <row r="59670" spans="7:7" x14ac:dyDescent="0.25">
      <c r="G59670" t="s">
        <v>381</v>
      </c>
    </row>
    <row r="59671" spans="7:7" x14ac:dyDescent="0.25">
      <c r="G59671" t="s">
        <v>382</v>
      </c>
    </row>
    <row r="59672" spans="7:7" x14ac:dyDescent="0.25">
      <c r="G59672" t="s">
        <v>383</v>
      </c>
    </row>
    <row r="59673" spans="7:7" x14ac:dyDescent="0.25">
      <c r="G59673" t="s">
        <v>384</v>
      </c>
    </row>
    <row r="59674" spans="7:7" x14ac:dyDescent="0.25">
      <c r="G59674" t="s">
        <v>385</v>
      </c>
    </row>
    <row r="59675" spans="7:7" x14ac:dyDescent="0.25">
      <c r="G59675" t="s">
        <v>386</v>
      </c>
    </row>
    <row r="59676" spans="7:7" x14ac:dyDescent="0.25">
      <c r="G59676" t="s">
        <v>387</v>
      </c>
    </row>
    <row r="59677" spans="7:7" x14ac:dyDescent="0.25">
      <c r="G59677" t="s">
        <v>388</v>
      </c>
    </row>
    <row r="59678" spans="7:7" x14ac:dyDescent="0.25">
      <c r="G59678" t="s">
        <v>389</v>
      </c>
    </row>
    <row r="59679" spans="7:7" x14ac:dyDescent="0.25">
      <c r="G59679" t="s">
        <v>390</v>
      </c>
    </row>
    <row r="59680" spans="7:7" x14ac:dyDescent="0.25">
      <c r="G59680" t="s">
        <v>391</v>
      </c>
    </row>
    <row r="59681" spans="7:7" x14ac:dyDescent="0.25">
      <c r="G59681" t="s">
        <v>392</v>
      </c>
    </row>
    <row r="59682" spans="7:7" x14ac:dyDescent="0.25">
      <c r="G59682" t="s">
        <v>393</v>
      </c>
    </row>
    <row r="59683" spans="7:7" x14ac:dyDescent="0.25">
      <c r="G59683" t="s">
        <v>394</v>
      </c>
    </row>
    <row r="59684" spans="7:7" x14ac:dyDescent="0.25">
      <c r="G59684" t="s">
        <v>395</v>
      </c>
    </row>
    <row r="59685" spans="7:7" x14ac:dyDescent="0.25">
      <c r="G59685" t="s">
        <v>396</v>
      </c>
    </row>
    <row r="59686" spans="7:7" x14ac:dyDescent="0.25">
      <c r="G59686" t="s">
        <v>397</v>
      </c>
    </row>
    <row r="59687" spans="7:7" x14ac:dyDescent="0.25">
      <c r="G59687" t="s">
        <v>398</v>
      </c>
    </row>
    <row r="59688" spans="7:7" x14ac:dyDescent="0.25">
      <c r="G59688" t="s">
        <v>399</v>
      </c>
    </row>
    <row r="59689" spans="7:7" x14ac:dyDescent="0.25">
      <c r="G59689" t="s">
        <v>400</v>
      </c>
    </row>
    <row r="59690" spans="7:7" x14ac:dyDescent="0.25">
      <c r="G59690" t="s">
        <v>401</v>
      </c>
    </row>
    <row r="59691" spans="7:7" x14ac:dyDescent="0.25">
      <c r="G59691" t="s">
        <v>402</v>
      </c>
    </row>
    <row r="59692" spans="7:7" x14ac:dyDescent="0.25">
      <c r="G59692" t="s">
        <v>403</v>
      </c>
    </row>
    <row r="59693" spans="7:7" x14ac:dyDescent="0.25">
      <c r="G59693" t="s">
        <v>404</v>
      </c>
    </row>
    <row r="59694" spans="7:7" x14ac:dyDescent="0.25">
      <c r="G59694" t="s">
        <v>405</v>
      </c>
    </row>
    <row r="59695" spans="7:7" x14ac:dyDescent="0.25">
      <c r="G59695" t="s">
        <v>406</v>
      </c>
    </row>
    <row r="59696" spans="7:7" x14ac:dyDescent="0.25">
      <c r="G59696" t="s">
        <v>407</v>
      </c>
    </row>
    <row r="59697" spans="7:7" x14ac:dyDescent="0.25">
      <c r="G59697" t="s">
        <v>408</v>
      </c>
    </row>
    <row r="59698" spans="7:7" x14ac:dyDescent="0.25">
      <c r="G59698" t="s">
        <v>409</v>
      </c>
    </row>
    <row r="59699" spans="7:7" x14ac:dyDescent="0.25">
      <c r="G59699" t="s">
        <v>410</v>
      </c>
    </row>
    <row r="59700" spans="7:7" x14ac:dyDescent="0.25">
      <c r="G59700" t="s">
        <v>411</v>
      </c>
    </row>
    <row r="59701" spans="7:7" x14ac:dyDescent="0.25">
      <c r="G59701" t="s">
        <v>412</v>
      </c>
    </row>
    <row r="59702" spans="7:7" x14ac:dyDescent="0.25">
      <c r="G59702" t="s">
        <v>413</v>
      </c>
    </row>
    <row r="59703" spans="7:7" x14ac:dyDescent="0.25">
      <c r="G59703" t="s">
        <v>414</v>
      </c>
    </row>
    <row r="59704" spans="7:7" x14ac:dyDescent="0.25">
      <c r="G59704" t="s">
        <v>415</v>
      </c>
    </row>
    <row r="59705" spans="7:7" x14ac:dyDescent="0.25">
      <c r="G59705" t="s">
        <v>416</v>
      </c>
    </row>
    <row r="59706" spans="7:7" x14ac:dyDescent="0.25">
      <c r="G59706" t="s">
        <v>417</v>
      </c>
    </row>
    <row r="59707" spans="7:7" x14ac:dyDescent="0.25">
      <c r="G59707" t="s">
        <v>418</v>
      </c>
    </row>
    <row r="59708" spans="7:7" x14ac:dyDescent="0.25">
      <c r="G59708" t="s">
        <v>349</v>
      </c>
    </row>
    <row r="59709" spans="7:7" x14ac:dyDescent="0.25">
      <c r="G59709" t="s">
        <v>350</v>
      </c>
    </row>
    <row r="59710" spans="7:7" x14ac:dyDescent="0.25">
      <c r="G59710" t="s">
        <v>351</v>
      </c>
    </row>
    <row r="59711" spans="7:7" x14ac:dyDescent="0.25">
      <c r="G59711" t="s">
        <v>352</v>
      </c>
    </row>
    <row r="59712" spans="7:7" x14ac:dyDescent="0.25">
      <c r="G59712" t="s">
        <v>353</v>
      </c>
    </row>
    <row r="59713" spans="7:7" x14ac:dyDescent="0.25">
      <c r="G59713" t="s">
        <v>354</v>
      </c>
    </row>
    <row r="59714" spans="7:7" x14ac:dyDescent="0.25">
      <c r="G59714" t="s">
        <v>355</v>
      </c>
    </row>
    <row r="59715" spans="7:7" x14ac:dyDescent="0.25">
      <c r="G59715" t="s">
        <v>356</v>
      </c>
    </row>
    <row r="59716" spans="7:7" x14ac:dyDescent="0.25">
      <c r="G59716" t="s">
        <v>357</v>
      </c>
    </row>
    <row r="59717" spans="7:7" x14ac:dyDescent="0.25">
      <c r="G59717" t="s">
        <v>358</v>
      </c>
    </row>
    <row r="59718" spans="7:7" x14ac:dyDescent="0.25">
      <c r="G59718" t="s">
        <v>359</v>
      </c>
    </row>
    <row r="59719" spans="7:7" x14ac:dyDescent="0.25">
      <c r="G59719" t="s">
        <v>360</v>
      </c>
    </row>
    <row r="59720" spans="7:7" x14ac:dyDescent="0.25">
      <c r="G59720" t="s">
        <v>361</v>
      </c>
    </row>
    <row r="59721" spans="7:7" x14ac:dyDescent="0.25">
      <c r="G59721" t="s">
        <v>362</v>
      </c>
    </row>
    <row r="59722" spans="7:7" x14ac:dyDescent="0.25">
      <c r="G59722" t="s">
        <v>363</v>
      </c>
    </row>
    <row r="59723" spans="7:7" x14ac:dyDescent="0.25">
      <c r="G59723" t="s">
        <v>364</v>
      </c>
    </row>
    <row r="59724" spans="7:7" x14ac:dyDescent="0.25">
      <c r="G59724" t="s">
        <v>365</v>
      </c>
    </row>
    <row r="59725" spans="7:7" x14ac:dyDescent="0.25">
      <c r="G59725" t="s">
        <v>366</v>
      </c>
    </row>
    <row r="59726" spans="7:7" x14ac:dyDescent="0.25">
      <c r="G59726" t="s">
        <v>367</v>
      </c>
    </row>
    <row r="59727" spans="7:7" x14ac:dyDescent="0.25">
      <c r="G59727" t="s">
        <v>368</v>
      </c>
    </row>
    <row r="59728" spans="7:7" x14ac:dyDescent="0.25">
      <c r="G59728" t="s">
        <v>419</v>
      </c>
    </row>
    <row r="59729" spans="7:7" x14ac:dyDescent="0.25">
      <c r="G59729" t="s">
        <v>420</v>
      </c>
    </row>
    <row r="59730" spans="7:7" x14ac:dyDescent="0.25">
      <c r="G59730" t="s">
        <v>421</v>
      </c>
    </row>
    <row r="59731" spans="7:7" x14ac:dyDescent="0.25">
      <c r="G59731" t="s">
        <v>422</v>
      </c>
    </row>
    <row r="59732" spans="7:7" x14ac:dyDescent="0.25">
      <c r="G59732" t="s">
        <v>423</v>
      </c>
    </row>
    <row r="59733" spans="7:7" x14ac:dyDescent="0.25">
      <c r="G59733" t="s">
        <v>424</v>
      </c>
    </row>
    <row r="59734" spans="7:7" x14ac:dyDescent="0.25">
      <c r="G59734" t="s">
        <v>425</v>
      </c>
    </row>
    <row r="59735" spans="7:7" x14ac:dyDescent="0.25">
      <c r="G59735" t="s">
        <v>426</v>
      </c>
    </row>
    <row r="59736" spans="7:7" x14ac:dyDescent="0.25">
      <c r="G59736" t="s">
        <v>427</v>
      </c>
    </row>
    <row r="59737" spans="7:7" x14ac:dyDescent="0.25">
      <c r="G59737" t="s">
        <v>428</v>
      </c>
    </row>
    <row r="59738" spans="7:7" x14ac:dyDescent="0.25">
      <c r="G59738" t="s">
        <v>429</v>
      </c>
    </row>
    <row r="59739" spans="7:7" x14ac:dyDescent="0.25">
      <c r="G59739" t="s">
        <v>430</v>
      </c>
    </row>
    <row r="59740" spans="7:7" x14ac:dyDescent="0.25">
      <c r="G59740" t="s">
        <v>431</v>
      </c>
    </row>
    <row r="59741" spans="7:7" x14ac:dyDescent="0.25">
      <c r="G59741" t="s">
        <v>432</v>
      </c>
    </row>
    <row r="59742" spans="7:7" x14ac:dyDescent="0.25">
      <c r="G59742" t="s">
        <v>433</v>
      </c>
    </row>
    <row r="59743" spans="7:7" x14ac:dyDescent="0.25">
      <c r="G59743" t="s">
        <v>434</v>
      </c>
    </row>
    <row r="59744" spans="7:7" x14ac:dyDescent="0.25">
      <c r="G59744" t="s">
        <v>435</v>
      </c>
    </row>
    <row r="59745" spans="7:7" x14ac:dyDescent="0.25">
      <c r="G59745" t="s">
        <v>436</v>
      </c>
    </row>
    <row r="59746" spans="7:7" x14ac:dyDescent="0.25">
      <c r="G59746" t="s">
        <v>437</v>
      </c>
    </row>
    <row r="59747" spans="7:7" x14ac:dyDescent="0.25">
      <c r="G59747" t="s">
        <v>438</v>
      </c>
    </row>
    <row r="59748" spans="7:7" x14ac:dyDescent="0.25">
      <c r="G59748" t="s">
        <v>439</v>
      </c>
    </row>
    <row r="59749" spans="7:7" x14ac:dyDescent="0.25">
      <c r="G59749" t="s">
        <v>440</v>
      </c>
    </row>
    <row r="59750" spans="7:7" x14ac:dyDescent="0.25">
      <c r="G59750" t="s">
        <v>441</v>
      </c>
    </row>
    <row r="59751" spans="7:7" x14ac:dyDescent="0.25">
      <c r="G59751" t="s">
        <v>442</v>
      </c>
    </row>
    <row r="59752" spans="7:7" x14ac:dyDescent="0.25">
      <c r="G59752" t="s">
        <v>443</v>
      </c>
    </row>
    <row r="59753" spans="7:7" x14ac:dyDescent="0.25">
      <c r="G59753" t="s">
        <v>444</v>
      </c>
    </row>
    <row r="59754" spans="7:7" x14ac:dyDescent="0.25">
      <c r="G59754" t="s">
        <v>445</v>
      </c>
    </row>
    <row r="59755" spans="7:7" x14ac:dyDescent="0.25">
      <c r="G59755" t="s">
        <v>446</v>
      </c>
    </row>
    <row r="59756" spans="7:7" x14ac:dyDescent="0.25">
      <c r="G59756" t="s">
        <v>447</v>
      </c>
    </row>
    <row r="59757" spans="7:7" x14ac:dyDescent="0.25">
      <c r="G59757" t="s">
        <v>448</v>
      </c>
    </row>
    <row r="59758" spans="7:7" x14ac:dyDescent="0.25">
      <c r="G59758" t="s">
        <v>449</v>
      </c>
    </row>
    <row r="59759" spans="7:7" x14ac:dyDescent="0.25">
      <c r="G59759" t="s">
        <v>450</v>
      </c>
    </row>
    <row r="59760" spans="7:7" x14ac:dyDescent="0.25">
      <c r="G59760" t="s">
        <v>451</v>
      </c>
    </row>
    <row r="59761" spans="7:7" x14ac:dyDescent="0.25">
      <c r="G59761" t="s">
        <v>452</v>
      </c>
    </row>
    <row r="59762" spans="7:7" x14ac:dyDescent="0.25">
      <c r="G59762" t="s">
        <v>453</v>
      </c>
    </row>
    <row r="59763" spans="7:7" x14ac:dyDescent="0.25">
      <c r="G59763" t="s">
        <v>454</v>
      </c>
    </row>
    <row r="59764" spans="7:7" x14ac:dyDescent="0.25">
      <c r="G59764" t="s">
        <v>455</v>
      </c>
    </row>
    <row r="59765" spans="7:7" x14ac:dyDescent="0.25">
      <c r="G59765" t="s">
        <v>456</v>
      </c>
    </row>
    <row r="59766" spans="7:7" x14ac:dyDescent="0.25">
      <c r="G59766" t="s">
        <v>457</v>
      </c>
    </row>
    <row r="59767" spans="7:7" x14ac:dyDescent="0.25">
      <c r="G59767" t="s">
        <v>458</v>
      </c>
    </row>
    <row r="59768" spans="7:7" x14ac:dyDescent="0.25">
      <c r="G59768" t="s">
        <v>459</v>
      </c>
    </row>
    <row r="59769" spans="7:7" x14ac:dyDescent="0.25">
      <c r="G59769" t="s">
        <v>460</v>
      </c>
    </row>
    <row r="59770" spans="7:7" x14ac:dyDescent="0.25">
      <c r="G59770" t="s">
        <v>461</v>
      </c>
    </row>
    <row r="59771" spans="7:7" x14ac:dyDescent="0.25">
      <c r="G59771" t="s">
        <v>462</v>
      </c>
    </row>
    <row r="59772" spans="7:7" x14ac:dyDescent="0.25">
      <c r="G59772" t="s">
        <v>463</v>
      </c>
    </row>
    <row r="59773" spans="7:7" x14ac:dyDescent="0.25">
      <c r="G59773" t="s">
        <v>464</v>
      </c>
    </row>
    <row r="59774" spans="7:7" x14ac:dyDescent="0.25">
      <c r="G59774" t="s">
        <v>465</v>
      </c>
    </row>
    <row r="59775" spans="7:7" x14ac:dyDescent="0.25">
      <c r="G59775" t="s">
        <v>466</v>
      </c>
    </row>
    <row r="59776" spans="7:7" x14ac:dyDescent="0.25">
      <c r="G59776" t="s">
        <v>467</v>
      </c>
    </row>
    <row r="59777" spans="7:7" x14ac:dyDescent="0.25">
      <c r="G59777" t="s">
        <v>468</v>
      </c>
    </row>
    <row r="59778" spans="7:7" x14ac:dyDescent="0.25">
      <c r="G59778" t="s">
        <v>469</v>
      </c>
    </row>
    <row r="59779" spans="7:7" x14ac:dyDescent="0.25">
      <c r="G59779" t="s">
        <v>470</v>
      </c>
    </row>
    <row r="59780" spans="7:7" x14ac:dyDescent="0.25">
      <c r="G59780" t="s">
        <v>471</v>
      </c>
    </row>
    <row r="59781" spans="7:7" x14ac:dyDescent="0.25">
      <c r="G59781" t="s">
        <v>472</v>
      </c>
    </row>
    <row r="59782" spans="7:7" x14ac:dyDescent="0.25">
      <c r="G59782" t="s">
        <v>473</v>
      </c>
    </row>
    <row r="59783" spans="7:7" x14ac:dyDescent="0.25">
      <c r="G59783" t="s">
        <v>474</v>
      </c>
    </row>
    <row r="59784" spans="7:7" x14ac:dyDescent="0.25">
      <c r="G59784" t="s">
        <v>475</v>
      </c>
    </row>
    <row r="59785" spans="7:7" x14ac:dyDescent="0.25">
      <c r="G59785" t="s">
        <v>476</v>
      </c>
    </row>
    <row r="59786" spans="7:7" x14ac:dyDescent="0.25">
      <c r="G59786" t="s">
        <v>477</v>
      </c>
    </row>
    <row r="59787" spans="7:7" x14ac:dyDescent="0.25">
      <c r="G59787" t="s">
        <v>478</v>
      </c>
    </row>
    <row r="59788" spans="7:7" x14ac:dyDescent="0.25">
      <c r="G59788" t="s">
        <v>1289</v>
      </c>
    </row>
    <row r="59789" spans="7:7" x14ac:dyDescent="0.25">
      <c r="G59789" t="s">
        <v>1290</v>
      </c>
    </row>
    <row r="59790" spans="7:7" x14ac:dyDescent="0.25">
      <c r="G59790" t="s">
        <v>1291</v>
      </c>
    </row>
    <row r="59791" spans="7:7" x14ac:dyDescent="0.25">
      <c r="G59791" t="s">
        <v>1292</v>
      </c>
    </row>
    <row r="59792" spans="7:7" x14ac:dyDescent="0.25">
      <c r="G59792" t="s">
        <v>1293</v>
      </c>
    </row>
    <row r="59793" spans="7:7" x14ac:dyDescent="0.25">
      <c r="G59793" t="s">
        <v>1294</v>
      </c>
    </row>
    <row r="59794" spans="7:7" x14ac:dyDescent="0.25">
      <c r="G59794" t="s">
        <v>1295</v>
      </c>
    </row>
    <row r="59795" spans="7:7" x14ac:dyDescent="0.25">
      <c r="G59795" t="s">
        <v>1296</v>
      </c>
    </row>
    <row r="59796" spans="7:7" x14ac:dyDescent="0.25">
      <c r="G59796" t="s">
        <v>1297</v>
      </c>
    </row>
    <row r="59797" spans="7:7" x14ac:dyDescent="0.25">
      <c r="G59797" t="s">
        <v>1298</v>
      </c>
    </row>
    <row r="59798" spans="7:7" x14ac:dyDescent="0.25">
      <c r="G59798" t="s">
        <v>1619</v>
      </c>
    </row>
    <row r="59799" spans="7:7" x14ac:dyDescent="0.25">
      <c r="G59799" t="s">
        <v>1620</v>
      </c>
    </row>
    <row r="59800" spans="7:7" x14ac:dyDescent="0.25">
      <c r="G59800" t="s">
        <v>1621</v>
      </c>
    </row>
    <row r="59801" spans="7:7" x14ac:dyDescent="0.25">
      <c r="G59801" t="s">
        <v>1622</v>
      </c>
    </row>
    <row r="59802" spans="7:7" x14ac:dyDescent="0.25">
      <c r="G59802" t="s">
        <v>1623</v>
      </c>
    </row>
    <row r="59803" spans="7:7" x14ac:dyDescent="0.25">
      <c r="G59803" t="s">
        <v>1624</v>
      </c>
    </row>
    <row r="59804" spans="7:7" x14ac:dyDescent="0.25">
      <c r="G59804" t="s">
        <v>1625</v>
      </c>
    </row>
    <row r="59805" spans="7:7" x14ac:dyDescent="0.25">
      <c r="G59805" t="s">
        <v>1626</v>
      </c>
    </row>
    <row r="59806" spans="7:7" x14ac:dyDescent="0.25">
      <c r="G59806" t="s">
        <v>1627</v>
      </c>
    </row>
    <row r="59807" spans="7:7" x14ac:dyDescent="0.25">
      <c r="G59807" t="s">
        <v>1628</v>
      </c>
    </row>
    <row r="59808" spans="7:7" x14ac:dyDescent="0.25">
      <c r="G59808" t="s">
        <v>489</v>
      </c>
    </row>
    <row r="59809" spans="7:7" x14ac:dyDescent="0.25">
      <c r="G59809" t="s">
        <v>490</v>
      </c>
    </row>
    <row r="59810" spans="7:7" x14ac:dyDescent="0.25">
      <c r="G59810" t="s">
        <v>491</v>
      </c>
    </row>
    <row r="59811" spans="7:7" x14ac:dyDescent="0.25">
      <c r="G59811" t="s">
        <v>492</v>
      </c>
    </row>
    <row r="59812" spans="7:7" x14ac:dyDescent="0.25">
      <c r="G59812" t="s">
        <v>493</v>
      </c>
    </row>
    <row r="59813" spans="7:7" x14ac:dyDescent="0.25">
      <c r="G59813" t="s">
        <v>494</v>
      </c>
    </row>
    <row r="59814" spans="7:7" x14ac:dyDescent="0.25">
      <c r="G59814" t="s">
        <v>495</v>
      </c>
    </row>
    <row r="59815" spans="7:7" x14ac:dyDescent="0.25">
      <c r="G59815" t="s">
        <v>496</v>
      </c>
    </row>
    <row r="59816" spans="7:7" x14ac:dyDescent="0.25">
      <c r="G59816" t="s">
        <v>497</v>
      </c>
    </row>
    <row r="59817" spans="7:7" x14ac:dyDescent="0.25">
      <c r="G59817" t="s">
        <v>498</v>
      </c>
    </row>
    <row r="59818" spans="7:7" x14ac:dyDescent="0.25">
      <c r="G59818" t="s">
        <v>499</v>
      </c>
    </row>
    <row r="59819" spans="7:7" x14ac:dyDescent="0.25">
      <c r="G59819" t="s">
        <v>500</v>
      </c>
    </row>
    <row r="59820" spans="7:7" x14ac:dyDescent="0.25">
      <c r="G59820" t="s">
        <v>501</v>
      </c>
    </row>
    <row r="59821" spans="7:7" x14ac:dyDescent="0.25">
      <c r="G59821" t="s">
        <v>502</v>
      </c>
    </row>
    <row r="59822" spans="7:7" x14ac:dyDescent="0.25">
      <c r="G59822" t="s">
        <v>503</v>
      </c>
    </row>
    <row r="59823" spans="7:7" x14ac:dyDescent="0.25">
      <c r="G59823" t="s">
        <v>504</v>
      </c>
    </row>
    <row r="59824" spans="7:7" x14ac:dyDescent="0.25">
      <c r="G59824" t="s">
        <v>505</v>
      </c>
    </row>
    <row r="59825" spans="7:7" x14ac:dyDescent="0.25">
      <c r="G59825" t="s">
        <v>506</v>
      </c>
    </row>
    <row r="59826" spans="7:7" x14ac:dyDescent="0.25">
      <c r="G59826" t="s">
        <v>507</v>
      </c>
    </row>
    <row r="59827" spans="7:7" x14ac:dyDescent="0.25">
      <c r="G59827" t="s">
        <v>508</v>
      </c>
    </row>
    <row r="59828" spans="7:7" x14ac:dyDescent="0.25">
      <c r="G59828" t="s">
        <v>1459</v>
      </c>
    </row>
    <row r="59829" spans="7:7" x14ac:dyDescent="0.25">
      <c r="G59829" t="s">
        <v>1460</v>
      </c>
    </row>
    <row r="59830" spans="7:7" x14ac:dyDescent="0.25">
      <c r="G59830" t="s">
        <v>1461</v>
      </c>
    </row>
    <row r="59831" spans="7:7" x14ac:dyDescent="0.25">
      <c r="G59831" t="s">
        <v>1462</v>
      </c>
    </row>
    <row r="59832" spans="7:7" x14ac:dyDescent="0.25">
      <c r="G59832" t="s">
        <v>1463</v>
      </c>
    </row>
    <row r="59833" spans="7:7" x14ac:dyDescent="0.25">
      <c r="G59833" t="s">
        <v>1464</v>
      </c>
    </row>
    <row r="59834" spans="7:7" x14ac:dyDescent="0.25">
      <c r="G59834" t="s">
        <v>1465</v>
      </c>
    </row>
    <row r="59835" spans="7:7" x14ac:dyDescent="0.25">
      <c r="G59835" t="s">
        <v>1466</v>
      </c>
    </row>
    <row r="59836" spans="7:7" x14ac:dyDescent="0.25">
      <c r="G59836" t="s">
        <v>1467</v>
      </c>
    </row>
    <row r="59837" spans="7:7" x14ac:dyDescent="0.25">
      <c r="G59837" t="s">
        <v>1468</v>
      </c>
    </row>
    <row r="59838" spans="7:7" x14ac:dyDescent="0.25">
      <c r="G59838" t="s">
        <v>1639</v>
      </c>
    </row>
    <row r="59839" spans="7:7" x14ac:dyDescent="0.25">
      <c r="G59839" t="s">
        <v>1640</v>
      </c>
    </row>
    <row r="59840" spans="7:7" x14ac:dyDescent="0.25">
      <c r="G59840" t="s">
        <v>1641</v>
      </c>
    </row>
    <row r="59841" spans="7:7" x14ac:dyDescent="0.25">
      <c r="G59841" t="s">
        <v>1642</v>
      </c>
    </row>
    <row r="59842" spans="7:7" x14ac:dyDescent="0.25">
      <c r="G59842" t="s">
        <v>1643</v>
      </c>
    </row>
    <row r="59843" spans="7:7" x14ac:dyDescent="0.25">
      <c r="G59843" t="s">
        <v>1644</v>
      </c>
    </row>
    <row r="59844" spans="7:7" x14ac:dyDescent="0.25">
      <c r="G59844" t="s">
        <v>1645</v>
      </c>
    </row>
    <row r="59845" spans="7:7" x14ac:dyDescent="0.25">
      <c r="G59845" t="s">
        <v>1646</v>
      </c>
    </row>
    <row r="59846" spans="7:7" x14ac:dyDescent="0.25">
      <c r="G59846" t="s">
        <v>1647</v>
      </c>
    </row>
    <row r="59847" spans="7:7" x14ac:dyDescent="0.25">
      <c r="G59847" t="s">
        <v>1648</v>
      </c>
    </row>
    <row r="59848" spans="7:7" x14ac:dyDescent="0.25">
      <c r="G59848" t="s">
        <v>509</v>
      </c>
    </row>
    <row r="59849" spans="7:7" x14ac:dyDescent="0.25">
      <c r="G59849" t="s">
        <v>510</v>
      </c>
    </row>
    <row r="59850" spans="7:7" x14ac:dyDescent="0.25">
      <c r="G59850" t="s">
        <v>511</v>
      </c>
    </row>
    <row r="59851" spans="7:7" x14ac:dyDescent="0.25">
      <c r="G59851" t="s">
        <v>512</v>
      </c>
    </row>
    <row r="59852" spans="7:7" x14ac:dyDescent="0.25">
      <c r="G59852" t="s">
        <v>513</v>
      </c>
    </row>
    <row r="59853" spans="7:7" x14ac:dyDescent="0.25">
      <c r="G59853" t="s">
        <v>514</v>
      </c>
    </row>
    <row r="59854" spans="7:7" x14ac:dyDescent="0.25">
      <c r="G59854" t="s">
        <v>515</v>
      </c>
    </row>
    <row r="59855" spans="7:7" x14ac:dyDescent="0.25">
      <c r="G59855" t="s">
        <v>516</v>
      </c>
    </row>
    <row r="59856" spans="7:7" x14ac:dyDescent="0.25">
      <c r="G59856" t="s">
        <v>517</v>
      </c>
    </row>
    <row r="59857" spans="7:7" x14ac:dyDescent="0.25">
      <c r="G59857" t="s">
        <v>518</v>
      </c>
    </row>
    <row r="59858" spans="7:7" x14ac:dyDescent="0.25">
      <c r="G59858" t="s">
        <v>409</v>
      </c>
    </row>
    <row r="59859" spans="7:7" x14ac:dyDescent="0.25">
      <c r="G59859" t="s">
        <v>410</v>
      </c>
    </row>
    <row r="59860" spans="7:7" x14ac:dyDescent="0.25">
      <c r="G59860" t="s">
        <v>411</v>
      </c>
    </row>
    <row r="59861" spans="7:7" x14ac:dyDescent="0.25">
      <c r="G59861" t="s">
        <v>412</v>
      </c>
    </row>
    <row r="59862" spans="7:7" x14ac:dyDescent="0.25">
      <c r="G59862" t="s">
        <v>413</v>
      </c>
    </row>
    <row r="59863" spans="7:7" x14ac:dyDescent="0.25">
      <c r="G59863" t="s">
        <v>414</v>
      </c>
    </row>
    <row r="59864" spans="7:7" x14ac:dyDescent="0.25">
      <c r="G59864" t="s">
        <v>415</v>
      </c>
    </row>
    <row r="59865" spans="7:7" x14ac:dyDescent="0.25">
      <c r="G59865" t="s">
        <v>416</v>
      </c>
    </row>
    <row r="59866" spans="7:7" x14ac:dyDescent="0.25">
      <c r="G59866" t="s">
        <v>417</v>
      </c>
    </row>
    <row r="59867" spans="7:7" x14ac:dyDescent="0.25">
      <c r="G59867" t="s">
        <v>418</v>
      </c>
    </row>
    <row r="59868" spans="7:7" x14ac:dyDescent="0.25">
      <c r="G59868" t="s">
        <v>519</v>
      </c>
    </row>
    <row r="59869" spans="7:7" x14ac:dyDescent="0.25">
      <c r="G59869" t="s">
        <v>520</v>
      </c>
    </row>
    <row r="59870" spans="7:7" x14ac:dyDescent="0.25">
      <c r="G59870" t="s">
        <v>521</v>
      </c>
    </row>
    <row r="59871" spans="7:7" x14ac:dyDescent="0.25">
      <c r="G59871" t="s">
        <v>522</v>
      </c>
    </row>
    <row r="59872" spans="7:7" x14ac:dyDescent="0.25">
      <c r="G59872" t="s">
        <v>523</v>
      </c>
    </row>
    <row r="59873" spans="7:7" x14ac:dyDescent="0.25">
      <c r="G59873" t="s">
        <v>524</v>
      </c>
    </row>
    <row r="59874" spans="7:7" x14ac:dyDescent="0.25">
      <c r="G59874" t="s">
        <v>525</v>
      </c>
    </row>
    <row r="59875" spans="7:7" x14ac:dyDescent="0.25">
      <c r="G59875" t="s">
        <v>526</v>
      </c>
    </row>
    <row r="59876" spans="7:7" x14ac:dyDescent="0.25">
      <c r="G59876" t="s">
        <v>527</v>
      </c>
    </row>
    <row r="59877" spans="7:7" x14ac:dyDescent="0.25">
      <c r="G59877" t="s">
        <v>528</v>
      </c>
    </row>
    <row r="59878" spans="7:7" x14ac:dyDescent="0.25">
      <c r="G59878" t="s">
        <v>469</v>
      </c>
    </row>
    <row r="59879" spans="7:7" x14ac:dyDescent="0.25">
      <c r="G59879" t="s">
        <v>470</v>
      </c>
    </row>
    <row r="59880" spans="7:7" x14ac:dyDescent="0.25">
      <c r="G59880" t="s">
        <v>471</v>
      </c>
    </row>
    <row r="59881" spans="7:7" x14ac:dyDescent="0.25">
      <c r="G59881" t="s">
        <v>472</v>
      </c>
    </row>
    <row r="59882" spans="7:7" x14ac:dyDescent="0.25">
      <c r="G59882" t="s">
        <v>473</v>
      </c>
    </row>
    <row r="59883" spans="7:7" x14ac:dyDescent="0.25">
      <c r="G59883" t="s">
        <v>474</v>
      </c>
    </row>
    <row r="59884" spans="7:7" x14ac:dyDescent="0.25">
      <c r="G59884" t="s">
        <v>475</v>
      </c>
    </row>
    <row r="59885" spans="7:7" x14ac:dyDescent="0.25">
      <c r="G59885" t="s">
        <v>476</v>
      </c>
    </row>
    <row r="59886" spans="7:7" x14ac:dyDescent="0.25">
      <c r="G59886" t="s">
        <v>477</v>
      </c>
    </row>
    <row r="59887" spans="7:7" x14ac:dyDescent="0.25">
      <c r="G59887" t="s">
        <v>478</v>
      </c>
    </row>
    <row r="59888" spans="7:7" x14ac:dyDescent="0.25">
      <c r="G59888" t="s">
        <v>479</v>
      </c>
    </row>
    <row r="59889" spans="7:7" x14ac:dyDescent="0.25">
      <c r="G59889" t="s">
        <v>480</v>
      </c>
    </row>
    <row r="59890" spans="7:7" x14ac:dyDescent="0.25">
      <c r="G59890" t="s">
        <v>481</v>
      </c>
    </row>
    <row r="59891" spans="7:7" x14ac:dyDescent="0.25">
      <c r="G59891" t="s">
        <v>482</v>
      </c>
    </row>
    <row r="59892" spans="7:7" x14ac:dyDescent="0.25">
      <c r="G59892" t="s">
        <v>483</v>
      </c>
    </row>
    <row r="59893" spans="7:7" x14ac:dyDescent="0.25">
      <c r="G59893" t="s">
        <v>484</v>
      </c>
    </row>
    <row r="59894" spans="7:7" x14ac:dyDescent="0.25">
      <c r="G59894" t="s">
        <v>485</v>
      </c>
    </row>
    <row r="59895" spans="7:7" x14ac:dyDescent="0.25">
      <c r="G59895" t="s">
        <v>486</v>
      </c>
    </row>
    <row r="59896" spans="7:7" x14ac:dyDescent="0.25">
      <c r="G59896" t="s">
        <v>487</v>
      </c>
    </row>
    <row r="59897" spans="7:7" x14ac:dyDescent="0.25">
      <c r="G59897" t="s">
        <v>488</v>
      </c>
    </row>
    <row r="59898" spans="7:7" x14ac:dyDescent="0.25">
      <c r="G59898" t="s">
        <v>529</v>
      </c>
    </row>
    <row r="59899" spans="7:7" x14ac:dyDescent="0.25">
      <c r="G59899" t="s">
        <v>530</v>
      </c>
    </row>
    <row r="59900" spans="7:7" x14ac:dyDescent="0.25">
      <c r="G59900" t="s">
        <v>531</v>
      </c>
    </row>
    <row r="59901" spans="7:7" x14ac:dyDescent="0.25">
      <c r="G59901" t="s">
        <v>532</v>
      </c>
    </row>
    <row r="59902" spans="7:7" x14ac:dyDescent="0.25">
      <c r="G59902" t="s">
        <v>533</v>
      </c>
    </row>
    <row r="59903" spans="7:7" x14ac:dyDescent="0.25">
      <c r="G59903" t="s">
        <v>534</v>
      </c>
    </row>
    <row r="59904" spans="7:7" x14ac:dyDescent="0.25">
      <c r="G59904" t="s">
        <v>535</v>
      </c>
    </row>
    <row r="59905" spans="7:7" x14ac:dyDescent="0.25">
      <c r="G59905" t="s">
        <v>536</v>
      </c>
    </row>
    <row r="59906" spans="7:7" x14ac:dyDescent="0.25">
      <c r="G59906" t="s">
        <v>537</v>
      </c>
    </row>
    <row r="59907" spans="7:7" x14ac:dyDescent="0.25">
      <c r="G59907" t="s">
        <v>538</v>
      </c>
    </row>
    <row r="59908" spans="7:7" x14ac:dyDescent="0.25">
      <c r="G59908" t="s">
        <v>539</v>
      </c>
    </row>
    <row r="59909" spans="7:7" x14ac:dyDescent="0.25">
      <c r="G59909" t="s">
        <v>540</v>
      </c>
    </row>
    <row r="59910" spans="7:7" x14ac:dyDescent="0.25">
      <c r="G59910" t="s">
        <v>541</v>
      </c>
    </row>
    <row r="59911" spans="7:7" x14ac:dyDescent="0.25">
      <c r="G59911" t="s">
        <v>542</v>
      </c>
    </row>
    <row r="59912" spans="7:7" x14ac:dyDescent="0.25">
      <c r="G59912" t="s">
        <v>543</v>
      </c>
    </row>
    <row r="59913" spans="7:7" x14ac:dyDescent="0.25">
      <c r="G59913" t="s">
        <v>544</v>
      </c>
    </row>
    <row r="59914" spans="7:7" x14ac:dyDescent="0.25">
      <c r="G59914" t="s">
        <v>545</v>
      </c>
    </row>
    <row r="59915" spans="7:7" x14ac:dyDescent="0.25">
      <c r="G59915" t="s">
        <v>546</v>
      </c>
    </row>
    <row r="59916" spans="7:7" x14ac:dyDescent="0.25">
      <c r="G59916" t="s">
        <v>547</v>
      </c>
    </row>
    <row r="59917" spans="7:7" x14ac:dyDescent="0.25">
      <c r="G59917" t="s">
        <v>548</v>
      </c>
    </row>
    <row r="59918" spans="7:7" x14ac:dyDescent="0.25">
      <c r="G59918" t="s">
        <v>549</v>
      </c>
    </row>
    <row r="59919" spans="7:7" x14ac:dyDescent="0.25">
      <c r="G59919" t="s">
        <v>550</v>
      </c>
    </row>
    <row r="59920" spans="7:7" x14ac:dyDescent="0.25">
      <c r="G59920" t="s">
        <v>551</v>
      </c>
    </row>
    <row r="59921" spans="7:7" x14ac:dyDescent="0.25">
      <c r="G59921" t="s">
        <v>552</v>
      </c>
    </row>
    <row r="59922" spans="7:7" x14ac:dyDescent="0.25">
      <c r="G59922" t="s">
        <v>553</v>
      </c>
    </row>
    <row r="59923" spans="7:7" x14ac:dyDescent="0.25">
      <c r="G59923" t="s">
        <v>554</v>
      </c>
    </row>
    <row r="59924" spans="7:7" x14ac:dyDescent="0.25">
      <c r="G59924" t="s">
        <v>555</v>
      </c>
    </row>
    <row r="59925" spans="7:7" x14ac:dyDescent="0.25">
      <c r="G59925" t="s">
        <v>556</v>
      </c>
    </row>
    <row r="59926" spans="7:7" x14ac:dyDescent="0.25">
      <c r="G59926" t="s">
        <v>557</v>
      </c>
    </row>
    <row r="59927" spans="7:7" x14ac:dyDescent="0.25">
      <c r="G59927" t="s">
        <v>558</v>
      </c>
    </row>
    <row r="59928" spans="7:7" x14ac:dyDescent="0.25">
      <c r="G59928" t="s">
        <v>559</v>
      </c>
    </row>
    <row r="59929" spans="7:7" x14ac:dyDescent="0.25">
      <c r="G59929" t="s">
        <v>560</v>
      </c>
    </row>
    <row r="59930" spans="7:7" x14ac:dyDescent="0.25">
      <c r="G59930" t="s">
        <v>561</v>
      </c>
    </row>
    <row r="59931" spans="7:7" x14ac:dyDescent="0.25">
      <c r="G59931" t="s">
        <v>562</v>
      </c>
    </row>
    <row r="59932" spans="7:7" x14ac:dyDescent="0.25">
      <c r="G59932" t="s">
        <v>563</v>
      </c>
    </row>
    <row r="59933" spans="7:7" x14ac:dyDescent="0.25">
      <c r="G59933" t="s">
        <v>564</v>
      </c>
    </row>
    <row r="59934" spans="7:7" x14ac:dyDescent="0.25">
      <c r="G59934" t="s">
        <v>565</v>
      </c>
    </row>
    <row r="59935" spans="7:7" x14ac:dyDescent="0.25">
      <c r="G59935" t="s">
        <v>566</v>
      </c>
    </row>
    <row r="59936" spans="7:7" x14ac:dyDescent="0.25">
      <c r="G59936" t="s">
        <v>567</v>
      </c>
    </row>
    <row r="59937" spans="7:7" x14ac:dyDescent="0.25">
      <c r="G59937" t="s">
        <v>568</v>
      </c>
    </row>
    <row r="59938" spans="7:7" x14ac:dyDescent="0.25">
      <c r="G59938" t="s">
        <v>569</v>
      </c>
    </row>
    <row r="59939" spans="7:7" x14ac:dyDescent="0.25">
      <c r="G59939" t="s">
        <v>570</v>
      </c>
    </row>
    <row r="59940" spans="7:7" x14ac:dyDescent="0.25">
      <c r="G59940" t="s">
        <v>571</v>
      </c>
    </row>
    <row r="59941" spans="7:7" x14ac:dyDescent="0.25">
      <c r="G59941" t="s">
        <v>572</v>
      </c>
    </row>
    <row r="59942" spans="7:7" x14ac:dyDescent="0.25">
      <c r="G59942" t="s">
        <v>573</v>
      </c>
    </row>
    <row r="59943" spans="7:7" x14ac:dyDescent="0.25">
      <c r="G59943" t="s">
        <v>574</v>
      </c>
    </row>
    <row r="59944" spans="7:7" x14ac:dyDescent="0.25">
      <c r="G59944" t="s">
        <v>575</v>
      </c>
    </row>
    <row r="59945" spans="7:7" x14ac:dyDescent="0.25">
      <c r="G59945" t="s">
        <v>576</v>
      </c>
    </row>
    <row r="59946" spans="7:7" x14ac:dyDescent="0.25">
      <c r="G59946" t="s">
        <v>577</v>
      </c>
    </row>
    <row r="59947" spans="7:7" x14ac:dyDescent="0.25">
      <c r="G59947" t="s">
        <v>578</v>
      </c>
    </row>
    <row r="59948" spans="7:7" x14ac:dyDescent="0.25">
      <c r="G59948" t="s">
        <v>579</v>
      </c>
    </row>
    <row r="59949" spans="7:7" x14ac:dyDescent="0.25">
      <c r="G59949" t="s">
        <v>580</v>
      </c>
    </row>
    <row r="59950" spans="7:7" x14ac:dyDescent="0.25">
      <c r="G59950" t="s">
        <v>581</v>
      </c>
    </row>
    <row r="59951" spans="7:7" x14ac:dyDescent="0.25">
      <c r="G59951" t="s">
        <v>582</v>
      </c>
    </row>
    <row r="59952" spans="7:7" x14ac:dyDescent="0.25">
      <c r="G59952" t="s">
        <v>583</v>
      </c>
    </row>
    <row r="59953" spans="7:7" x14ac:dyDescent="0.25">
      <c r="G59953" t="s">
        <v>584</v>
      </c>
    </row>
    <row r="59954" spans="7:7" x14ac:dyDescent="0.25">
      <c r="G59954" t="s">
        <v>585</v>
      </c>
    </row>
    <row r="59955" spans="7:7" x14ac:dyDescent="0.25">
      <c r="G59955" t="s">
        <v>586</v>
      </c>
    </row>
    <row r="59956" spans="7:7" x14ac:dyDescent="0.25">
      <c r="G59956" t="s">
        <v>587</v>
      </c>
    </row>
    <row r="59957" spans="7:7" x14ac:dyDescent="0.25">
      <c r="G59957" t="s">
        <v>588</v>
      </c>
    </row>
    <row r="59958" spans="7:7" x14ac:dyDescent="0.25">
      <c r="G59958" t="s">
        <v>589</v>
      </c>
    </row>
    <row r="59959" spans="7:7" x14ac:dyDescent="0.25">
      <c r="G59959" t="s">
        <v>590</v>
      </c>
    </row>
    <row r="59960" spans="7:7" x14ac:dyDescent="0.25">
      <c r="G59960" t="s">
        <v>591</v>
      </c>
    </row>
    <row r="59961" spans="7:7" x14ac:dyDescent="0.25">
      <c r="G59961" t="s">
        <v>592</v>
      </c>
    </row>
    <row r="59962" spans="7:7" x14ac:dyDescent="0.25">
      <c r="G59962" t="s">
        <v>593</v>
      </c>
    </row>
    <row r="59963" spans="7:7" x14ac:dyDescent="0.25">
      <c r="G59963" t="s">
        <v>594</v>
      </c>
    </row>
    <row r="59964" spans="7:7" x14ac:dyDescent="0.25">
      <c r="G59964" t="s">
        <v>595</v>
      </c>
    </row>
    <row r="59965" spans="7:7" x14ac:dyDescent="0.25">
      <c r="G59965" t="s">
        <v>596</v>
      </c>
    </row>
    <row r="59966" spans="7:7" x14ac:dyDescent="0.25">
      <c r="G59966" t="s">
        <v>597</v>
      </c>
    </row>
    <row r="59967" spans="7:7" x14ac:dyDescent="0.25">
      <c r="G59967" t="s">
        <v>598</v>
      </c>
    </row>
    <row r="59968" spans="7:7" x14ac:dyDescent="0.25">
      <c r="G59968" t="s">
        <v>599</v>
      </c>
    </row>
    <row r="59969" spans="7:7" x14ac:dyDescent="0.25">
      <c r="G59969" t="s">
        <v>600</v>
      </c>
    </row>
    <row r="59970" spans="7:7" x14ac:dyDescent="0.25">
      <c r="G59970" t="s">
        <v>601</v>
      </c>
    </row>
    <row r="59971" spans="7:7" x14ac:dyDescent="0.25">
      <c r="G59971" t="s">
        <v>602</v>
      </c>
    </row>
    <row r="59972" spans="7:7" x14ac:dyDescent="0.25">
      <c r="G59972" t="s">
        <v>603</v>
      </c>
    </row>
    <row r="59973" spans="7:7" x14ac:dyDescent="0.25">
      <c r="G59973" t="s">
        <v>604</v>
      </c>
    </row>
    <row r="59974" spans="7:7" x14ac:dyDescent="0.25">
      <c r="G59974" t="s">
        <v>605</v>
      </c>
    </row>
    <row r="59975" spans="7:7" x14ac:dyDescent="0.25">
      <c r="G59975" t="s">
        <v>606</v>
      </c>
    </row>
    <row r="59976" spans="7:7" x14ac:dyDescent="0.25">
      <c r="G59976" t="s">
        <v>607</v>
      </c>
    </row>
    <row r="59977" spans="7:7" x14ac:dyDescent="0.25">
      <c r="G59977" t="s">
        <v>608</v>
      </c>
    </row>
    <row r="59978" spans="7:7" x14ac:dyDescent="0.25">
      <c r="G59978" t="s">
        <v>609</v>
      </c>
    </row>
    <row r="59979" spans="7:7" x14ac:dyDescent="0.25">
      <c r="G59979" t="s">
        <v>610</v>
      </c>
    </row>
    <row r="59980" spans="7:7" x14ac:dyDescent="0.25">
      <c r="G59980" t="s">
        <v>611</v>
      </c>
    </row>
    <row r="59981" spans="7:7" x14ac:dyDescent="0.25">
      <c r="G59981" t="s">
        <v>612</v>
      </c>
    </row>
    <row r="59982" spans="7:7" x14ac:dyDescent="0.25">
      <c r="G59982" t="s">
        <v>613</v>
      </c>
    </row>
    <row r="59983" spans="7:7" x14ac:dyDescent="0.25">
      <c r="G59983" t="s">
        <v>614</v>
      </c>
    </row>
    <row r="59984" spans="7:7" x14ac:dyDescent="0.25">
      <c r="G59984" t="s">
        <v>615</v>
      </c>
    </row>
    <row r="59985" spans="7:7" x14ac:dyDescent="0.25">
      <c r="G59985" t="s">
        <v>616</v>
      </c>
    </row>
    <row r="59986" spans="7:7" x14ac:dyDescent="0.25">
      <c r="G59986" t="s">
        <v>617</v>
      </c>
    </row>
    <row r="59987" spans="7:7" x14ac:dyDescent="0.25">
      <c r="G59987" t="s">
        <v>618</v>
      </c>
    </row>
    <row r="59988" spans="7:7" x14ac:dyDescent="0.25">
      <c r="G59988" t="s">
        <v>619</v>
      </c>
    </row>
    <row r="59989" spans="7:7" x14ac:dyDescent="0.25">
      <c r="G59989" t="s">
        <v>620</v>
      </c>
    </row>
    <row r="59990" spans="7:7" x14ac:dyDescent="0.25">
      <c r="G59990" t="s">
        <v>621</v>
      </c>
    </row>
    <row r="59991" spans="7:7" x14ac:dyDescent="0.25">
      <c r="G59991" t="s">
        <v>622</v>
      </c>
    </row>
    <row r="59992" spans="7:7" x14ac:dyDescent="0.25">
      <c r="G59992" t="s">
        <v>623</v>
      </c>
    </row>
    <row r="59993" spans="7:7" x14ac:dyDescent="0.25">
      <c r="G59993" t="s">
        <v>624</v>
      </c>
    </row>
    <row r="59994" spans="7:7" x14ac:dyDescent="0.25">
      <c r="G59994" t="s">
        <v>625</v>
      </c>
    </row>
    <row r="59995" spans="7:7" x14ac:dyDescent="0.25">
      <c r="G59995" t="s">
        <v>626</v>
      </c>
    </row>
    <row r="59996" spans="7:7" x14ac:dyDescent="0.25">
      <c r="G59996" t="s">
        <v>627</v>
      </c>
    </row>
    <row r="59997" spans="7:7" x14ac:dyDescent="0.25">
      <c r="G59997" t="s">
        <v>628</v>
      </c>
    </row>
    <row r="59998" spans="7:7" x14ac:dyDescent="0.25">
      <c r="G59998" t="s">
        <v>629</v>
      </c>
    </row>
    <row r="59999" spans="7:7" x14ac:dyDescent="0.25">
      <c r="G59999" t="s">
        <v>630</v>
      </c>
    </row>
    <row r="60000" spans="7:7" x14ac:dyDescent="0.25">
      <c r="G60000" t="s">
        <v>631</v>
      </c>
    </row>
    <row r="60001" spans="7:7" x14ac:dyDescent="0.25">
      <c r="G60001" t="s">
        <v>632</v>
      </c>
    </row>
    <row r="60002" spans="7:7" x14ac:dyDescent="0.25">
      <c r="G60002" t="s">
        <v>633</v>
      </c>
    </row>
    <row r="60003" spans="7:7" x14ac:dyDescent="0.25">
      <c r="G60003" t="s">
        <v>634</v>
      </c>
    </row>
    <row r="60004" spans="7:7" x14ac:dyDescent="0.25">
      <c r="G60004" t="s">
        <v>635</v>
      </c>
    </row>
    <row r="60005" spans="7:7" x14ac:dyDescent="0.25">
      <c r="G60005" t="s">
        <v>636</v>
      </c>
    </row>
    <row r="60006" spans="7:7" x14ac:dyDescent="0.25">
      <c r="G60006" t="s">
        <v>637</v>
      </c>
    </row>
    <row r="60007" spans="7:7" x14ac:dyDescent="0.25">
      <c r="G60007" t="s">
        <v>638</v>
      </c>
    </row>
    <row r="60008" spans="7:7" x14ac:dyDescent="0.25">
      <c r="G60008" t="s">
        <v>639</v>
      </c>
    </row>
    <row r="60009" spans="7:7" x14ac:dyDescent="0.25">
      <c r="G60009" t="s">
        <v>640</v>
      </c>
    </row>
    <row r="60010" spans="7:7" x14ac:dyDescent="0.25">
      <c r="G60010" t="s">
        <v>641</v>
      </c>
    </row>
    <row r="60011" spans="7:7" x14ac:dyDescent="0.25">
      <c r="G60011" t="s">
        <v>642</v>
      </c>
    </row>
    <row r="60012" spans="7:7" x14ac:dyDescent="0.25">
      <c r="G60012" t="s">
        <v>643</v>
      </c>
    </row>
    <row r="60013" spans="7:7" x14ac:dyDescent="0.25">
      <c r="G60013" t="s">
        <v>644</v>
      </c>
    </row>
    <row r="60014" spans="7:7" x14ac:dyDescent="0.25">
      <c r="G60014" t="s">
        <v>645</v>
      </c>
    </row>
    <row r="60015" spans="7:7" x14ac:dyDescent="0.25">
      <c r="G60015" t="s">
        <v>646</v>
      </c>
    </row>
    <row r="60016" spans="7:7" x14ac:dyDescent="0.25">
      <c r="G60016" t="s">
        <v>647</v>
      </c>
    </row>
    <row r="60017" spans="7:7" x14ac:dyDescent="0.25">
      <c r="G60017" t="s">
        <v>648</v>
      </c>
    </row>
    <row r="60018" spans="7:7" x14ac:dyDescent="0.25">
      <c r="G60018" t="s">
        <v>1569</v>
      </c>
    </row>
    <row r="60019" spans="7:7" x14ac:dyDescent="0.25">
      <c r="G60019" t="s">
        <v>1570</v>
      </c>
    </row>
    <row r="60020" spans="7:7" x14ac:dyDescent="0.25">
      <c r="G60020" t="s">
        <v>1571</v>
      </c>
    </row>
    <row r="60021" spans="7:7" x14ac:dyDescent="0.25">
      <c r="G60021" t="s">
        <v>1572</v>
      </c>
    </row>
    <row r="60022" spans="7:7" x14ac:dyDescent="0.25">
      <c r="G60022" t="s">
        <v>1573</v>
      </c>
    </row>
    <row r="60023" spans="7:7" x14ac:dyDescent="0.25">
      <c r="G60023" t="s">
        <v>1574</v>
      </c>
    </row>
    <row r="60024" spans="7:7" x14ac:dyDescent="0.25">
      <c r="G60024" t="s">
        <v>1575</v>
      </c>
    </row>
    <row r="60025" spans="7:7" x14ac:dyDescent="0.25">
      <c r="G60025" t="s">
        <v>1576</v>
      </c>
    </row>
    <row r="60026" spans="7:7" x14ac:dyDescent="0.25">
      <c r="G60026" t="s">
        <v>1577</v>
      </c>
    </row>
    <row r="60027" spans="7:7" x14ac:dyDescent="0.25">
      <c r="G60027" t="s">
        <v>1578</v>
      </c>
    </row>
    <row r="60028" spans="7:7" x14ac:dyDescent="0.25">
      <c r="G60028" t="s">
        <v>1449</v>
      </c>
    </row>
    <row r="60029" spans="7:7" x14ac:dyDescent="0.25">
      <c r="G60029" t="s">
        <v>1450</v>
      </c>
    </row>
    <row r="60030" spans="7:7" x14ac:dyDescent="0.25">
      <c r="G60030" t="s">
        <v>1451</v>
      </c>
    </row>
    <row r="60031" spans="7:7" x14ac:dyDescent="0.25">
      <c r="G60031" t="s">
        <v>1452</v>
      </c>
    </row>
    <row r="60032" spans="7:7" x14ac:dyDescent="0.25">
      <c r="G60032" t="s">
        <v>1453</v>
      </c>
    </row>
    <row r="60033" spans="7:7" x14ac:dyDescent="0.25">
      <c r="G60033" t="s">
        <v>1454</v>
      </c>
    </row>
    <row r="60034" spans="7:7" x14ac:dyDescent="0.25">
      <c r="G60034" t="s">
        <v>1455</v>
      </c>
    </row>
    <row r="60035" spans="7:7" x14ac:dyDescent="0.25">
      <c r="G60035" t="s">
        <v>1456</v>
      </c>
    </row>
    <row r="60036" spans="7:7" x14ac:dyDescent="0.25">
      <c r="G60036" t="s">
        <v>1457</v>
      </c>
    </row>
    <row r="60037" spans="7:7" x14ac:dyDescent="0.25">
      <c r="G60037" t="s">
        <v>1458</v>
      </c>
    </row>
    <row r="60038" spans="7:7" x14ac:dyDescent="0.25">
      <c r="G60038" t="s">
        <v>649</v>
      </c>
    </row>
    <row r="60039" spans="7:7" x14ac:dyDescent="0.25">
      <c r="G60039" t="s">
        <v>650</v>
      </c>
    </row>
    <row r="60040" spans="7:7" x14ac:dyDescent="0.25">
      <c r="G60040" t="s">
        <v>651</v>
      </c>
    </row>
    <row r="60041" spans="7:7" x14ac:dyDescent="0.25">
      <c r="G60041" t="s">
        <v>652</v>
      </c>
    </row>
    <row r="60042" spans="7:7" x14ac:dyDescent="0.25">
      <c r="G60042" t="s">
        <v>653</v>
      </c>
    </row>
    <row r="60043" spans="7:7" x14ac:dyDescent="0.25">
      <c r="G60043" t="s">
        <v>654</v>
      </c>
    </row>
    <row r="60044" spans="7:7" x14ac:dyDescent="0.25">
      <c r="G60044" t="s">
        <v>655</v>
      </c>
    </row>
    <row r="60045" spans="7:7" x14ac:dyDescent="0.25">
      <c r="G60045" t="s">
        <v>656</v>
      </c>
    </row>
    <row r="60046" spans="7:7" x14ac:dyDescent="0.25">
      <c r="G60046" t="s">
        <v>657</v>
      </c>
    </row>
    <row r="60047" spans="7:7" x14ac:dyDescent="0.25">
      <c r="G60047" t="s">
        <v>658</v>
      </c>
    </row>
    <row r="60048" spans="7:7" x14ac:dyDescent="0.25">
      <c r="G60048" t="s">
        <v>659</v>
      </c>
    </row>
    <row r="60049" spans="7:7" x14ac:dyDescent="0.25">
      <c r="G60049" t="s">
        <v>660</v>
      </c>
    </row>
    <row r="60050" spans="7:7" x14ac:dyDescent="0.25">
      <c r="G60050" t="s">
        <v>661</v>
      </c>
    </row>
    <row r="60051" spans="7:7" x14ac:dyDescent="0.25">
      <c r="G60051" t="s">
        <v>662</v>
      </c>
    </row>
    <row r="60052" spans="7:7" x14ac:dyDescent="0.25">
      <c r="G60052" t="s">
        <v>663</v>
      </c>
    </row>
    <row r="60053" spans="7:7" x14ac:dyDescent="0.25">
      <c r="G60053" t="s">
        <v>664</v>
      </c>
    </row>
    <row r="60054" spans="7:7" x14ac:dyDescent="0.25">
      <c r="G60054" t="s">
        <v>665</v>
      </c>
    </row>
    <row r="60055" spans="7:7" x14ac:dyDescent="0.25">
      <c r="G60055" t="s">
        <v>666</v>
      </c>
    </row>
    <row r="60056" spans="7:7" x14ac:dyDescent="0.25">
      <c r="G60056" t="s">
        <v>667</v>
      </c>
    </row>
    <row r="60057" spans="7:7" x14ac:dyDescent="0.25">
      <c r="G60057" t="s">
        <v>668</v>
      </c>
    </row>
    <row r="60058" spans="7:7" x14ac:dyDescent="0.25">
      <c r="G60058" t="s">
        <v>669</v>
      </c>
    </row>
    <row r="60059" spans="7:7" x14ac:dyDescent="0.25">
      <c r="G60059" t="s">
        <v>670</v>
      </c>
    </row>
    <row r="60060" spans="7:7" x14ac:dyDescent="0.25">
      <c r="G60060" t="s">
        <v>671</v>
      </c>
    </row>
    <row r="60061" spans="7:7" x14ac:dyDescent="0.25">
      <c r="G60061" t="s">
        <v>672</v>
      </c>
    </row>
    <row r="60062" spans="7:7" x14ac:dyDescent="0.25">
      <c r="G60062" t="s">
        <v>673</v>
      </c>
    </row>
    <row r="60063" spans="7:7" x14ac:dyDescent="0.25">
      <c r="G60063" t="s">
        <v>674</v>
      </c>
    </row>
    <row r="60064" spans="7:7" x14ac:dyDescent="0.25">
      <c r="G60064" t="s">
        <v>675</v>
      </c>
    </row>
    <row r="60065" spans="7:7" x14ac:dyDescent="0.25">
      <c r="G60065" t="s">
        <v>676</v>
      </c>
    </row>
    <row r="60066" spans="7:7" x14ac:dyDescent="0.25">
      <c r="G60066" t="s">
        <v>677</v>
      </c>
    </row>
    <row r="60067" spans="7:7" x14ac:dyDescent="0.25">
      <c r="G60067" t="s">
        <v>678</v>
      </c>
    </row>
    <row r="60068" spans="7:7" x14ac:dyDescent="0.25">
      <c r="G60068" t="s">
        <v>1549</v>
      </c>
    </row>
    <row r="60069" spans="7:7" x14ac:dyDescent="0.25">
      <c r="G60069" t="s">
        <v>1550</v>
      </c>
    </row>
    <row r="60070" spans="7:7" x14ac:dyDescent="0.25">
      <c r="G60070" t="s">
        <v>1551</v>
      </c>
    </row>
    <row r="60071" spans="7:7" x14ac:dyDescent="0.25">
      <c r="G60071" t="s">
        <v>1552</v>
      </c>
    </row>
    <row r="60072" spans="7:7" x14ac:dyDescent="0.25">
      <c r="G60072" t="s">
        <v>1553</v>
      </c>
    </row>
    <row r="60073" spans="7:7" x14ac:dyDescent="0.25">
      <c r="G60073" t="s">
        <v>1554</v>
      </c>
    </row>
    <row r="60074" spans="7:7" x14ac:dyDescent="0.25">
      <c r="G60074" t="s">
        <v>1555</v>
      </c>
    </row>
    <row r="60075" spans="7:7" x14ac:dyDescent="0.25">
      <c r="G60075" t="s">
        <v>1556</v>
      </c>
    </row>
    <row r="60076" spans="7:7" x14ac:dyDescent="0.25">
      <c r="G60076" t="s">
        <v>1557</v>
      </c>
    </row>
    <row r="60077" spans="7:7" x14ac:dyDescent="0.25">
      <c r="G60077" t="s">
        <v>1558</v>
      </c>
    </row>
    <row r="60078" spans="7:7" x14ac:dyDescent="0.25">
      <c r="G60078" t="s">
        <v>1479</v>
      </c>
    </row>
    <row r="60079" spans="7:7" x14ac:dyDescent="0.25">
      <c r="G60079" t="s">
        <v>1480</v>
      </c>
    </row>
    <row r="60080" spans="7:7" x14ac:dyDescent="0.25">
      <c r="G60080" t="s">
        <v>1481</v>
      </c>
    </row>
    <row r="60081" spans="7:7" x14ac:dyDescent="0.25">
      <c r="G60081" t="s">
        <v>1482</v>
      </c>
    </row>
    <row r="60082" spans="7:7" x14ac:dyDescent="0.25">
      <c r="G60082" t="s">
        <v>1483</v>
      </c>
    </row>
    <row r="60083" spans="7:7" x14ac:dyDescent="0.25">
      <c r="G60083" t="s">
        <v>1484</v>
      </c>
    </row>
    <row r="60084" spans="7:7" x14ac:dyDescent="0.25">
      <c r="G60084" t="s">
        <v>1485</v>
      </c>
    </row>
    <row r="60085" spans="7:7" x14ac:dyDescent="0.25">
      <c r="G60085" t="s">
        <v>1486</v>
      </c>
    </row>
    <row r="60086" spans="7:7" x14ac:dyDescent="0.25">
      <c r="G60086" t="s">
        <v>1487</v>
      </c>
    </row>
    <row r="60087" spans="7:7" x14ac:dyDescent="0.25">
      <c r="G60087" t="s">
        <v>1488</v>
      </c>
    </row>
    <row r="60088" spans="7:7" x14ac:dyDescent="0.25">
      <c r="G60088" t="s">
        <v>1539</v>
      </c>
    </row>
    <row r="60089" spans="7:7" x14ac:dyDescent="0.25">
      <c r="G60089" t="s">
        <v>1540</v>
      </c>
    </row>
    <row r="60090" spans="7:7" x14ac:dyDescent="0.25">
      <c r="G60090" t="s">
        <v>1541</v>
      </c>
    </row>
    <row r="60091" spans="7:7" x14ac:dyDescent="0.25">
      <c r="G60091" t="s">
        <v>1542</v>
      </c>
    </row>
    <row r="60092" spans="7:7" x14ac:dyDescent="0.25">
      <c r="G60092" t="s">
        <v>1543</v>
      </c>
    </row>
    <row r="60093" spans="7:7" x14ac:dyDescent="0.25">
      <c r="G60093" t="s">
        <v>1544</v>
      </c>
    </row>
    <row r="60094" spans="7:7" x14ac:dyDescent="0.25">
      <c r="G60094" t="s">
        <v>1545</v>
      </c>
    </row>
    <row r="60095" spans="7:7" x14ac:dyDescent="0.25">
      <c r="G60095" t="s">
        <v>1546</v>
      </c>
    </row>
    <row r="60096" spans="7:7" x14ac:dyDescent="0.25">
      <c r="G60096" t="s">
        <v>1547</v>
      </c>
    </row>
    <row r="60097" spans="7:7" x14ac:dyDescent="0.25">
      <c r="G60097" t="s">
        <v>1548</v>
      </c>
    </row>
    <row r="60098" spans="7:7" x14ac:dyDescent="0.25">
      <c r="G60098" t="s">
        <v>1559</v>
      </c>
    </row>
    <row r="60099" spans="7:7" x14ac:dyDescent="0.25">
      <c r="G60099" t="s">
        <v>1560</v>
      </c>
    </row>
    <row r="60100" spans="7:7" x14ac:dyDescent="0.25">
      <c r="G60100" t="s">
        <v>1561</v>
      </c>
    </row>
    <row r="60101" spans="7:7" x14ac:dyDescent="0.25">
      <c r="G60101" t="s">
        <v>1562</v>
      </c>
    </row>
    <row r="60102" spans="7:7" x14ac:dyDescent="0.25">
      <c r="G60102" t="s">
        <v>1563</v>
      </c>
    </row>
    <row r="60103" spans="7:7" x14ac:dyDescent="0.25">
      <c r="G60103" t="s">
        <v>1564</v>
      </c>
    </row>
    <row r="60104" spans="7:7" x14ac:dyDescent="0.25">
      <c r="G60104" t="s">
        <v>1565</v>
      </c>
    </row>
    <row r="60105" spans="7:7" x14ac:dyDescent="0.25">
      <c r="G60105" t="s">
        <v>1566</v>
      </c>
    </row>
    <row r="60106" spans="7:7" x14ac:dyDescent="0.25">
      <c r="G60106" t="s">
        <v>1567</v>
      </c>
    </row>
    <row r="60107" spans="7:7" x14ac:dyDescent="0.25">
      <c r="G60107" t="s">
        <v>1568</v>
      </c>
    </row>
    <row r="60108" spans="7:7" x14ac:dyDescent="0.25">
      <c r="G60108" t="s">
        <v>679</v>
      </c>
    </row>
    <row r="60109" spans="7:7" x14ac:dyDescent="0.25">
      <c r="G60109" t="s">
        <v>680</v>
      </c>
    </row>
    <row r="60110" spans="7:7" x14ac:dyDescent="0.25">
      <c r="G60110" t="s">
        <v>681</v>
      </c>
    </row>
    <row r="60111" spans="7:7" x14ac:dyDescent="0.25">
      <c r="G60111" t="s">
        <v>682</v>
      </c>
    </row>
    <row r="60112" spans="7:7" x14ac:dyDescent="0.25">
      <c r="G60112" t="s">
        <v>683</v>
      </c>
    </row>
    <row r="60113" spans="7:7" x14ac:dyDescent="0.25">
      <c r="G60113" t="s">
        <v>684</v>
      </c>
    </row>
    <row r="60114" spans="7:7" x14ac:dyDescent="0.25">
      <c r="G60114" t="s">
        <v>685</v>
      </c>
    </row>
    <row r="60115" spans="7:7" x14ac:dyDescent="0.25">
      <c r="G60115" t="s">
        <v>686</v>
      </c>
    </row>
    <row r="60116" spans="7:7" x14ac:dyDescent="0.25">
      <c r="G60116" t="s">
        <v>687</v>
      </c>
    </row>
    <row r="60117" spans="7:7" x14ac:dyDescent="0.25">
      <c r="G60117" t="s">
        <v>688</v>
      </c>
    </row>
    <row r="60118" spans="7:7" x14ac:dyDescent="0.25">
      <c r="G60118" t="s">
        <v>689</v>
      </c>
    </row>
    <row r="60119" spans="7:7" x14ac:dyDescent="0.25">
      <c r="G60119" t="s">
        <v>690</v>
      </c>
    </row>
    <row r="60120" spans="7:7" x14ac:dyDescent="0.25">
      <c r="G60120" t="s">
        <v>691</v>
      </c>
    </row>
    <row r="60121" spans="7:7" x14ac:dyDescent="0.25">
      <c r="G60121" t="s">
        <v>692</v>
      </c>
    </row>
    <row r="60122" spans="7:7" x14ac:dyDescent="0.25">
      <c r="G60122" t="s">
        <v>693</v>
      </c>
    </row>
    <row r="60123" spans="7:7" x14ac:dyDescent="0.25">
      <c r="G60123" t="s">
        <v>694</v>
      </c>
    </row>
    <row r="60124" spans="7:7" x14ac:dyDescent="0.25">
      <c r="G60124" t="s">
        <v>695</v>
      </c>
    </row>
    <row r="60125" spans="7:7" x14ac:dyDescent="0.25">
      <c r="G60125" t="s">
        <v>696</v>
      </c>
    </row>
    <row r="60126" spans="7:7" x14ac:dyDescent="0.25">
      <c r="G60126" t="s">
        <v>697</v>
      </c>
    </row>
    <row r="60127" spans="7:7" x14ac:dyDescent="0.25">
      <c r="G60127" t="s">
        <v>698</v>
      </c>
    </row>
    <row r="60128" spans="7:7" x14ac:dyDescent="0.25">
      <c r="G60128" t="s">
        <v>699</v>
      </c>
    </row>
    <row r="60129" spans="7:7" x14ac:dyDescent="0.25">
      <c r="G60129" t="s">
        <v>700</v>
      </c>
    </row>
    <row r="60130" spans="7:7" x14ac:dyDescent="0.25">
      <c r="G60130" t="s">
        <v>701</v>
      </c>
    </row>
    <row r="60131" spans="7:7" x14ac:dyDescent="0.25">
      <c r="G60131" t="s">
        <v>702</v>
      </c>
    </row>
    <row r="60132" spans="7:7" x14ac:dyDescent="0.25">
      <c r="G60132" t="s">
        <v>703</v>
      </c>
    </row>
    <row r="60133" spans="7:7" x14ac:dyDescent="0.25">
      <c r="G60133" t="s">
        <v>704</v>
      </c>
    </row>
    <row r="60134" spans="7:7" x14ac:dyDescent="0.25">
      <c r="G60134" t="s">
        <v>705</v>
      </c>
    </row>
    <row r="60135" spans="7:7" x14ac:dyDescent="0.25">
      <c r="G60135" t="s">
        <v>706</v>
      </c>
    </row>
    <row r="60136" spans="7:7" x14ac:dyDescent="0.25">
      <c r="G60136" t="s">
        <v>707</v>
      </c>
    </row>
    <row r="60137" spans="7:7" x14ac:dyDescent="0.25">
      <c r="G60137" t="s">
        <v>708</v>
      </c>
    </row>
    <row r="60138" spans="7:7" x14ac:dyDescent="0.25">
      <c r="G60138" t="s">
        <v>709</v>
      </c>
    </row>
    <row r="60139" spans="7:7" x14ac:dyDescent="0.25">
      <c r="G60139" t="s">
        <v>710</v>
      </c>
    </row>
    <row r="60140" spans="7:7" x14ac:dyDescent="0.25">
      <c r="G60140" t="s">
        <v>711</v>
      </c>
    </row>
    <row r="60141" spans="7:7" x14ac:dyDescent="0.25">
      <c r="G60141" t="s">
        <v>712</v>
      </c>
    </row>
    <row r="60142" spans="7:7" x14ac:dyDescent="0.25">
      <c r="G60142" t="s">
        <v>713</v>
      </c>
    </row>
    <row r="60143" spans="7:7" x14ac:dyDescent="0.25">
      <c r="G60143" t="s">
        <v>714</v>
      </c>
    </row>
    <row r="60144" spans="7:7" x14ac:dyDescent="0.25">
      <c r="G60144" t="s">
        <v>715</v>
      </c>
    </row>
    <row r="60145" spans="7:7" x14ac:dyDescent="0.25">
      <c r="G60145" t="s">
        <v>716</v>
      </c>
    </row>
    <row r="60146" spans="7:7" x14ac:dyDescent="0.25">
      <c r="G60146" t="s">
        <v>717</v>
      </c>
    </row>
    <row r="60147" spans="7:7" x14ac:dyDescent="0.25">
      <c r="G60147" t="s">
        <v>718</v>
      </c>
    </row>
    <row r="60148" spans="7:7" x14ac:dyDescent="0.25">
      <c r="G60148" t="s">
        <v>719</v>
      </c>
    </row>
    <row r="60149" spans="7:7" x14ac:dyDescent="0.25">
      <c r="G60149" t="s">
        <v>720</v>
      </c>
    </row>
    <row r="60150" spans="7:7" x14ac:dyDescent="0.25">
      <c r="G60150" t="s">
        <v>721</v>
      </c>
    </row>
    <row r="60151" spans="7:7" x14ac:dyDescent="0.25">
      <c r="G60151" t="s">
        <v>722</v>
      </c>
    </row>
    <row r="60152" spans="7:7" x14ac:dyDescent="0.25">
      <c r="G60152" t="s">
        <v>723</v>
      </c>
    </row>
    <row r="60153" spans="7:7" x14ac:dyDescent="0.25">
      <c r="G60153" t="s">
        <v>724</v>
      </c>
    </row>
    <row r="60154" spans="7:7" x14ac:dyDescent="0.25">
      <c r="G60154" t="s">
        <v>725</v>
      </c>
    </row>
    <row r="60155" spans="7:7" x14ac:dyDescent="0.25">
      <c r="G60155" t="s">
        <v>726</v>
      </c>
    </row>
    <row r="60156" spans="7:7" x14ac:dyDescent="0.25">
      <c r="G60156" t="s">
        <v>727</v>
      </c>
    </row>
    <row r="60157" spans="7:7" x14ac:dyDescent="0.25">
      <c r="G60157" t="s">
        <v>728</v>
      </c>
    </row>
    <row r="60158" spans="7:7" x14ac:dyDescent="0.25">
      <c r="G60158" t="s">
        <v>729</v>
      </c>
    </row>
    <row r="60159" spans="7:7" x14ac:dyDescent="0.25">
      <c r="G60159" t="s">
        <v>730</v>
      </c>
    </row>
    <row r="60160" spans="7:7" x14ac:dyDescent="0.25">
      <c r="G60160" t="s">
        <v>731</v>
      </c>
    </row>
    <row r="60161" spans="7:7" x14ac:dyDescent="0.25">
      <c r="G60161" t="s">
        <v>732</v>
      </c>
    </row>
    <row r="60162" spans="7:7" x14ac:dyDescent="0.25">
      <c r="G60162" t="s">
        <v>733</v>
      </c>
    </row>
    <row r="60163" spans="7:7" x14ac:dyDescent="0.25">
      <c r="G60163" t="s">
        <v>734</v>
      </c>
    </row>
    <row r="60164" spans="7:7" x14ac:dyDescent="0.25">
      <c r="G60164" t="s">
        <v>735</v>
      </c>
    </row>
    <row r="60165" spans="7:7" x14ac:dyDescent="0.25">
      <c r="G60165" t="s">
        <v>736</v>
      </c>
    </row>
    <row r="60166" spans="7:7" x14ac:dyDescent="0.25">
      <c r="G60166" t="s">
        <v>737</v>
      </c>
    </row>
    <row r="60167" spans="7:7" x14ac:dyDescent="0.25">
      <c r="G60167" t="s">
        <v>738</v>
      </c>
    </row>
    <row r="60168" spans="7:7" x14ac:dyDescent="0.25">
      <c r="G60168" t="s">
        <v>739</v>
      </c>
    </row>
    <row r="60169" spans="7:7" x14ac:dyDescent="0.25">
      <c r="G60169" t="s">
        <v>740</v>
      </c>
    </row>
    <row r="60170" spans="7:7" x14ac:dyDescent="0.25">
      <c r="G60170" t="s">
        <v>741</v>
      </c>
    </row>
    <row r="60171" spans="7:7" x14ac:dyDescent="0.25">
      <c r="G60171" t="s">
        <v>742</v>
      </c>
    </row>
    <row r="60172" spans="7:7" x14ac:dyDescent="0.25">
      <c r="G60172" t="s">
        <v>743</v>
      </c>
    </row>
    <row r="60173" spans="7:7" x14ac:dyDescent="0.25">
      <c r="G60173" t="s">
        <v>744</v>
      </c>
    </row>
    <row r="60174" spans="7:7" x14ac:dyDescent="0.25">
      <c r="G60174" t="s">
        <v>745</v>
      </c>
    </row>
    <row r="60175" spans="7:7" x14ac:dyDescent="0.25">
      <c r="G60175" t="s">
        <v>746</v>
      </c>
    </row>
    <row r="60176" spans="7:7" x14ac:dyDescent="0.25">
      <c r="G60176" t="s">
        <v>747</v>
      </c>
    </row>
    <row r="60177" spans="7:7" x14ac:dyDescent="0.25">
      <c r="G60177" t="s">
        <v>748</v>
      </c>
    </row>
    <row r="60178" spans="7:7" x14ac:dyDescent="0.25">
      <c r="G60178" t="s">
        <v>749</v>
      </c>
    </row>
    <row r="60179" spans="7:7" x14ac:dyDescent="0.25">
      <c r="G60179" t="s">
        <v>750</v>
      </c>
    </row>
    <row r="60180" spans="7:7" x14ac:dyDescent="0.25">
      <c r="G60180" t="s">
        <v>751</v>
      </c>
    </row>
    <row r="60181" spans="7:7" x14ac:dyDescent="0.25">
      <c r="G60181" t="s">
        <v>752</v>
      </c>
    </row>
    <row r="60182" spans="7:7" x14ac:dyDescent="0.25">
      <c r="G60182" t="s">
        <v>753</v>
      </c>
    </row>
    <row r="60183" spans="7:7" x14ac:dyDescent="0.25">
      <c r="G60183" t="s">
        <v>754</v>
      </c>
    </row>
    <row r="60184" spans="7:7" x14ac:dyDescent="0.25">
      <c r="G60184" t="s">
        <v>755</v>
      </c>
    </row>
    <row r="60185" spans="7:7" x14ac:dyDescent="0.25">
      <c r="G60185" t="s">
        <v>756</v>
      </c>
    </row>
    <row r="60186" spans="7:7" x14ac:dyDescent="0.25">
      <c r="G60186" t="s">
        <v>757</v>
      </c>
    </row>
    <row r="60187" spans="7:7" x14ac:dyDescent="0.25">
      <c r="G60187" t="s">
        <v>758</v>
      </c>
    </row>
    <row r="60188" spans="7:7" x14ac:dyDescent="0.25">
      <c r="G60188" t="s">
        <v>1489</v>
      </c>
    </row>
    <row r="60189" spans="7:7" x14ac:dyDescent="0.25">
      <c r="G60189" t="s">
        <v>1490</v>
      </c>
    </row>
    <row r="60190" spans="7:7" x14ac:dyDescent="0.25">
      <c r="G60190" t="s">
        <v>1491</v>
      </c>
    </row>
    <row r="60191" spans="7:7" x14ac:dyDescent="0.25">
      <c r="G60191" t="s">
        <v>1492</v>
      </c>
    </row>
    <row r="60192" spans="7:7" x14ac:dyDescent="0.25">
      <c r="G60192" t="s">
        <v>1493</v>
      </c>
    </row>
    <row r="60193" spans="7:7" x14ac:dyDescent="0.25">
      <c r="G60193" t="s">
        <v>1494</v>
      </c>
    </row>
    <row r="60194" spans="7:7" x14ac:dyDescent="0.25">
      <c r="G60194" t="s">
        <v>1495</v>
      </c>
    </row>
    <row r="60195" spans="7:7" x14ac:dyDescent="0.25">
      <c r="G60195" t="s">
        <v>1496</v>
      </c>
    </row>
    <row r="60196" spans="7:7" x14ac:dyDescent="0.25">
      <c r="G60196" t="s">
        <v>1497</v>
      </c>
    </row>
    <row r="60197" spans="7:7" x14ac:dyDescent="0.25">
      <c r="G60197" t="s">
        <v>1498</v>
      </c>
    </row>
    <row r="60198" spans="7:7" x14ac:dyDescent="0.25">
      <c r="G60198" t="s">
        <v>1499</v>
      </c>
    </row>
    <row r="60199" spans="7:7" x14ac:dyDescent="0.25">
      <c r="G60199" t="s">
        <v>1500</v>
      </c>
    </row>
    <row r="60200" spans="7:7" x14ac:dyDescent="0.25">
      <c r="G60200" t="s">
        <v>1501</v>
      </c>
    </row>
    <row r="60201" spans="7:7" x14ac:dyDescent="0.25">
      <c r="G60201" t="s">
        <v>1502</v>
      </c>
    </row>
    <row r="60202" spans="7:7" x14ac:dyDescent="0.25">
      <c r="G60202" t="s">
        <v>1503</v>
      </c>
    </row>
    <row r="60203" spans="7:7" x14ac:dyDescent="0.25">
      <c r="G60203" t="s">
        <v>1504</v>
      </c>
    </row>
    <row r="60204" spans="7:7" x14ac:dyDescent="0.25">
      <c r="G60204" t="s">
        <v>1505</v>
      </c>
    </row>
    <row r="60205" spans="7:7" x14ac:dyDescent="0.25">
      <c r="G60205" t="s">
        <v>1506</v>
      </c>
    </row>
    <row r="60206" spans="7:7" x14ac:dyDescent="0.25">
      <c r="G60206" t="s">
        <v>1507</v>
      </c>
    </row>
    <row r="60207" spans="7:7" x14ac:dyDescent="0.25">
      <c r="G60207" t="s">
        <v>1508</v>
      </c>
    </row>
    <row r="60208" spans="7:7" x14ac:dyDescent="0.25">
      <c r="G60208" t="s">
        <v>1509</v>
      </c>
    </row>
    <row r="60209" spans="7:7" x14ac:dyDescent="0.25">
      <c r="G60209" t="s">
        <v>1510</v>
      </c>
    </row>
    <row r="60210" spans="7:7" x14ac:dyDescent="0.25">
      <c r="G60210" t="s">
        <v>1511</v>
      </c>
    </row>
    <row r="60211" spans="7:7" x14ac:dyDescent="0.25">
      <c r="G60211" t="s">
        <v>1512</v>
      </c>
    </row>
    <row r="60212" spans="7:7" x14ac:dyDescent="0.25">
      <c r="G60212" t="s">
        <v>1513</v>
      </c>
    </row>
    <row r="60213" spans="7:7" x14ac:dyDescent="0.25">
      <c r="G60213" t="s">
        <v>1514</v>
      </c>
    </row>
    <row r="60214" spans="7:7" x14ac:dyDescent="0.25">
      <c r="G60214" t="s">
        <v>1515</v>
      </c>
    </row>
    <row r="60215" spans="7:7" x14ac:dyDescent="0.25">
      <c r="G60215" t="s">
        <v>1516</v>
      </c>
    </row>
    <row r="60216" spans="7:7" x14ac:dyDescent="0.25">
      <c r="G60216" t="s">
        <v>1517</v>
      </c>
    </row>
    <row r="60217" spans="7:7" x14ac:dyDescent="0.25">
      <c r="G60217" t="s">
        <v>1518</v>
      </c>
    </row>
    <row r="60218" spans="7:7" x14ac:dyDescent="0.25">
      <c r="G60218" t="s">
        <v>1519</v>
      </c>
    </row>
    <row r="60219" spans="7:7" x14ac:dyDescent="0.25">
      <c r="G60219" t="s">
        <v>1520</v>
      </c>
    </row>
    <row r="60220" spans="7:7" x14ac:dyDescent="0.25">
      <c r="G60220" t="s">
        <v>1521</v>
      </c>
    </row>
    <row r="60221" spans="7:7" x14ac:dyDescent="0.25">
      <c r="G60221" t="s">
        <v>1522</v>
      </c>
    </row>
    <row r="60222" spans="7:7" x14ac:dyDescent="0.25">
      <c r="G60222" t="s">
        <v>1523</v>
      </c>
    </row>
    <row r="60223" spans="7:7" x14ac:dyDescent="0.25">
      <c r="G60223" t="s">
        <v>1524</v>
      </c>
    </row>
    <row r="60224" spans="7:7" x14ac:dyDescent="0.25">
      <c r="G60224" t="s">
        <v>1525</v>
      </c>
    </row>
    <row r="60225" spans="7:7" x14ac:dyDescent="0.25">
      <c r="G60225" t="s">
        <v>1526</v>
      </c>
    </row>
    <row r="60226" spans="7:7" x14ac:dyDescent="0.25">
      <c r="G60226" t="s">
        <v>1527</v>
      </c>
    </row>
    <row r="60227" spans="7:7" x14ac:dyDescent="0.25">
      <c r="G60227" t="s">
        <v>1528</v>
      </c>
    </row>
    <row r="60228" spans="7:7" x14ac:dyDescent="0.25">
      <c r="G60228" t="s">
        <v>1609</v>
      </c>
    </row>
    <row r="60229" spans="7:7" x14ac:dyDescent="0.25">
      <c r="G60229" t="s">
        <v>1610</v>
      </c>
    </row>
    <row r="60230" spans="7:7" x14ac:dyDescent="0.25">
      <c r="G60230" t="s">
        <v>1611</v>
      </c>
    </row>
    <row r="60231" spans="7:7" x14ac:dyDescent="0.25">
      <c r="G60231" t="s">
        <v>1612</v>
      </c>
    </row>
    <row r="60232" spans="7:7" x14ac:dyDescent="0.25">
      <c r="G60232" t="s">
        <v>1613</v>
      </c>
    </row>
    <row r="60233" spans="7:7" x14ac:dyDescent="0.25">
      <c r="G60233" t="s">
        <v>1614</v>
      </c>
    </row>
    <row r="60234" spans="7:7" x14ac:dyDescent="0.25">
      <c r="G60234" t="s">
        <v>1615</v>
      </c>
    </row>
    <row r="60235" spans="7:7" x14ac:dyDescent="0.25">
      <c r="G60235" t="s">
        <v>1616</v>
      </c>
    </row>
    <row r="60236" spans="7:7" x14ac:dyDescent="0.25">
      <c r="G60236" t="s">
        <v>1617</v>
      </c>
    </row>
    <row r="60237" spans="7:7" x14ac:dyDescent="0.25">
      <c r="G60237" t="s">
        <v>1618</v>
      </c>
    </row>
    <row r="60238" spans="7:7" x14ac:dyDescent="0.25">
      <c r="G60238" t="s">
        <v>759</v>
      </c>
    </row>
    <row r="60239" spans="7:7" x14ac:dyDescent="0.25">
      <c r="G60239" t="s">
        <v>760</v>
      </c>
    </row>
    <row r="60240" spans="7:7" x14ac:dyDescent="0.25">
      <c r="G60240" t="s">
        <v>761</v>
      </c>
    </row>
    <row r="60241" spans="7:7" x14ac:dyDescent="0.25">
      <c r="G60241" t="s">
        <v>762</v>
      </c>
    </row>
    <row r="60242" spans="7:7" x14ac:dyDescent="0.25">
      <c r="G60242" t="s">
        <v>763</v>
      </c>
    </row>
    <row r="60243" spans="7:7" x14ac:dyDescent="0.25">
      <c r="G60243" t="s">
        <v>764</v>
      </c>
    </row>
    <row r="60244" spans="7:7" x14ac:dyDescent="0.25">
      <c r="G60244" t="s">
        <v>765</v>
      </c>
    </row>
    <row r="60245" spans="7:7" x14ac:dyDescent="0.25">
      <c r="G60245" t="s">
        <v>766</v>
      </c>
    </row>
    <row r="60246" spans="7:7" x14ac:dyDescent="0.25">
      <c r="G60246" t="s">
        <v>767</v>
      </c>
    </row>
    <row r="60247" spans="7:7" x14ac:dyDescent="0.25">
      <c r="G60247" t="s">
        <v>768</v>
      </c>
    </row>
    <row r="60248" spans="7:7" x14ac:dyDescent="0.25">
      <c r="G60248" t="s">
        <v>769</v>
      </c>
    </row>
    <row r="60249" spans="7:7" x14ac:dyDescent="0.25">
      <c r="G60249" t="s">
        <v>770</v>
      </c>
    </row>
    <row r="60250" spans="7:7" x14ac:dyDescent="0.25">
      <c r="G60250" t="s">
        <v>771</v>
      </c>
    </row>
    <row r="60251" spans="7:7" x14ac:dyDescent="0.25">
      <c r="G60251" t="s">
        <v>772</v>
      </c>
    </row>
    <row r="60252" spans="7:7" x14ac:dyDescent="0.25">
      <c r="G60252" t="s">
        <v>773</v>
      </c>
    </row>
    <row r="60253" spans="7:7" x14ac:dyDescent="0.25">
      <c r="G60253" t="s">
        <v>774</v>
      </c>
    </row>
    <row r="60254" spans="7:7" x14ac:dyDescent="0.25">
      <c r="G60254" t="s">
        <v>775</v>
      </c>
    </row>
    <row r="60255" spans="7:7" x14ac:dyDescent="0.25">
      <c r="G60255" t="s">
        <v>776</v>
      </c>
    </row>
    <row r="60256" spans="7:7" x14ac:dyDescent="0.25">
      <c r="G60256" t="s">
        <v>777</v>
      </c>
    </row>
    <row r="60257" spans="7:7" x14ac:dyDescent="0.25">
      <c r="G60257" t="s">
        <v>778</v>
      </c>
    </row>
    <row r="60258" spans="7:7" x14ac:dyDescent="0.25">
      <c r="G60258" t="s">
        <v>779</v>
      </c>
    </row>
    <row r="60259" spans="7:7" x14ac:dyDescent="0.25">
      <c r="G60259" t="s">
        <v>780</v>
      </c>
    </row>
    <row r="60260" spans="7:7" x14ac:dyDescent="0.25">
      <c r="G60260" t="s">
        <v>781</v>
      </c>
    </row>
    <row r="60261" spans="7:7" x14ac:dyDescent="0.25">
      <c r="G60261" t="s">
        <v>782</v>
      </c>
    </row>
    <row r="60262" spans="7:7" x14ac:dyDescent="0.25">
      <c r="G60262" t="s">
        <v>783</v>
      </c>
    </row>
    <row r="60263" spans="7:7" x14ac:dyDescent="0.25">
      <c r="G60263" t="s">
        <v>784</v>
      </c>
    </row>
    <row r="60264" spans="7:7" x14ac:dyDescent="0.25">
      <c r="G60264" t="s">
        <v>785</v>
      </c>
    </row>
    <row r="60265" spans="7:7" x14ac:dyDescent="0.25">
      <c r="G60265" t="s">
        <v>786</v>
      </c>
    </row>
    <row r="60266" spans="7:7" x14ac:dyDescent="0.25">
      <c r="G60266" t="s">
        <v>787</v>
      </c>
    </row>
    <row r="60267" spans="7:7" x14ac:dyDescent="0.25">
      <c r="G60267" t="s">
        <v>788</v>
      </c>
    </row>
    <row r="60268" spans="7:7" x14ac:dyDescent="0.25">
      <c r="G60268" t="s">
        <v>789</v>
      </c>
    </row>
    <row r="60269" spans="7:7" x14ac:dyDescent="0.25">
      <c r="G60269" t="s">
        <v>790</v>
      </c>
    </row>
    <row r="60270" spans="7:7" x14ac:dyDescent="0.25">
      <c r="G60270" t="s">
        <v>791</v>
      </c>
    </row>
    <row r="60271" spans="7:7" x14ac:dyDescent="0.25">
      <c r="G60271" t="s">
        <v>792</v>
      </c>
    </row>
    <row r="60272" spans="7:7" x14ac:dyDescent="0.25">
      <c r="G60272" t="s">
        <v>793</v>
      </c>
    </row>
    <row r="60273" spans="7:7" x14ac:dyDescent="0.25">
      <c r="G60273" t="s">
        <v>794</v>
      </c>
    </row>
    <row r="60274" spans="7:7" x14ac:dyDescent="0.25">
      <c r="G60274" t="s">
        <v>795</v>
      </c>
    </row>
    <row r="60275" spans="7:7" x14ac:dyDescent="0.25">
      <c r="G60275" t="s">
        <v>796</v>
      </c>
    </row>
    <row r="60276" spans="7:7" x14ac:dyDescent="0.25">
      <c r="G60276" t="s">
        <v>797</v>
      </c>
    </row>
    <row r="60277" spans="7:7" x14ac:dyDescent="0.25">
      <c r="G60277" t="s">
        <v>798</v>
      </c>
    </row>
    <row r="60278" spans="7:7" x14ac:dyDescent="0.25">
      <c r="G60278" t="s">
        <v>799</v>
      </c>
    </row>
    <row r="60279" spans="7:7" x14ac:dyDescent="0.25">
      <c r="G60279" t="s">
        <v>800</v>
      </c>
    </row>
    <row r="60280" spans="7:7" x14ac:dyDescent="0.25">
      <c r="G60280" t="s">
        <v>801</v>
      </c>
    </row>
    <row r="60281" spans="7:7" x14ac:dyDescent="0.25">
      <c r="G60281" t="s">
        <v>802</v>
      </c>
    </row>
    <row r="60282" spans="7:7" x14ac:dyDescent="0.25">
      <c r="G60282" t="s">
        <v>803</v>
      </c>
    </row>
    <row r="60283" spans="7:7" x14ac:dyDescent="0.25">
      <c r="G60283" t="s">
        <v>804</v>
      </c>
    </row>
    <row r="60284" spans="7:7" x14ac:dyDescent="0.25">
      <c r="G60284" t="s">
        <v>805</v>
      </c>
    </row>
    <row r="60285" spans="7:7" x14ac:dyDescent="0.25">
      <c r="G60285" t="s">
        <v>806</v>
      </c>
    </row>
    <row r="60286" spans="7:7" x14ac:dyDescent="0.25">
      <c r="G60286" t="s">
        <v>807</v>
      </c>
    </row>
    <row r="60287" spans="7:7" x14ac:dyDescent="0.25">
      <c r="G60287" t="s">
        <v>808</v>
      </c>
    </row>
    <row r="60288" spans="7:7" x14ac:dyDescent="0.25">
      <c r="G60288" t="s">
        <v>809</v>
      </c>
    </row>
    <row r="60289" spans="7:7" x14ac:dyDescent="0.25">
      <c r="G60289" t="s">
        <v>810</v>
      </c>
    </row>
    <row r="60290" spans="7:7" x14ac:dyDescent="0.25">
      <c r="G60290" t="s">
        <v>811</v>
      </c>
    </row>
    <row r="60291" spans="7:7" x14ac:dyDescent="0.25">
      <c r="G60291" t="s">
        <v>812</v>
      </c>
    </row>
    <row r="60292" spans="7:7" x14ac:dyDescent="0.25">
      <c r="G60292" t="s">
        <v>813</v>
      </c>
    </row>
    <row r="60293" spans="7:7" x14ac:dyDescent="0.25">
      <c r="G60293" t="s">
        <v>814</v>
      </c>
    </row>
    <row r="60294" spans="7:7" x14ac:dyDescent="0.25">
      <c r="G60294" t="s">
        <v>815</v>
      </c>
    </row>
    <row r="60295" spans="7:7" x14ac:dyDescent="0.25">
      <c r="G60295" t="s">
        <v>816</v>
      </c>
    </row>
    <row r="60296" spans="7:7" x14ac:dyDescent="0.25">
      <c r="G60296" t="s">
        <v>817</v>
      </c>
    </row>
    <row r="60297" spans="7:7" x14ac:dyDescent="0.25">
      <c r="G60297" t="s">
        <v>818</v>
      </c>
    </row>
    <row r="60298" spans="7:7" x14ac:dyDescent="0.25">
      <c r="G60298" t="s">
        <v>819</v>
      </c>
    </row>
    <row r="60299" spans="7:7" x14ac:dyDescent="0.25">
      <c r="G60299" t="s">
        <v>820</v>
      </c>
    </row>
    <row r="60300" spans="7:7" x14ac:dyDescent="0.25">
      <c r="G60300" t="s">
        <v>821</v>
      </c>
    </row>
    <row r="60301" spans="7:7" x14ac:dyDescent="0.25">
      <c r="G60301" t="s">
        <v>822</v>
      </c>
    </row>
    <row r="60302" spans="7:7" x14ac:dyDescent="0.25">
      <c r="G60302" t="s">
        <v>823</v>
      </c>
    </row>
    <row r="60303" spans="7:7" x14ac:dyDescent="0.25">
      <c r="G60303" t="s">
        <v>824</v>
      </c>
    </row>
    <row r="60304" spans="7:7" x14ac:dyDescent="0.25">
      <c r="G60304" t="s">
        <v>825</v>
      </c>
    </row>
    <row r="60305" spans="7:7" x14ac:dyDescent="0.25">
      <c r="G60305" t="s">
        <v>826</v>
      </c>
    </row>
    <row r="60306" spans="7:7" x14ac:dyDescent="0.25">
      <c r="G60306" t="s">
        <v>827</v>
      </c>
    </row>
    <row r="60307" spans="7:7" x14ac:dyDescent="0.25">
      <c r="G60307" t="s">
        <v>828</v>
      </c>
    </row>
    <row r="60308" spans="7:7" x14ac:dyDescent="0.25">
      <c r="G60308" t="s">
        <v>829</v>
      </c>
    </row>
    <row r="60309" spans="7:7" x14ac:dyDescent="0.25">
      <c r="G60309" t="s">
        <v>830</v>
      </c>
    </row>
    <row r="60310" spans="7:7" x14ac:dyDescent="0.25">
      <c r="G60310" t="s">
        <v>831</v>
      </c>
    </row>
    <row r="60311" spans="7:7" x14ac:dyDescent="0.25">
      <c r="G60311" t="s">
        <v>832</v>
      </c>
    </row>
    <row r="60312" spans="7:7" x14ac:dyDescent="0.25">
      <c r="G60312" t="s">
        <v>833</v>
      </c>
    </row>
    <row r="60313" spans="7:7" x14ac:dyDescent="0.25">
      <c r="G60313" t="s">
        <v>834</v>
      </c>
    </row>
    <row r="60314" spans="7:7" x14ac:dyDescent="0.25">
      <c r="G60314" t="s">
        <v>835</v>
      </c>
    </row>
    <row r="60315" spans="7:7" x14ac:dyDescent="0.25">
      <c r="G60315" t="s">
        <v>836</v>
      </c>
    </row>
    <row r="60316" spans="7:7" x14ac:dyDescent="0.25">
      <c r="G60316" t="s">
        <v>837</v>
      </c>
    </row>
    <row r="60317" spans="7:7" x14ac:dyDescent="0.25">
      <c r="G60317" t="s">
        <v>838</v>
      </c>
    </row>
    <row r="60318" spans="7:7" x14ac:dyDescent="0.25">
      <c r="G60318" t="s">
        <v>839</v>
      </c>
    </row>
    <row r="60319" spans="7:7" x14ac:dyDescent="0.25">
      <c r="G60319" t="s">
        <v>840</v>
      </c>
    </row>
    <row r="60320" spans="7:7" x14ac:dyDescent="0.25">
      <c r="G60320" t="s">
        <v>841</v>
      </c>
    </row>
    <row r="60321" spans="7:7" x14ac:dyDescent="0.25">
      <c r="G60321" t="s">
        <v>842</v>
      </c>
    </row>
    <row r="60322" spans="7:7" x14ac:dyDescent="0.25">
      <c r="G60322" t="s">
        <v>843</v>
      </c>
    </row>
    <row r="60323" spans="7:7" x14ac:dyDescent="0.25">
      <c r="G60323" t="s">
        <v>844</v>
      </c>
    </row>
    <row r="60324" spans="7:7" x14ac:dyDescent="0.25">
      <c r="G60324" t="s">
        <v>845</v>
      </c>
    </row>
    <row r="60325" spans="7:7" x14ac:dyDescent="0.25">
      <c r="G60325" t="s">
        <v>846</v>
      </c>
    </row>
    <row r="60326" spans="7:7" x14ac:dyDescent="0.25">
      <c r="G60326" t="s">
        <v>847</v>
      </c>
    </row>
    <row r="60327" spans="7:7" x14ac:dyDescent="0.25">
      <c r="G60327" t="s">
        <v>848</v>
      </c>
    </row>
    <row r="60328" spans="7:7" x14ac:dyDescent="0.25">
      <c r="G60328" t="s">
        <v>849</v>
      </c>
    </row>
    <row r="60329" spans="7:7" x14ac:dyDescent="0.25">
      <c r="G60329" t="s">
        <v>850</v>
      </c>
    </row>
    <row r="60330" spans="7:7" x14ac:dyDescent="0.25">
      <c r="G60330" t="s">
        <v>851</v>
      </c>
    </row>
    <row r="60331" spans="7:7" x14ac:dyDescent="0.25">
      <c r="G60331" t="s">
        <v>852</v>
      </c>
    </row>
    <row r="60332" spans="7:7" x14ac:dyDescent="0.25">
      <c r="G60332" t="s">
        <v>853</v>
      </c>
    </row>
    <row r="60333" spans="7:7" x14ac:dyDescent="0.25">
      <c r="G60333" t="s">
        <v>854</v>
      </c>
    </row>
    <row r="60334" spans="7:7" x14ac:dyDescent="0.25">
      <c r="G60334" t="s">
        <v>855</v>
      </c>
    </row>
    <row r="60335" spans="7:7" x14ac:dyDescent="0.25">
      <c r="G60335" t="s">
        <v>856</v>
      </c>
    </row>
    <row r="60336" spans="7:7" x14ac:dyDescent="0.25">
      <c r="G60336" t="s">
        <v>857</v>
      </c>
    </row>
    <row r="60337" spans="7:7" x14ac:dyDescent="0.25">
      <c r="G60337" t="s">
        <v>858</v>
      </c>
    </row>
    <row r="60338" spans="7:7" x14ac:dyDescent="0.25">
      <c r="G60338" t="s">
        <v>1649</v>
      </c>
    </row>
    <row r="60339" spans="7:7" x14ac:dyDescent="0.25">
      <c r="G60339" t="s">
        <v>1650</v>
      </c>
    </row>
    <row r="60340" spans="7:7" x14ac:dyDescent="0.25">
      <c r="G60340" t="s">
        <v>1651</v>
      </c>
    </row>
    <row r="60341" spans="7:7" x14ac:dyDescent="0.25">
      <c r="G60341" t="s">
        <v>1652</v>
      </c>
    </row>
    <row r="60342" spans="7:7" x14ac:dyDescent="0.25">
      <c r="G60342" t="s">
        <v>1653</v>
      </c>
    </row>
    <row r="60343" spans="7:7" x14ac:dyDescent="0.25">
      <c r="G60343" t="s">
        <v>1654</v>
      </c>
    </row>
    <row r="60344" spans="7:7" x14ac:dyDescent="0.25">
      <c r="G60344" t="s">
        <v>1655</v>
      </c>
    </row>
    <row r="60345" spans="7:7" x14ac:dyDescent="0.25">
      <c r="G60345" t="s">
        <v>1656</v>
      </c>
    </row>
    <row r="60346" spans="7:7" x14ac:dyDescent="0.25">
      <c r="G60346" t="s">
        <v>1657</v>
      </c>
    </row>
    <row r="60347" spans="7:7" x14ac:dyDescent="0.25">
      <c r="G60347" t="s">
        <v>1658</v>
      </c>
    </row>
    <row r="60348" spans="7:7" x14ac:dyDescent="0.25">
      <c r="G60348" t="s">
        <v>1529</v>
      </c>
    </row>
    <row r="60349" spans="7:7" x14ac:dyDescent="0.25">
      <c r="G60349" t="s">
        <v>1530</v>
      </c>
    </row>
    <row r="60350" spans="7:7" x14ac:dyDescent="0.25">
      <c r="G60350" t="s">
        <v>1531</v>
      </c>
    </row>
    <row r="60351" spans="7:7" x14ac:dyDescent="0.25">
      <c r="G60351" t="s">
        <v>1532</v>
      </c>
    </row>
    <row r="60352" spans="7:7" x14ac:dyDescent="0.25">
      <c r="G60352" t="s">
        <v>1533</v>
      </c>
    </row>
    <row r="60353" spans="7:7" x14ac:dyDescent="0.25">
      <c r="G60353" t="s">
        <v>1534</v>
      </c>
    </row>
    <row r="60354" spans="7:7" x14ac:dyDescent="0.25">
      <c r="G60354" t="s">
        <v>1535</v>
      </c>
    </row>
    <row r="60355" spans="7:7" x14ac:dyDescent="0.25">
      <c r="G60355" t="s">
        <v>1536</v>
      </c>
    </row>
    <row r="60356" spans="7:7" x14ac:dyDescent="0.25">
      <c r="G60356" t="s">
        <v>1537</v>
      </c>
    </row>
    <row r="60357" spans="7:7" x14ac:dyDescent="0.25">
      <c r="G60357" t="s">
        <v>1538</v>
      </c>
    </row>
    <row r="60358" spans="7:7" x14ac:dyDescent="0.25">
      <c r="G60358" t="s">
        <v>1579</v>
      </c>
    </row>
    <row r="60359" spans="7:7" x14ac:dyDescent="0.25">
      <c r="G60359" t="s">
        <v>1580</v>
      </c>
    </row>
    <row r="60360" spans="7:7" x14ac:dyDescent="0.25">
      <c r="G60360" t="s">
        <v>1581</v>
      </c>
    </row>
    <row r="60361" spans="7:7" x14ac:dyDescent="0.25">
      <c r="G60361" t="s">
        <v>1582</v>
      </c>
    </row>
    <row r="60362" spans="7:7" x14ac:dyDescent="0.25">
      <c r="G60362" t="s">
        <v>1583</v>
      </c>
    </row>
    <row r="60363" spans="7:7" x14ac:dyDescent="0.25">
      <c r="G60363" t="s">
        <v>1584</v>
      </c>
    </row>
    <row r="60364" spans="7:7" x14ac:dyDescent="0.25">
      <c r="G60364" t="s">
        <v>1585</v>
      </c>
    </row>
    <row r="60365" spans="7:7" x14ac:dyDescent="0.25">
      <c r="G60365" t="s">
        <v>1586</v>
      </c>
    </row>
    <row r="60366" spans="7:7" x14ac:dyDescent="0.25">
      <c r="G60366" t="s">
        <v>1587</v>
      </c>
    </row>
    <row r="60367" spans="7:7" x14ac:dyDescent="0.25">
      <c r="G60367" t="s">
        <v>1588</v>
      </c>
    </row>
    <row r="60368" spans="7:7" x14ac:dyDescent="0.25">
      <c r="G60368" t="s">
        <v>1589</v>
      </c>
    </row>
    <row r="60369" spans="7:7" x14ac:dyDescent="0.25">
      <c r="G60369" t="s">
        <v>1590</v>
      </c>
    </row>
    <row r="60370" spans="7:7" x14ac:dyDescent="0.25">
      <c r="G60370" t="s">
        <v>1591</v>
      </c>
    </row>
    <row r="60371" spans="7:7" x14ac:dyDescent="0.25">
      <c r="G60371" t="s">
        <v>1592</v>
      </c>
    </row>
    <row r="60372" spans="7:7" x14ac:dyDescent="0.25">
      <c r="G60372" t="s">
        <v>1593</v>
      </c>
    </row>
    <row r="60373" spans="7:7" x14ac:dyDescent="0.25">
      <c r="G60373" t="s">
        <v>1594</v>
      </c>
    </row>
    <row r="60374" spans="7:7" x14ac:dyDescent="0.25">
      <c r="G60374" t="s">
        <v>1595</v>
      </c>
    </row>
    <row r="60375" spans="7:7" x14ac:dyDescent="0.25">
      <c r="G60375" t="s">
        <v>1596</v>
      </c>
    </row>
    <row r="60376" spans="7:7" x14ac:dyDescent="0.25">
      <c r="G60376" t="s">
        <v>1597</v>
      </c>
    </row>
    <row r="60377" spans="7:7" x14ac:dyDescent="0.25">
      <c r="G60377" t="s">
        <v>1598</v>
      </c>
    </row>
    <row r="60378" spans="7:7" x14ac:dyDescent="0.25">
      <c r="G60378" t="s">
        <v>1599</v>
      </c>
    </row>
    <row r="60379" spans="7:7" x14ac:dyDescent="0.25">
      <c r="G60379" t="s">
        <v>1600</v>
      </c>
    </row>
    <row r="60380" spans="7:7" x14ac:dyDescent="0.25">
      <c r="G60380" t="s">
        <v>1601</v>
      </c>
    </row>
    <row r="60381" spans="7:7" x14ac:dyDescent="0.25">
      <c r="G60381" t="s">
        <v>1602</v>
      </c>
    </row>
    <row r="60382" spans="7:7" x14ac:dyDescent="0.25">
      <c r="G60382" t="s">
        <v>1603</v>
      </c>
    </row>
    <row r="60383" spans="7:7" x14ac:dyDescent="0.25">
      <c r="G60383" t="s">
        <v>1604</v>
      </c>
    </row>
    <row r="60384" spans="7:7" x14ac:dyDescent="0.25">
      <c r="G60384" t="s">
        <v>1605</v>
      </c>
    </row>
    <row r="60385" spans="7:7" x14ac:dyDescent="0.25">
      <c r="G60385" t="s">
        <v>1606</v>
      </c>
    </row>
    <row r="60386" spans="7:7" x14ac:dyDescent="0.25">
      <c r="G60386" t="s">
        <v>1607</v>
      </c>
    </row>
    <row r="60387" spans="7:7" x14ac:dyDescent="0.25">
      <c r="G60387" t="s">
        <v>1608</v>
      </c>
    </row>
    <row r="60388" spans="7:7" x14ac:dyDescent="0.25">
      <c r="G60388" t="s">
        <v>859</v>
      </c>
    </row>
    <row r="60389" spans="7:7" x14ac:dyDescent="0.25">
      <c r="G60389" t="s">
        <v>860</v>
      </c>
    </row>
    <row r="60390" spans="7:7" x14ac:dyDescent="0.25">
      <c r="G60390" t="s">
        <v>861</v>
      </c>
    </row>
    <row r="60391" spans="7:7" x14ac:dyDescent="0.25">
      <c r="G60391" t="s">
        <v>862</v>
      </c>
    </row>
    <row r="60392" spans="7:7" x14ac:dyDescent="0.25">
      <c r="G60392" t="s">
        <v>863</v>
      </c>
    </row>
    <row r="60393" spans="7:7" x14ac:dyDescent="0.25">
      <c r="G60393" t="s">
        <v>864</v>
      </c>
    </row>
    <row r="60394" spans="7:7" x14ac:dyDescent="0.25">
      <c r="G60394" t="s">
        <v>865</v>
      </c>
    </row>
    <row r="60395" spans="7:7" x14ac:dyDescent="0.25">
      <c r="G60395" t="s">
        <v>866</v>
      </c>
    </row>
    <row r="60396" spans="7:7" x14ac:dyDescent="0.25">
      <c r="G60396" t="s">
        <v>867</v>
      </c>
    </row>
    <row r="60397" spans="7:7" x14ac:dyDescent="0.25">
      <c r="G60397" t="s">
        <v>868</v>
      </c>
    </row>
    <row r="60398" spans="7:7" x14ac:dyDescent="0.25">
      <c r="G60398" t="s">
        <v>869</v>
      </c>
    </row>
    <row r="60399" spans="7:7" x14ac:dyDescent="0.25">
      <c r="G60399" t="s">
        <v>870</v>
      </c>
    </row>
    <row r="60400" spans="7:7" x14ac:dyDescent="0.25">
      <c r="G60400" t="s">
        <v>871</v>
      </c>
    </row>
    <row r="60401" spans="7:7" x14ac:dyDescent="0.25">
      <c r="G60401" t="s">
        <v>872</v>
      </c>
    </row>
    <row r="60402" spans="7:7" x14ac:dyDescent="0.25">
      <c r="G60402" t="s">
        <v>873</v>
      </c>
    </row>
    <row r="60403" spans="7:7" x14ac:dyDescent="0.25">
      <c r="G60403" t="s">
        <v>874</v>
      </c>
    </row>
    <row r="60404" spans="7:7" x14ac:dyDescent="0.25">
      <c r="G60404" t="s">
        <v>875</v>
      </c>
    </row>
    <row r="60405" spans="7:7" x14ac:dyDescent="0.25">
      <c r="G60405" t="s">
        <v>876</v>
      </c>
    </row>
    <row r="60406" spans="7:7" x14ac:dyDescent="0.25">
      <c r="G60406" t="s">
        <v>877</v>
      </c>
    </row>
    <row r="60407" spans="7:7" x14ac:dyDescent="0.25">
      <c r="G60407" t="s">
        <v>878</v>
      </c>
    </row>
    <row r="60408" spans="7:7" x14ac:dyDescent="0.25">
      <c r="G60408" t="s">
        <v>879</v>
      </c>
    </row>
    <row r="60409" spans="7:7" x14ac:dyDescent="0.25">
      <c r="G60409" t="s">
        <v>880</v>
      </c>
    </row>
    <row r="60410" spans="7:7" x14ac:dyDescent="0.25">
      <c r="G60410" t="s">
        <v>881</v>
      </c>
    </row>
    <row r="60411" spans="7:7" x14ac:dyDescent="0.25">
      <c r="G60411" t="s">
        <v>882</v>
      </c>
    </row>
    <row r="60412" spans="7:7" x14ac:dyDescent="0.25">
      <c r="G60412" t="s">
        <v>883</v>
      </c>
    </row>
    <row r="60413" spans="7:7" x14ac:dyDescent="0.25">
      <c r="G60413" t="s">
        <v>884</v>
      </c>
    </row>
    <row r="60414" spans="7:7" x14ac:dyDescent="0.25">
      <c r="G60414" t="s">
        <v>885</v>
      </c>
    </row>
    <row r="60415" spans="7:7" x14ac:dyDescent="0.25">
      <c r="G60415" t="s">
        <v>886</v>
      </c>
    </row>
    <row r="60416" spans="7:7" x14ac:dyDescent="0.25">
      <c r="G60416" t="s">
        <v>887</v>
      </c>
    </row>
    <row r="60417" spans="7:7" x14ac:dyDescent="0.25">
      <c r="G60417" t="s">
        <v>888</v>
      </c>
    </row>
    <row r="60418" spans="7:7" x14ac:dyDescent="0.25">
      <c r="G60418" t="s">
        <v>889</v>
      </c>
    </row>
    <row r="60419" spans="7:7" x14ac:dyDescent="0.25">
      <c r="G60419" t="s">
        <v>890</v>
      </c>
    </row>
    <row r="60420" spans="7:7" x14ac:dyDescent="0.25">
      <c r="G60420" t="s">
        <v>891</v>
      </c>
    </row>
    <row r="60421" spans="7:7" x14ac:dyDescent="0.25">
      <c r="G60421" t="s">
        <v>892</v>
      </c>
    </row>
    <row r="60422" spans="7:7" x14ac:dyDescent="0.25">
      <c r="G60422" t="s">
        <v>893</v>
      </c>
    </row>
    <row r="60423" spans="7:7" x14ac:dyDescent="0.25">
      <c r="G60423" t="s">
        <v>894</v>
      </c>
    </row>
    <row r="60424" spans="7:7" x14ac:dyDescent="0.25">
      <c r="G60424" t="s">
        <v>895</v>
      </c>
    </row>
    <row r="60425" spans="7:7" x14ac:dyDescent="0.25">
      <c r="G60425" t="s">
        <v>896</v>
      </c>
    </row>
    <row r="60426" spans="7:7" x14ac:dyDescent="0.25">
      <c r="G60426" t="s">
        <v>897</v>
      </c>
    </row>
    <row r="60427" spans="7:7" x14ac:dyDescent="0.25">
      <c r="G60427" t="s">
        <v>898</v>
      </c>
    </row>
    <row r="60428" spans="7:7" x14ac:dyDescent="0.25">
      <c r="G60428" t="s">
        <v>899</v>
      </c>
    </row>
    <row r="60429" spans="7:7" x14ac:dyDescent="0.25">
      <c r="G60429" t="s">
        <v>900</v>
      </c>
    </row>
    <row r="60430" spans="7:7" x14ac:dyDescent="0.25">
      <c r="G60430" t="s">
        <v>901</v>
      </c>
    </row>
    <row r="60431" spans="7:7" x14ac:dyDescent="0.25">
      <c r="G60431" t="s">
        <v>902</v>
      </c>
    </row>
    <row r="60432" spans="7:7" x14ac:dyDescent="0.25">
      <c r="G60432" t="s">
        <v>903</v>
      </c>
    </row>
    <row r="60433" spans="7:7" x14ac:dyDescent="0.25">
      <c r="G60433" t="s">
        <v>904</v>
      </c>
    </row>
    <row r="60434" spans="7:7" x14ac:dyDescent="0.25">
      <c r="G60434" t="s">
        <v>905</v>
      </c>
    </row>
    <row r="60435" spans="7:7" x14ac:dyDescent="0.25">
      <c r="G60435" t="s">
        <v>906</v>
      </c>
    </row>
    <row r="60436" spans="7:7" x14ac:dyDescent="0.25">
      <c r="G60436" t="s">
        <v>907</v>
      </c>
    </row>
    <row r="60437" spans="7:7" x14ac:dyDescent="0.25">
      <c r="G60437" t="s">
        <v>908</v>
      </c>
    </row>
    <row r="60438" spans="7:7" x14ac:dyDescent="0.25">
      <c r="G60438" t="s">
        <v>909</v>
      </c>
    </row>
    <row r="60439" spans="7:7" x14ac:dyDescent="0.25">
      <c r="G60439" t="s">
        <v>910</v>
      </c>
    </row>
    <row r="60440" spans="7:7" x14ac:dyDescent="0.25">
      <c r="G60440" t="s">
        <v>911</v>
      </c>
    </row>
    <row r="60441" spans="7:7" x14ac:dyDescent="0.25">
      <c r="G60441" t="s">
        <v>912</v>
      </c>
    </row>
    <row r="60442" spans="7:7" x14ac:dyDescent="0.25">
      <c r="G60442" t="s">
        <v>913</v>
      </c>
    </row>
    <row r="60443" spans="7:7" x14ac:dyDescent="0.25">
      <c r="G60443" t="s">
        <v>914</v>
      </c>
    </row>
    <row r="60444" spans="7:7" x14ac:dyDescent="0.25">
      <c r="G60444" t="s">
        <v>915</v>
      </c>
    </row>
    <row r="60445" spans="7:7" x14ac:dyDescent="0.25">
      <c r="G60445" t="s">
        <v>916</v>
      </c>
    </row>
    <row r="60446" spans="7:7" x14ac:dyDescent="0.25">
      <c r="G60446" t="s">
        <v>917</v>
      </c>
    </row>
    <row r="60447" spans="7:7" x14ac:dyDescent="0.25">
      <c r="G60447" t="s">
        <v>918</v>
      </c>
    </row>
    <row r="60448" spans="7:7" x14ac:dyDescent="0.25">
      <c r="G60448" t="s">
        <v>919</v>
      </c>
    </row>
    <row r="60449" spans="7:7" x14ac:dyDescent="0.25">
      <c r="G60449" t="s">
        <v>920</v>
      </c>
    </row>
    <row r="60450" spans="7:7" x14ac:dyDescent="0.25">
      <c r="G60450" t="s">
        <v>921</v>
      </c>
    </row>
    <row r="60451" spans="7:7" x14ac:dyDescent="0.25">
      <c r="G60451" t="s">
        <v>922</v>
      </c>
    </row>
    <row r="60452" spans="7:7" x14ac:dyDescent="0.25">
      <c r="G60452" t="s">
        <v>923</v>
      </c>
    </row>
    <row r="60453" spans="7:7" x14ac:dyDescent="0.25">
      <c r="G60453" t="s">
        <v>924</v>
      </c>
    </row>
    <row r="60454" spans="7:7" x14ac:dyDescent="0.25">
      <c r="G60454" t="s">
        <v>925</v>
      </c>
    </row>
    <row r="60455" spans="7:7" x14ac:dyDescent="0.25">
      <c r="G60455" t="s">
        <v>926</v>
      </c>
    </row>
    <row r="60456" spans="7:7" x14ac:dyDescent="0.25">
      <c r="G60456" t="s">
        <v>927</v>
      </c>
    </row>
    <row r="60457" spans="7:7" x14ac:dyDescent="0.25">
      <c r="G60457" t="s">
        <v>928</v>
      </c>
    </row>
    <row r="60458" spans="7:7" x14ac:dyDescent="0.25">
      <c r="G60458" t="s">
        <v>929</v>
      </c>
    </row>
    <row r="60459" spans="7:7" x14ac:dyDescent="0.25">
      <c r="G60459" t="s">
        <v>930</v>
      </c>
    </row>
    <row r="60460" spans="7:7" x14ac:dyDescent="0.25">
      <c r="G60460" t="s">
        <v>931</v>
      </c>
    </row>
    <row r="60461" spans="7:7" x14ac:dyDescent="0.25">
      <c r="G60461" t="s">
        <v>932</v>
      </c>
    </row>
    <row r="60462" spans="7:7" x14ac:dyDescent="0.25">
      <c r="G60462" t="s">
        <v>933</v>
      </c>
    </row>
    <row r="60463" spans="7:7" x14ac:dyDescent="0.25">
      <c r="G60463" t="s">
        <v>934</v>
      </c>
    </row>
    <row r="60464" spans="7:7" x14ac:dyDescent="0.25">
      <c r="G60464" t="s">
        <v>935</v>
      </c>
    </row>
    <row r="60465" spans="7:7" x14ac:dyDescent="0.25">
      <c r="G60465" t="s">
        <v>936</v>
      </c>
    </row>
    <row r="60466" spans="7:7" x14ac:dyDescent="0.25">
      <c r="G60466" t="s">
        <v>937</v>
      </c>
    </row>
    <row r="60467" spans="7:7" x14ac:dyDescent="0.25">
      <c r="G60467" t="s">
        <v>938</v>
      </c>
    </row>
    <row r="60468" spans="7:7" x14ac:dyDescent="0.25">
      <c r="G60468" t="s">
        <v>939</v>
      </c>
    </row>
    <row r="60469" spans="7:7" x14ac:dyDescent="0.25">
      <c r="G60469" t="s">
        <v>940</v>
      </c>
    </row>
    <row r="60470" spans="7:7" x14ac:dyDescent="0.25">
      <c r="G60470" t="s">
        <v>941</v>
      </c>
    </row>
    <row r="60471" spans="7:7" x14ac:dyDescent="0.25">
      <c r="G60471" t="s">
        <v>942</v>
      </c>
    </row>
    <row r="60472" spans="7:7" x14ac:dyDescent="0.25">
      <c r="G60472" t="s">
        <v>943</v>
      </c>
    </row>
    <row r="60473" spans="7:7" x14ac:dyDescent="0.25">
      <c r="G60473" t="s">
        <v>944</v>
      </c>
    </row>
    <row r="60474" spans="7:7" x14ac:dyDescent="0.25">
      <c r="G60474" t="s">
        <v>945</v>
      </c>
    </row>
    <row r="60475" spans="7:7" x14ac:dyDescent="0.25">
      <c r="G60475" t="s">
        <v>946</v>
      </c>
    </row>
    <row r="60476" spans="7:7" x14ac:dyDescent="0.25">
      <c r="G60476" t="s">
        <v>947</v>
      </c>
    </row>
    <row r="60477" spans="7:7" x14ac:dyDescent="0.25">
      <c r="G60477" t="s">
        <v>948</v>
      </c>
    </row>
    <row r="60478" spans="7:7" x14ac:dyDescent="0.25">
      <c r="G60478" t="s">
        <v>949</v>
      </c>
    </row>
    <row r="60479" spans="7:7" x14ac:dyDescent="0.25">
      <c r="G60479" t="s">
        <v>950</v>
      </c>
    </row>
    <row r="60480" spans="7:7" x14ac:dyDescent="0.25">
      <c r="G60480" t="s">
        <v>951</v>
      </c>
    </row>
    <row r="60481" spans="7:7" x14ac:dyDescent="0.25">
      <c r="G60481" t="s">
        <v>952</v>
      </c>
    </row>
    <row r="60482" spans="7:7" x14ac:dyDescent="0.25">
      <c r="G60482" t="s">
        <v>953</v>
      </c>
    </row>
    <row r="60483" spans="7:7" x14ac:dyDescent="0.25">
      <c r="G60483" t="s">
        <v>954</v>
      </c>
    </row>
    <row r="60484" spans="7:7" x14ac:dyDescent="0.25">
      <c r="G60484" t="s">
        <v>955</v>
      </c>
    </row>
    <row r="60485" spans="7:7" x14ac:dyDescent="0.25">
      <c r="G60485" t="s">
        <v>956</v>
      </c>
    </row>
    <row r="60486" spans="7:7" x14ac:dyDescent="0.25">
      <c r="G60486" t="s">
        <v>957</v>
      </c>
    </row>
    <row r="60487" spans="7:7" x14ac:dyDescent="0.25">
      <c r="G60487" t="s">
        <v>958</v>
      </c>
    </row>
    <row r="60488" spans="7:7" x14ac:dyDescent="0.25">
      <c r="G60488" t="s">
        <v>959</v>
      </c>
    </row>
    <row r="60489" spans="7:7" x14ac:dyDescent="0.25">
      <c r="G60489" t="s">
        <v>960</v>
      </c>
    </row>
    <row r="60490" spans="7:7" x14ac:dyDescent="0.25">
      <c r="G60490" t="s">
        <v>961</v>
      </c>
    </row>
    <row r="60491" spans="7:7" x14ac:dyDescent="0.25">
      <c r="G60491" t="s">
        <v>962</v>
      </c>
    </row>
    <row r="60492" spans="7:7" x14ac:dyDescent="0.25">
      <c r="G60492" t="s">
        <v>963</v>
      </c>
    </row>
    <row r="60493" spans="7:7" x14ac:dyDescent="0.25">
      <c r="G60493" t="s">
        <v>964</v>
      </c>
    </row>
    <row r="60494" spans="7:7" x14ac:dyDescent="0.25">
      <c r="G60494" t="s">
        <v>965</v>
      </c>
    </row>
    <row r="60495" spans="7:7" x14ac:dyDescent="0.25">
      <c r="G60495" t="s">
        <v>966</v>
      </c>
    </row>
    <row r="60496" spans="7:7" x14ac:dyDescent="0.25">
      <c r="G60496" t="s">
        <v>967</v>
      </c>
    </row>
    <row r="60497" spans="7:7" x14ac:dyDescent="0.25">
      <c r="G60497" t="s">
        <v>968</v>
      </c>
    </row>
    <row r="60498" spans="7:7" x14ac:dyDescent="0.25">
      <c r="G60498" t="s">
        <v>1469</v>
      </c>
    </row>
    <row r="60499" spans="7:7" x14ac:dyDescent="0.25">
      <c r="G60499" t="s">
        <v>1470</v>
      </c>
    </row>
    <row r="60500" spans="7:7" x14ac:dyDescent="0.25">
      <c r="G60500" t="s">
        <v>1471</v>
      </c>
    </row>
    <row r="60501" spans="7:7" x14ac:dyDescent="0.25">
      <c r="G60501" t="s">
        <v>1472</v>
      </c>
    </row>
    <row r="60502" spans="7:7" x14ac:dyDescent="0.25">
      <c r="G60502" t="s">
        <v>1473</v>
      </c>
    </row>
    <row r="60503" spans="7:7" x14ac:dyDescent="0.25">
      <c r="G60503" t="s">
        <v>1474</v>
      </c>
    </row>
    <row r="60504" spans="7:7" x14ac:dyDescent="0.25">
      <c r="G60504" t="s">
        <v>1475</v>
      </c>
    </row>
    <row r="60505" spans="7:7" x14ac:dyDescent="0.25">
      <c r="G60505" t="s">
        <v>1476</v>
      </c>
    </row>
    <row r="60506" spans="7:7" x14ac:dyDescent="0.25">
      <c r="G60506" t="s">
        <v>1477</v>
      </c>
    </row>
    <row r="60507" spans="7:7" x14ac:dyDescent="0.25">
      <c r="G60507" t="s">
        <v>1478</v>
      </c>
    </row>
    <row r="60508" spans="7:7" x14ac:dyDescent="0.25">
      <c r="G60508" t="s">
        <v>969</v>
      </c>
    </row>
    <row r="60509" spans="7:7" x14ac:dyDescent="0.25">
      <c r="G60509" t="s">
        <v>970</v>
      </c>
    </row>
    <row r="60510" spans="7:7" x14ac:dyDescent="0.25">
      <c r="G60510" t="s">
        <v>971</v>
      </c>
    </row>
    <row r="60511" spans="7:7" x14ac:dyDescent="0.25">
      <c r="G60511" t="s">
        <v>972</v>
      </c>
    </row>
    <row r="60512" spans="7:7" x14ac:dyDescent="0.25">
      <c r="G60512" t="s">
        <v>973</v>
      </c>
    </row>
    <row r="60513" spans="7:7" x14ac:dyDescent="0.25">
      <c r="G60513" t="s">
        <v>974</v>
      </c>
    </row>
    <row r="60514" spans="7:7" x14ac:dyDescent="0.25">
      <c r="G60514" t="s">
        <v>975</v>
      </c>
    </row>
    <row r="60515" spans="7:7" x14ac:dyDescent="0.25">
      <c r="G60515" t="s">
        <v>976</v>
      </c>
    </row>
    <row r="60516" spans="7:7" x14ac:dyDescent="0.25">
      <c r="G60516" t="s">
        <v>977</v>
      </c>
    </row>
    <row r="60517" spans="7:7" x14ac:dyDescent="0.25">
      <c r="G60517" t="s">
        <v>978</v>
      </c>
    </row>
    <row r="60518" spans="7:7" x14ac:dyDescent="0.25">
      <c r="G60518" t="s">
        <v>979</v>
      </c>
    </row>
    <row r="60519" spans="7:7" x14ac:dyDescent="0.25">
      <c r="G60519" t="s">
        <v>980</v>
      </c>
    </row>
    <row r="60520" spans="7:7" x14ac:dyDescent="0.25">
      <c r="G60520" t="s">
        <v>981</v>
      </c>
    </row>
    <row r="60521" spans="7:7" x14ac:dyDescent="0.25">
      <c r="G60521" t="s">
        <v>982</v>
      </c>
    </row>
    <row r="60522" spans="7:7" x14ac:dyDescent="0.25">
      <c r="G60522" t="s">
        <v>983</v>
      </c>
    </row>
    <row r="60523" spans="7:7" x14ac:dyDescent="0.25">
      <c r="G60523" t="s">
        <v>984</v>
      </c>
    </row>
    <row r="60524" spans="7:7" x14ac:dyDescent="0.25">
      <c r="G60524" t="s">
        <v>985</v>
      </c>
    </row>
    <row r="60525" spans="7:7" x14ac:dyDescent="0.25">
      <c r="G60525" t="s">
        <v>986</v>
      </c>
    </row>
    <row r="60526" spans="7:7" x14ac:dyDescent="0.25">
      <c r="G60526" t="s">
        <v>987</v>
      </c>
    </row>
    <row r="60527" spans="7:7" x14ac:dyDescent="0.25">
      <c r="G60527" t="s">
        <v>988</v>
      </c>
    </row>
    <row r="60528" spans="7:7" x14ac:dyDescent="0.25">
      <c r="G60528" t="s">
        <v>1399</v>
      </c>
    </row>
    <row r="60529" spans="7:7" x14ac:dyDescent="0.25">
      <c r="G60529" t="s">
        <v>1400</v>
      </c>
    </row>
    <row r="60530" spans="7:7" x14ac:dyDescent="0.25">
      <c r="G60530" t="s">
        <v>1401</v>
      </c>
    </row>
    <row r="60531" spans="7:7" x14ac:dyDescent="0.25">
      <c r="G60531" t="s">
        <v>1402</v>
      </c>
    </row>
    <row r="60532" spans="7:7" x14ac:dyDescent="0.25">
      <c r="G60532" t="s">
        <v>1403</v>
      </c>
    </row>
    <row r="60533" spans="7:7" x14ac:dyDescent="0.25">
      <c r="G60533" t="s">
        <v>1404</v>
      </c>
    </row>
    <row r="60534" spans="7:7" x14ac:dyDescent="0.25">
      <c r="G60534" t="s">
        <v>1405</v>
      </c>
    </row>
    <row r="60535" spans="7:7" x14ac:dyDescent="0.25">
      <c r="G60535" t="s">
        <v>1406</v>
      </c>
    </row>
    <row r="60536" spans="7:7" x14ac:dyDescent="0.25">
      <c r="G60536" t="s">
        <v>1407</v>
      </c>
    </row>
    <row r="60537" spans="7:7" x14ac:dyDescent="0.25">
      <c r="G60537" t="s">
        <v>1408</v>
      </c>
    </row>
    <row r="60538" spans="7:7" x14ac:dyDescent="0.25">
      <c r="G60538" t="s">
        <v>989</v>
      </c>
    </row>
    <row r="60539" spans="7:7" x14ac:dyDescent="0.25">
      <c r="G60539" t="s">
        <v>990</v>
      </c>
    </row>
    <row r="60540" spans="7:7" x14ac:dyDescent="0.25">
      <c r="G60540" t="s">
        <v>991</v>
      </c>
    </row>
    <row r="60541" spans="7:7" x14ac:dyDescent="0.25">
      <c r="G60541" t="s">
        <v>992</v>
      </c>
    </row>
    <row r="60542" spans="7:7" x14ac:dyDescent="0.25">
      <c r="G60542" t="s">
        <v>993</v>
      </c>
    </row>
    <row r="60543" spans="7:7" x14ac:dyDescent="0.25">
      <c r="G60543" t="s">
        <v>994</v>
      </c>
    </row>
    <row r="60544" spans="7:7" x14ac:dyDescent="0.25">
      <c r="G60544" t="s">
        <v>995</v>
      </c>
    </row>
    <row r="60545" spans="7:7" x14ac:dyDescent="0.25">
      <c r="G60545" t="s">
        <v>996</v>
      </c>
    </row>
    <row r="60546" spans="7:7" x14ac:dyDescent="0.25">
      <c r="G60546" t="s">
        <v>997</v>
      </c>
    </row>
    <row r="60547" spans="7:7" x14ac:dyDescent="0.25">
      <c r="G60547" t="s">
        <v>998</v>
      </c>
    </row>
    <row r="60548" spans="7:7" x14ac:dyDescent="0.25">
      <c r="G60548" t="s">
        <v>999</v>
      </c>
    </row>
    <row r="60549" spans="7:7" x14ac:dyDescent="0.25">
      <c r="G60549" t="s">
        <v>1000</v>
      </c>
    </row>
    <row r="60550" spans="7:7" x14ac:dyDescent="0.25">
      <c r="G60550" t="s">
        <v>1001</v>
      </c>
    </row>
    <row r="60551" spans="7:7" x14ac:dyDescent="0.25">
      <c r="G60551" t="s">
        <v>1002</v>
      </c>
    </row>
    <row r="60552" spans="7:7" x14ac:dyDescent="0.25">
      <c r="G60552" t="s">
        <v>1003</v>
      </c>
    </row>
    <row r="60553" spans="7:7" x14ac:dyDescent="0.25">
      <c r="G60553" t="s">
        <v>1004</v>
      </c>
    </row>
    <row r="60554" spans="7:7" x14ac:dyDescent="0.25">
      <c r="G60554" t="s">
        <v>1005</v>
      </c>
    </row>
    <row r="60555" spans="7:7" x14ac:dyDescent="0.25">
      <c r="G60555" t="s">
        <v>1006</v>
      </c>
    </row>
    <row r="60556" spans="7:7" x14ac:dyDescent="0.25">
      <c r="G60556" t="s">
        <v>1007</v>
      </c>
    </row>
    <row r="60557" spans="7:7" x14ac:dyDescent="0.25">
      <c r="G60557" t="s">
        <v>1008</v>
      </c>
    </row>
    <row r="60558" spans="7:7" x14ac:dyDescent="0.25">
      <c r="G60558" t="s">
        <v>1009</v>
      </c>
    </row>
    <row r="60559" spans="7:7" x14ac:dyDescent="0.25">
      <c r="G60559" t="s">
        <v>1010</v>
      </c>
    </row>
    <row r="60560" spans="7:7" x14ac:dyDescent="0.25">
      <c r="G60560" t="s">
        <v>1011</v>
      </c>
    </row>
    <row r="60561" spans="7:7" x14ac:dyDescent="0.25">
      <c r="G60561" t="s">
        <v>1012</v>
      </c>
    </row>
    <row r="60562" spans="7:7" x14ac:dyDescent="0.25">
      <c r="G60562" t="s">
        <v>1013</v>
      </c>
    </row>
    <row r="60563" spans="7:7" x14ac:dyDescent="0.25">
      <c r="G60563" t="s">
        <v>1014</v>
      </c>
    </row>
    <row r="60564" spans="7:7" x14ac:dyDescent="0.25">
      <c r="G60564" t="s">
        <v>1015</v>
      </c>
    </row>
    <row r="60565" spans="7:7" x14ac:dyDescent="0.25">
      <c r="G60565" t="s">
        <v>1016</v>
      </c>
    </row>
    <row r="60566" spans="7:7" x14ac:dyDescent="0.25">
      <c r="G60566" t="s">
        <v>1017</v>
      </c>
    </row>
    <row r="60567" spans="7:7" x14ac:dyDescent="0.25">
      <c r="G60567" t="s">
        <v>1018</v>
      </c>
    </row>
    <row r="60568" spans="7:7" x14ac:dyDescent="0.25">
      <c r="G60568" t="s">
        <v>1019</v>
      </c>
    </row>
    <row r="60569" spans="7:7" x14ac:dyDescent="0.25">
      <c r="G60569" t="s">
        <v>1020</v>
      </c>
    </row>
    <row r="60570" spans="7:7" x14ac:dyDescent="0.25">
      <c r="G60570" t="s">
        <v>1021</v>
      </c>
    </row>
    <row r="60571" spans="7:7" x14ac:dyDescent="0.25">
      <c r="G60571" t="s">
        <v>1022</v>
      </c>
    </row>
    <row r="60572" spans="7:7" x14ac:dyDescent="0.25">
      <c r="G60572" t="s">
        <v>1023</v>
      </c>
    </row>
    <row r="60573" spans="7:7" x14ac:dyDescent="0.25">
      <c r="G60573" t="s">
        <v>1024</v>
      </c>
    </row>
    <row r="60574" spans="7:7" x14ac:dyDescent="0.25">
      <c r="G60574" t="s">
        <v>1025</v>
      </c>
    </row>
    <row r="60575" spans="7:7" x14ac:dyDescent="0.25">
      <c r="G60575" t="s">
        <v>1026</v>
      </c>
    </row>
    <row r="60576" spans="7:7" x14ac:dyDescent="0.25">
      <c r="G60576" t="s">
        <v>1027</v>
      </c>
    </row>
    <row r="60577" spans="7:7" x14ac:dyDescent="0.25">
      <c r="G60577" t="s">
        <v>1028</v>
      </c>
    </row>
    <row r="60578" spans="7:7" x14ac:dyDescent="0.25">
      <c r="G60578" t="s">
        <v>1029</v>
      </c>
    </row>
    <row r="60579" spans="7:7" x14ac:dyDescent="0.25">
      <c r="G60579" t="s">
        <v>1030</v>
      </c>
    </row>
    <row r="60580" spans="7:7" x14ac:dyDescent="0.25">
      <c r="G60580" t="s">
        <v>1031</v>
      </c>
    </row>
    <row r="60581" spans="7:7" x14ac:dyDescent="0.25">
      <c r="G60581" t="s">
        <v>1032</v>
      </c>
    </row>
    <row r="60582" spans="7:7" x14ac:dyDescent="0.25">
      <c r="G60582" t="s">
        <v>1033</v>
      </c>
    </row>
    <row r="60583" spans="7:7" x14ac:dyDescent="0.25">
      <c r="G60583" t="s">
        <v>1034</v>
      </c>
    </row>
    <row r="60584" spans="7:7" x14ac:dyDescent="0.25">
      <c r="G60584" t="s">
        <v>1035</v>
      </c>
    </row>
    <row r="60585" spans="7:7" x14ac:dyDescent="0.25">
      <c r="G60585" t="s">
        <v>1036</v>
      </c>
    </row>
    <row r="60586" spans="7:7" x14ac:dyDescent="0.25">
      <c r="G60586" t="s">
        <v>1037</v>
      </c>
    </row>
    <row r="60587" spans="7:7" x14ac:dyDescent="0.25">
      <c r="G60587" t="s">
        <v>1038</v>
      </c>
    </row>
    <row r="60588" spans="7:7" x14ac:dyDescent="0.25">
      <c r="G60588" t="s">
        <v>1039</v>
      </c>
    </row>
    <row r="60589" spans="7:7" x14ac:dyDescent="0.25">
      <c r="G60589" t="s">
        <v>1040</v>
      </c>
    </row>
    <row r="60590" spans="7:7" x14ac:dyDescent="0.25">
      <c r="G60590" t="s">
        <v>1041</v>
      </c>
    </row>
    <row r="60591" spans="7:7" x14ac:dyDescent="0.25">
      <c r="G60591" t="s">
        <v>1042</v>
      </c>
    </row>
    <row r="60592" spans="7:7" x14ac:dyDescent="0.25">
      <c r="G60592" t="s">
        <v>1043</v>
      </c>
    </row>
    <row r="60593" spans="7:7" x14ac:dyDescent="0.25">
      <c r="G60593" t="s">
        <v>1044</v>
      </c>
    </row>
    <row r="60594" spans="7:7" x14ac:dyDescent="0.25">
      <c r="G60594" t="s">
        <v>1045</v>
      </c>
    </row>
    <row r="60595" spans="7:7" x14ac:dyDescent="0.25">
      <c r="G60595" t="s">
        <v>1046</v>
      </c>
    </row>
    <row r="60596" spans="7:7" x14ac:dyDescent="0.25">
      <c r="G60596" t="s">
        <v>1047</v>
      </c>
    </row>
    <row r="60597" spans="7:7" x14ac:dyDescent="0.25">
      <c r="G60597" t="s">
        <v>1048</v>
      </c>
    </row>
    <row r="60598" spans="7:7" x14ac:dyDescent="0.25">
      <c r="G60598" t="s">
        <v>1049</v>
      </c>
    </row>
    <row r="60599" spans="7:7" x14ac:dyDescent="0.25">
      <c r="G60599" t="s">
        <v>1050</v>
      </c>
    </row>
    <row r="60600" spans="7:7" x14ac:dyDescent="0.25">
      <c r="G60600" t="s">
        <v>1051</v>
      </c>
    </row>
    <row r="60601" spans="7:7" x14ac:dyDescent="0.25">
      <c r="G60601" t="s">
        <v>1052</v>
      </c>
    </row>
    <row r="60602" spans="7:7" x14ac:dyDescent="0.25">
      <c r="G60602" t="s">
        <v>1053</v>
      </c>
    </row>
    <row r="60603" spans="7:7" x14ac:dyDescent="0.25">
      <c r="G60603" t="s">
        <v>1054</v>
      </c>
    </row>
    <row r="60604" spans="7:7" x14ac:dyDescent="0.25">
      <c r="G60604" t="s">
        <v>1055</v>
      </c>
    </row>
    <row r="60605" spans="7:7" x14ac:dyDescent="0.25">
      <c r="G60605" t="s">
        <v>1056</v>
      </c>
    </row>
    <row r="60606" spans="7:7" x14ac:dyDescent="0.25">
      <c r="G60606" t="s">
        <v>1057</v>
      </c>
    </row>
    <row r="60607" spans="7:7" x14ac:dyDescent="0.25">
      <c r="G60607" t="s">
        <v>1058</v>
      </c>
    </row>
    <row r="60608" spans="7:7" x14ac:dyDescent="0.25">
      <c r="G60608" t="s">
        <v>1059</v>
      </c>
    </row>
    <row r="60609" spans="7:7" x14ac:dyDescent="0.25">
      <c r="G60609" t="s">
        <v>1060</v>
      </c>
    </row>
    <row r="60610" spans="7:7" x14ac:dyDescent="0.25">
      <c r="G60610" t="s">
        <v>1061</v>
      </c>
    </row>
    <row r="60611" spans="7:7" x14ac:dyDescent="0.25">
      <c r="G60611" t="s">
        <v>1062</v>
      </c>
    </row>
    <row r="60612" spans="7:7" x14ac:dyDescent="0.25">
      <c r="G60612" t="s">
        <v>1063</v>
      </c>
    </row>
    <row r="60613" spans="7:7" x14ac:dyDescent="0.25">
      <c r="G60613" t="s">
        <v>1064</v>
      </c>
    </row>
    <row r="60614" spans="7:7" x14ac:dyDescent="0.25">
      <c r="G60614" t="s">
        <v>1065</v>
      </c>
    </row>
    <row r="60615" spans="7:7" x14ac:dyDescent="0.25">
      <c r="G60615" t="s">
        <v>1066</v>
      </c>
    </row>
    <row r="60616" spans="7:7" x14ac:dyDescent="0.25">
      <c r="G60616" t="s">
        <v>1067</v>
      </c>
    </row>
    <row r="60617" spans="7:7" x14ac:dyDescent="0.25">
      <c r="G60617" t="s">
        <v>1068</v>
      </c>
    </row>
    <row r="60618" spans="7:7" x14ac:dyDescent="0.25">
      <c r="G60618" t="s">
        <v>1429</v>
      </c>
    </row>
    <row r="60619" spans="7:7" x14ac:dyDescent="0.25">
      <c r="G60619" t="s">
        <v>1430</v>
      </c>
    </row>
    <row r="60620" spans="7:7" x14ac:dyDescent="0.25">
      <c r="G60620" t="s">
        <v>1431</v>
      </c>
    </row>
    <row r="60621" spans="7:7" x14ac:dyDescent="0.25">
      <c r="G60621" t="s">
        <v>1432</v>
      </c>
    </row>
    <row r="60622" spans="7:7" x14ac:dyDescent="0.25">
      <c r="G60622" t="s">
        <v>1433</v>
      </c>
    </row>
    <row r="60623" spans="7:7" x14ac:dyDescent="0.25">
      <c r="G60623" t="s">
        <v>1434</v>
      </c>
    </row>
    <row r="60624" spans="7:7" x14ac:dyDescent="0.25">
      <c r="G60624" t="s">
        <v>1435</v>
      </c>
    </row>
    <row r="60625" spans="7:7" x14ac:dyDescent="0.25">
      <c r="G60625" t="s">
        <v>1436</v>
      </c>
    </row>
    <row r="60626" spans="7:7" x14ac:dyDescent="0.25">
      <c r="G60626" t="s">
        <v>1437</v>
      </c>
    </row>
    <row r="60627" spans="7:7" x14ac:dyDescent="0.25">
      <c r="G60627" t="s">
        <v>1438</v>
      </c>
    </row>
    <row r="60628" spans="7:7" x14ac:dyDescent="0.25">
      <c r="G60628" t="s">
        <v>1069</v>
      </c>
    </row>
    <row r="60629" spans="7:7" x14ac:dyDescent="0.25">
      <c r="G60629" t="s">
        <v>1070</v>
      </c>
    </row>
    <row r="60630" spans="7:7" x14ac:dyDescent="0.25">
      <c r="G60630" t="s">
        <v>1071</v>
      </c>
    </row>
    <row r="60631" spans="7:7" x14ac:dyDescent="0.25">
      <c r="G60631" t="s">
        <v>1072</v>
      </c>
    </row>
    <row r="60632" spans="7:7" x14ac:dyDescent="0.25">
      <c r="G60632" t="s">
        <v>1073</v>
      </c>
    </row>
    <row r="60633" spans="7:7" x14ac:dyDescent="0.25">
      <c r="G60633" t="s">
        <v>1074</v>
      </c>
    </row>
    <row r="60634" spans="7:7" x14ac:dyDescent="0.25">
      <c r="G60634" t="s">
        <v>1075</v>
      </c>
    </row>
    <row r="60635" spans="7:7" x14ac:dyDescent="0.25">
      <c r="G60635" t="s">
        <v>1076</v>
      </c>
    </row>
    <row r="60636" spans="7:7" x14ac:dyDescent="0.25">
      <c r="G60636" t="s">
        <v>1077</v>
      </c>
    </row>
    <row r="60637" spans="7:7" x14ac:dyDescent="0.25">
      <c r="G60637" t="s">
        <v>1078</v>
      </c>
    </row>
    <row r="60638" spans="7:7" x14ac:dyDescent="0.25">
      <c r="G60638" t="s">
        <v>1079</v>
      </c>
    </row>
    <row r="60639" spans="7:7" x14ac:dyDescent="0.25">
      <c r="G60639" t="s">
        <v>1080</v>
      </c>
    </row>
    <row r="60640" spans="7:7" x14ac:dyDescent="0.25">
      <c r="G60640" t="s">
        <v>1081</v>
      </c>
    </row>
    <row r="60641" spans="7:7" x14ac:dyDescent="0.25">
      <c r="G60641" t="s">
        <v>1082</v>
      </c>
    </row>
    <row r="60642" spans="7:7" x14ac:dyDescent="0.25">
      <c r="G60642" t="s">
        <v>1083</v>
      </c>
    </row>
    <row r="60643" spans="7:7" x14ac:dyDescent="0.25">
      <c r="G60643" t="s">
        <v>1084</v>
      </c>
    </row>
    <row r="60644" spans="7:7" x14ac:dyDescent="0.25">
      <c r="G60644" t="s">
        <v>1085</v>
      </c>
    </row>
    <row r="60645" spans="7:7" x14ac:dyDescent="0.25">
      <c r="G60645" t="s">
        <v>1086</v>
      </c>
    </row>
    <row r="60646" spans="7:7" x14ac:dyDescent="0.25">
      <c r="G60646" t="s">
        <v>1087</v>
      </c>
    </row>
    <row r="60647" spans="7:7" x14ac:dyDescent="0.25">
      <c r="G60647" t="s">
        <v>1088</v>
      </c>
    </row>
    <row r="60648" spans="7:7" x14ac:dyDescent="0.25">
      <c r="G60648" t="s">
        <v>1089</v>
      </c>
    </row>
    <row r="60649" spans="7:7" x14ac:dyDescent="0.25">
      <c r="G60649" t="s">
        <v>1090</v>
      </c>
    </row>
    <row r="60650" spans="7:7" x14ac:dyDescent="0.25">
      <c r="G60650" t="s">
        <v>1091</v>
      </c>
    </row>
    <row r="60651" spans="7:7" x14ac:dyDescent="0.25">
      <c r="G60651" t="s">
        <v>1092</v>
      </c>
    </row>
    <row r="60652" spans="7:7" x14ac:dyDescent="0.25">
      <c r="G60652" t="s">
        <v>1093</v>
      </c>
    </row>
    <row r="60653" spans="7:7" x14ac:dyDescent="0.25">
      <c r="G60653" t="s">
        <v>1094</v>
      </c>
    </row>
    <row r="60654" spans="7:7" x14ac:dyDescent="0.25">
      <c r="G60654" t="s">
        <v>1095</v>
      </c>
    </row>
    <row r="60655" spans="7:7" x14ac:dyDescent="0.25">
      <c r="G60655" t="s">
        <v>1096</v>
      </c>
    </row>
    <row r="60656" spans="7:7" x14ac:dyDescent="0.25">
      <c r="G60656" t="s">
        <v>1097</v>
      </c>
    </row>
    <row r="60657" spans="7:7" x14ac:dyDescent="0.25">
      <c r="G60657" t="s">
        <v>1098</v>
      </c>
    </row>
    <row r="60658" spans="7:7" x14ac:dyDescent="0.25">
      <c r="G60658" t="s">
        <v>1439</v>
      </c>
    </row>
    <row r="60659" spans="7:7" x14ac:dyDescent="0.25">
      <c r="G60659" t="s">
        <v>1440</v>
      </c>
    </row>
    <row r="60660" spans="7:7" x14ac:dyDescent="0.25">
      <c r="G60660" t="s">
        <v>1441</v>
      </c>
    </row>
    <row r="60661" spans="7:7" x14ac:dyDescent="0.25">
      <c r="G60661" t="s">
        <v>1442</v>
      </c>
    </row>
    <row r="60662" spans="7:7" x14ac:dyDescent="0.25">
      <c r="G60662" t="s">
        <v>1443</v>
      </c>
    </row>
    <row r="60663" spans="7:7" x14ac:dyDescent="0.25">
      <c r="G60663" t="s">
        <v>1444</v>
      </c>
    </row>
    <row r="60664" spans="7:7" x14ac:dyDescent="0.25">
      <c r="G60664" t="s">
        <v>1445</v>
      </c>
    </row>
    <row r="60665" spans="7:7" x14ac:dyDescent="0.25">
      <c r="G60665" t="s">
        <v>1446</v>
      </c>
    </row>
    <row r="60666" spans="7:7" x14ac:dyDescent="0.25">
      <c r="G60666" t="s">
        <v>1447</v>
      </c>
    </row>
    <row r="60667" spans="7:7" x14ac:dyDescent="0.25">
      <c r="G60667" t="s">
        <v>1448</v>
      </c>
    </row>
    <row r="60668" spans="7:7" x14ac:dyDescent="0.25">
      <c r="G60668" t="s">
        <v>1099</v>
      </c>
    </row>
    <row r="60669" spans="7:7" x14ac:dyDescent="0.25">
      <c r="G60669" t="s">
        <v>1100</v>
      </c>
    </row>
    <row r="60670" spans="7:7" x14ac:dyDescent="0.25">
      <c r="G60670" t="s">
        <v>1101</v>
      </c>
    </row>
    <row r="60671" spans="7:7" x14ac:dyDescent="0.25">
      <c r="G60671" t="s">
        <v>1102</v>
      </c>
    </row>
    <row r="60672" spans="7:7" x14ac:dyDescent="0.25">
      <c r="G60672" t="s">
        <v>1103</v>
      </c>
    </row>
    <row r="60673" spans="7:7" x14ac:dyDescent="0.25">
      <c r="G60673" t="s">
        <v>1104</v>
      </c>
    </row>
    <row r="60674" spans="7:7" x14ac:dyDescent="0.25">
      <c r="G60674" t="s">
        <v>1105</v>
      </c>
    </row>
    <row r="60675" spans="7:7" x14ac:dyDescent="0.25">
      <c r="G60675" t="s">
        <v>1106</v>
      </c>
    </row>
    <row r="60676" spans="7:7" x14ac:dyDescent="0.25">
      <c r="G60676" t="s">
        <v>1107</v>
      </c>
    </row>
    <row r="60677" spans="7:7" x14ac:dyDescent="0.25">
      <c r="G60677" t="s">
        <v>1108</v>
      </c>
    </row>
    <row r="60678" spans="7:7" x14ac:dyDescent="0.25">
      <c r="G60678" t="s">
        <v>1109</v>
      </c>
    </row>
    <row r="60679" spans="7:7" x14ac:dyDescent="0.25">
      <c r="G60679" t="s">
        <v>1110</v>
      </c>
    </row>
    <row r="60680" spans="7:7" x14ac:dyDescent="0.25">
      <c r="G60680" t="s">
        <v>1111</v>
      </c>
    </row>
    <row r="60681" spans="7:7" x14ac:dyDescent="0.25">
      <c r="G60681" t="s">
        <v>1112</v>
      </c>
    </row>
    <row r="60682" spans="7:7" x14ac:dyDescent="0.25">
      <c r="G60682" t="s">
        <v>1113</v>
      </c>
    </row>
    <row r="60683" spans="7:7" x14ac:dyDescent="0.25">
      <c r="G60683" t="s">
        <v>1114</v>
      </c>
    </row>
    <row r="60684" spans="7:7" x14ac:dyDescent="0.25">
      <c r="G60684" t="s">
        <v>1115</v>
      </c>
    </row>
    <row r="60685" spans="7:7" x14ac:dyDescent="0.25">
      <c r="G60685" t="s">
        <v>1116</v>
      </c>
    </row>
    <row r="60686" spans="7:7" x14ac:dyDescent="0.25">
      <c r="G60686" t="s">
        <v>1117</v>
      </c>
    </row>
    <row r="60687" spans="7:7" x14ac:dyDescent="0.25">
      <c r="G60687" t="s">
        <v>1118</v>
      </c>
    </row>
    <row r="60688" spans="7:7" x14ac:dyDescent="0.25">
      <c r="G60688" t="s">
        <v>1119</v>
      </c>
    </row>
    <row r="60689" spans="7:7" x14ac:dyDescent="0.25">
      <c r="G60689" t="s">
        <v>1120</v>
      </c>
    </row>
    <row r="60690" spans="7:7" x14ac:dyDescent="0.25">
      <c r="G60690" t="s">
        <v>1121</v>
      </c>
    </row>
    <row r="60691" spans="7:7" x14ac:dyDescent="0.25">
      <c r="G60691" t="s">
        <v>1122</v>
      </c>
    </row>
    <row r="60692" spans="7:7" x14ac:dyDescent="0.25">
      <c r="G60692" t="s">
        <v>1123</v>
      </c>
    </row>
    <row r="60693" spans="7:7" x14ac:dyDescent="0.25">
      <c r="G60693" t="s">
        <v>1124</v>
      </c>
    </row>
    <row r="60694" spans="7:7" x14ac:dyDescent="0.25">
      <c r="G60694" t="s">
        <v>1125</v>
      </c>
    </row>
    <row r="60695" spans="7:7" x14ac:dyDescent="0.25">
      <c r="G60695" t="s">
        <v>1126</v>
      </c>
    </row>
    <row r="60696" spans="7:7" x14ac:dyDescent="0.25">
      <c r="G60696" t="s">
        <v>1127</v>
      </c>
    </row>
    <row r="60697" spans="7:7" x14ac:dyDescent="0.25">
      <c r="G60697" t="s">
        <v>1128</v>
      </c>
    </row>
    <row r="60698" spans="7:7" x14ac:dyDescent="0.25">
      <c r="G60698" t="s">
        <v>1129</v>
      </c>
    </row>
    <row r="60699" spans="7:7" x14ac:dyDescent="0.25">
      <c r="G60699" t="s">
        <v>1130</v>
      </c>
    </row>
    <row r="60700" spans="7:7" x14ac:dyDescent="0.25">
      <c r="G60700" t="s">
        <v>1131</v>
      </c>
    </row>
    <row r="60701" spans="7:7" x14ac:dyDescent="0.25">
      <c r="G60701" t="s">
        <v>1132</v>
      </c>
    </row>
    <row r="60702" spans="7:7" x14ac:dyDescent="0.25">
      <c r="G60702" t="s">
        <v>1133</v>
      </c>
    </row>
    <row r="60703" spans="7:7" x14ac:dyDescent="0.25">
      <c r="G60703" t="s">
        <v>1134</v>
      </c>
    </row>
    <row r="60704" spans="7:7" x14ac:dyDescent="0.25">
      <c r="G60704" t="s">
        <v>1135</v>
      </c>
    </row>
    <row r="60705" spans="7:7" x14ac:dyDescent="0.25">
      <c r="G60705" t="s">
        <v>1136</v>
      </c>
    </row>
    <row r="60706" spans="7:7" x14ac:dyDescent="0.25">
      <c r="G60706" t="s">
        <v>1137</v>
      </c>
    </row>
    <row r="60707" spans="7:7" x14ac:dyDescent="0.25">
      <c r="G60707" t="s">
        <v>1138</v>
      </c>
    </row>
    <row r="60708" spans="7:7" x14ac:dyDescent="0.25">
      <c r="G60708" t="s">
        <v>1139</v>
      </c>
    </row>
    <row r="60709" spans="7:7" x14ac:dyDescent="0.25">
      <c r="G60709" t="s">
        <v>1140</v>
      </c>
    </row>
    <row r="60710" spans="7:7" x14ac:dyDescent="0.25">
      <c r="G60710" t="s">
        <v>1141</v>
      </c>
    </row>
    <row r="60711" spans="7:7" x14ac:dyDescent="0.25">
      <c r="G60711" t="s">
        <v>1142</v>
      </c>
    </row>
    <row r="60712" spans="7:7" x14ac:dyDescent="0.25">
      <c r="G60712" t="s">
        <v>1143</v>
      </c>
    </row>
    <row r="60713" spans="7:7" x14ac:dyDescent="0.25">
      <c r="G60713" t="s">
        <v>1144</v>
      </c>
    </row>
    <row r="60714" spans="7:7" x14ac:dyDescent="0.25">
      <c r="G60714" t="s">
        <v>1145</v>
      </c>
    </row>
    <row r="60715" spans="7:7" x14ac:dyDescent="0.25">
      <c r="G60715" t="s">
        <v>1146</v>
      </c>
    </row>
    <row r="60716" spans="7:7" x14ac:dyDescent="0.25">
      <c r="G60716" t="s">
        <v>1147</v>
      </c>
    </row>
    <row r="60717" spans="7:7" x14ac:dyDescent="0.25">
      <c r="G60717" t="s">
        <v>1148</v>
      </c>
    </row>
    <row r="60718" spans="7:7" x14ac:dyDescent="0.25">
      <c r="G60718" t="s">
        <v>1149</v>
      </c>
    </row>
    <row r="60719" spans="7:7" x14ac:dyDescent="0.25">
      <c r="G60719" t="s">
        <v>1150</v>
      </c>
    </row>
    <row r="60720" spans="7:7" x14ac:dyDescent="0.25">
      <c r="G60720" t="s">
        <v>1151</v>
      </c>
    </row>
    <row r="60721" spans="7:7" x14ac:dyDescent="0.25">
      <c r="G60721" t="s">
        <v>1152</v>
      </c>
    </row>
    <row r="60722" spans="7:7" x14ac:dyDescent="0.25">
      <c r="G60722" t="s">
        <v>1153</v>
      </c>
    </row>
    <row r="60723" spans="7:7" x14ac:dyDescent="0.25">
      <c r="G60723" t="s">
        <v>1154</v>
      </c>
    </row>
    <row r="60724" spans="7:7" x14ac:dyDescent="0.25">
      <c r="G60724" t="s">
        <v>1155</v>
      </c>
    </row>
    <row r="60725" spans="7:7" x14ac:dyDescent="0.25">
      <c r="G60725" t="s">
        <v>1156</v>
      </c>
    </row>
    <row r="60726" spans="7:7" x14ac:dyDescent="0.25">
      <c r="G60726" t="s">
        <v>1157</v>
      </c>
    </row>
    <row r="60727" spans="7:7" x14ac:dyDescent="0.25">
      <c r="G60727" t="s">
        <v>1158</v>
      </c>
    </row>
    <row r="60728" spans="7:7" x14ac:dyDescent="0.25">
      <c r="G60728" t="s">
        <v>1159</v>
      </c>
    </row>
    <row r="60729" spans="7:7" x14ac:dyDescent="0.25">
      <c r="G60729" t="s">
        <v>1160</v>
      </c>
    </row>
    <row r="60730" spans="7:7" x14ac:dyDescent="0.25">
      <c r="G60730" t="s">
        <v>1161</v>
      </c>
    </row>
    <row r="60731" spans="7:7" x14ac:dyDescent="0.25">
      <c r="G60731" t="s">
        <v>1162</v>
      </c>
    </row>
    <row r="60732" spans="7:7" x14ac:dyDescent="0.25">
      <c r="G60732" t="s">
        <v>1163</v>
      </c>
    </row>
    <row r="60733" spans="7:7" x14ac:dyDescent="0.25">
      <c r="G60733" t="s">
        <v>1164</v>
      </c>
    </row>
    <row r="60734" spans="7:7" x14ac:dyDescent="0.25">
      <c r="G60734" t="s">
        <v>1165</v>
      </c>
    </row>
    <row r="60735" spans="7:7" x14ac:dyDescent="0.25">
      <c r="G60735" t="s">
        <v>1166</v>
      </c>
    </row>
    <row r="60736" spans="7:7" x14ac:dyDescent="0.25">
      <c r="G60736" t="s">
        <v>1167</v>
      </c>
    </row>
    <row r="60737" spans="7:7" x14ac:dyDescent="0.25">
      <c r="G60737" t="s">
        <v>1168</v>
      </c>
    </row>
    <row r="60738" spans="7:7" x14ac:dyDescent="0.25">
      <c r="G60738" t="s">
        <v>1169</v>
      </c>
    </row>
    <row r="60739" spans="7:7" x14ac:dyDescent="0.25">
      <c r="G60739" t="s">
        <v>1170</v>
      </c>
    </row>
    <row r="60740" spans="7:7" x14ac:dyDescent="0.25">
      <c r="G60740" t="s">
        <v>1171</v>
      </c>
    </row>
    <row r="60741" spans="7:7" x14ac:dyDescent="0.25">
      <c r="G60741" t="s">
        <v>1172</v>
      </c>
    </row>
    <row r="60742" spans="7:7" x14ac:dyDescent="0.25">
      <c r="G60742" t="s">
        <v>1173</v>
      </c>
    </row>
    <row r="60743" spans="7:7" x14ac:dyDescent="0.25">
      <c r="G60743" t="s">
        <v>1174</v>
      </c>
    </row>
    <row r="60744" spans="7:7" x14ac:dyDescent="0.25">
      <c r="G60744" t="s">
        <v>1175</v>
      </c>
    </row>
    <row r="60745" spans="7:7" x14ac:dyDescent="0.25">
      <c r="G60745" t="s">
        <v>1176</v>
      </c>
    </row>
    <row r="60746" spans="7:7" x14ac:dyDescent="0.25">
      <c r="G60746" t="s">
        <v>1177</v>
      </c>
    </row>
    <row r="60747" spans="7:7" x14ac:dyDescent="0.25">
      <c r="G60747" t="s">
        <v>1178</v>
      </c>
    </row>
    <row r="60748" spans="7:7" x14ac:dyDescent="0.25">
      <c r="G60748" t="s">
        <v>1409</v>
      </c>
    </row>
    <row r="60749" spans="7:7" x14ac:dyDescent="0.25">
      <c r="G60749" t="s">
        <v>1410</v>
      </c>
    </row>
    <row r="60750" spans="7:7" x14ac:dyDescent="0.25">
      <c r="G60750" t="s">
        <v>1411</v>
      </c>
    </row>
    <row r="60751" spans="7:7" x14ac:dyDescent="0.25">
      <c r="G60751" t="s">
        <v>1412</v>
      </c>
    </row>
    <row r="60752" spans="7:7" x14ac:dyDescent="0.25">
      <c r="G60752" t="s">
        <v>1413</v>
      </c>
    </row>
    <row r="60753" spans="7:7" x14ac:dyDescent="0.25">
      <c r="G60753" t="s">
        <v>1414</v>
      </c>
    </row>
    <row r="60754" spans="7:7" x14ac:dyDescent="0.25">
      <c r="G60754" t="s">
        <v>1415</v>
      </c>
    </row>
    <row r="60755" spans="7:7" x14ac:dyDescent="0.25">
      <c r="G60755" t="s">
        <v>1416</v>
      </c>
    </row>
    <row r="60756" spans="7:7" x14ac:dyDescent="0.25">
      <c r="G60756" t="s">
        <v>1417</v>
      </c>
    </row>
    <row r="60757" spans="7:7" x14ac:dyDescent="0.25">
      <c r="G60757" t="s">
        <v>1418</v>
      </c>
    </row>
    <row r="60758" spans="7:7" x14ac:dyDescent="0.25">
      <c r="G60758" t="s">
        <v>1179</v>
      </c>
    </row>
    <row r="60759" spans="7:7" x14ac:dyDescent="0.25">
      <c r="G60759" t="s">
        <v>1180</v>
      </c>
    </row>
    <row r="60760" spans="7:7" x14ac:dyDescent="0.25">
      <c r="G60760" t="s">
        <v>1181</v>
      </c>
    </row>
    <row r="60761" spans="7:7" x14ac:dyDescent="0.25">
      <c r="G60761" t="s">
        <v>1182</v>
      </c>
    </row>
    <row r="60762" spans="7:7" x14ac:dyDescent="0.25">
      <c r="G60762" t="s">
        <v>1183</v>
      </c>
    </row>
    <row r="60763" spans="7:7" x14ac:dyDescent="0.25">
      <c r="G60763" t="s">
        <v>1184</v>
      </c>
    </row>
    <row r="60764" spans="7:7" x14ac:dyDescent="0.25">
      <c r="G60764" t="s">
        <v>1185</v>
      </c>
    </row>
    <row r="60765" spans="7:7" x14ac:dyDescent="0.25">
      <c r="G60765" t="s">
        <v>1186</v>
      </c>
    </row>
    <row r="60766" spans="7:7" x14ac:dyDescent="0.25">
      <c r="G60766" t="s">
        <v>1187</v>
      </c>
    </row>
    <row r="60767" spans="7:7" x14ac:dyDescent="0.25">
      <c r="G60767" t="s">
        <v>1188</v>
      </c>
    </row>
    <row r="60768" spans="7:7" x14ac:dyDescent="0.25">
      <c r="G60768" t="s">
        <v>1189</v>
      </c>
    </row>
    <row r="60769" spans="7:7" x14ac:dyDescent="0.25">
      <c r="G60769" t="s">
        <v>1190</v>
      </c>
    </row>
    <row r="60770" spans="7:7" x14ac:dyDescent="0.25">
      <c r="G60770" t="s">
        <v>1191</v>
      </c>
    </row>
    <row r="60771" spans="7:7" x14ac:dyDescent="0.25">
      <c r="G60771" t="s">
        <v>1192</v>
      </c>
    </row>
    <row r="60772" spans="7:7" x14ac:dyDescent="0.25">
      <c r="G60772" t="s">
        <v>1193</v>
      </c>
    </row>
    <row r="60773" spans="7:7" x14ac:dyDescent="0.25">
      <c r="G60773" t="s">
        <v>1194</v>
      </c>
    </row>
    <row r="60774" spans="7:7" x14ac:dyDescent="0.25">
      <c r="G60774" t="s">
        <v>1195</v>
      </c>
    </row>
    <row r="60775" spans="7:7" x14ac:dyDescent="0.25">
      <c r="G60775" t="s">
        <v>1196</v>
      </c>
    </row>
    <row r="60776" spans="7:7" x14ac:dyDescent="0.25">
      <c r="G60776" t="s">
        <v>1197</v>
      </c>
    </row>
    <row r="60777" spans="7:7" x14ac:dyDescent="0.25">
      <c r="G60777" t="s">
        <v>1198</v>
      </c>
    </row>
    <row r="60778" spans="7:7" x14ac:dyDescent="0.25">
      <c r="G60778" t="s">
        <v>37</v>
      </c>
    </row>
    <row r="60779" spans="7:7" x14ac:dyDescent="0.25">
      <c r="G60779" t="s">
        <v>38</v>
      </c>
    </row>
    <row r="60780" spans="7:7" x14ac:dyDescent="0.25">
      <c r="G60780" t="s">
        <v>39</v>
      </c>
    </row>
    <row r="60781" spans="7:7" x14ac:dyDescent="0.25">
      <c r="G60781" t="s">
        <v>40</v>
      </c>
    </row>
    <row r="60782" spans="7:7" x14ac:dyDescent="0.25">
      <c r="G60782" t="s">
        <v>41</v>
      </c>
    </row>
    <row r="60783" spans="7:7" x14ac:dyDescent="0.25">
      <c r="G60783" t="s">
        <v>42</v>
      </c>
    </row>
    <row r="60784" spans="7:7" x14ac:dyDescent="0.25">
      <c r="G60784" t="s">
        <v>43</v>
      </c>
    </row>
    <row r="60785" spans="7:7" x14ac:dyDescent="0.25">
      <c r="G60785" t="s">
        <v>44</v>
      </c>
    </row>
    <row r="60786" spans="7:7" x14ac:dyDescent="0.25">
      <c r="G60786" t="s">
        <v>45</v>
      </c>
    </row>
    <row r="60787" spans="7:7" x14ac:dyDescent="0.25">
      <c r="G60787" t="s">
        <v>46</v>
      </c>
    </row>
    <row r="60788" spans="7:7" x14ac:dyDescent="0.25">
      <c r="G60788" t="s">
        <v>47</v>
      </c>
    </row>
    <row r="60789" spans="7:7" x14ac:dyDescent="0.25">
      <c r="G60789" t="s">
        <v>48</v>
      </c>
    </row>
    <row r="60790" spans="7:7" x14ac:dyDescent="0.25">
      <c r="G60790" t="s">
        <v>49</v>
      </c>
    </row>
    <row r="60791" spans="7:7" x14ac:dyDescent="0.25">
      <c r="G60791" t="s">
        <v>50</v>
      </c>
    </row>
    <row r="60792" spans="7:7" x14ac:dyDescent="0.25">
      <c r="G60792" t="s">
        <v>51</v>
      </c>
    </row>
    <row r="60793" spans="7:7" x14ac:dyDescent="0.25">
      <c r="G60793" t="s">
        <v>52</v>
      </c>
    </row>
    <row r="60794" spans="7:7" x14ac:dyDescent="0.25">
      <c r="G60794" t="s">
        <v>53</v>
      </c>
    </row>
    <row r="60795" spans="7:7" x14ac:dyDescent="0.25">
      <c r="G60795" t="s">
        <v>54</v>
      </c>
    </row>
    <row r="60796" spans="7:7" x14ac:dyDescent="0.25">
      <c r="G60796" t="s">
        <v>55</v>
      </c>
    </row>
    <row r="60797" spans="7:7" x14ac:dyDescent="0.25">
      <c r="G60797" t="s">
        <v>56</v>
      </c>
    </row>
    <row r="60798" spans="7:7" x14ac:dyDescent="0.25">
      <c r="G60798" t="s">
        <v>57</v>
      </c>
    </row>
    <row r="60799" spans="7:7" x14ac:dyDescent="0.25">
      <c r="G60799" t="s">
        <v>58</v>
      </c>
    </row>
    <row r="60800" spans="7:7" x14ac:dyDescent="0.25">
      <c r="G60800" t="s">
        <v>59</v>
      </c>
    </row>
    <row r="60801" spans="7:7" x14ac:dyDescent="0.25">
      <c r="G60801" t="s">
        <v>60</v>
      </c>
    </row>
    <row r="60802" spans="7:7" x14ac:dyDescent="0.25">
      <c r="G60802" t="s">
        <v>61</v>
      </c>
    </row>
    <row r="60803" spans="7:7" x14ac:dyDescent="0.25">
      <c r="G60803" t="s">
        <v>62</v>
      </c>
    </row>
    <row r="60804" spans="7:7" x14ac:dyDescent="0.25">
      <c r="G60804" t="s">
        <v>63</v>
      </c>
    </row>
    <row r="60805" spans="7:7" x14ac:dyDescent="0.25">
      <c r="G60805" t="s">
        <v>64</v>
      </c>
    </row>
    <row r="60806" spans="7:7" x14ac:dyDescent="0.25">
      <c r="G60806" t="s">
        <v>65</v>
      </c>
    </row>
    <row r="60807" spans="7:7" x14ac:dyDescent="0.25">
      <c r="G60807" t="s">
        <v>66</v>
      </c>
    </row>
    <row r="60808" spans="7:7" x14ac:dyDescent="0.25">
      <c r="G60808" t="s">
        <v>77</v>
      </c>
    </row>
    <row r="60809" spans="7:7" x14ac:dyDescent="0.25">
      <c r="G60809" t="s">
        <v>78</v>
      </c>
    </row>
    <row r="60810" spans="7:7" x14ac:dyDescent="0.25">
      <c r="G60810" t="s">
        <v>79</v>
      </c>
    </row>
    <row r="60811" spans="7:7" x14ac:dyDescent="0.25">
      <c r="G60811" t="s">
        <v>80</v>
      </c>
    </row>
    <row r="60812" spans="7:7" x14ac:dyDescent="0.25">
      <c r="G60812" t="s">
        <v>81</v>
      </c>
    </row>
    <row r="60813" spans="7:7" x14ac:dyDescent="0.25">
      <c r="G60813" t="s">
        <v>82</v>
      </c>
    </row>
    <row r="60814" spans="7:7" x14ac:dyDescent="0.25">
      <c r="G60814" t="s">
        <v>83</v>
      </c>
    </row>
    <row r="60815" spans="7:7" x14ac:dyDescent="0.25">
      <c r="G60815" t="s">
        <v>84</v>
      </c>
    </row>
    <row r="60816" spans="7:7" x14ac:dyDescent="0.25">
      <c r="G60816" t="s">
        <v>85</v>
      </c>
    </row>
    <row r="60817" spans="7:7" x14ac:dyDescent="0.25">
      <c r="G60817" t="s">
        <v>86</v>
      </c>
    </row>
    <row r="60818" spans="7:7" x14ac:dyDescent="0.25">
      <c r="G60818" t="s">
        <v>117</v>
      </c>
    </row>
    <row r="60819" spans="7:7" x14ac:dyDescent="0.25">
      <c r="G60819" t="s">
        <v>118</v>
      </c>
    </row>
    <row r="60820" spans="7:7" x14ac:dyDescent="0.25">
      <c r="G60820" t="s">
        <v>29</v>
      </c>
    </row>
    <row r="60821" spans="7:7" x14ac:dyDescent="0.25">
      <c r="G60821" t="s">
        <v>30</v>
      </c>
    </row>
    <row r="60822" spans="7:7" x14ac:dyDescent="0.25">
      <c r="G60822" t="s">
        <v>31</v>
      </c>
    </row>
    <row r="60823" spans="7:7" x14ac:dyDescent="0.25">
      <c r="G60823" t="s">
        <v>32</v>
      </c>
    </row>
    <row r="60824" spans="7:7" x14ac:dyDescent="0.25">
      <c r="G60824" t="s">
        <v>33</v>
      </c>
    </row>
    <row r="60825" spans="7:7" x14ac:dyDescent="0.25">
      <c r="G60825" t="s">
        <v>34</v>
      </c>
    </row>
    <row r="60826" spans="7:7" x14ac:dyDescent="0.25">
      <c r="G60826" t="s">
        <v>35</v>
      </c>
    </row>
    <row r="60827" spans="7:7" x14ac:dyDescent="0.25">
      <c r="G60827" t="s">
        <v>36</v>
      </c>
    </row>
    <row r="60828" spans="7:7" x14ac:dyDescent="0.25">
      <c r="G60828" t="s">
        <v>119</v>
      </c>
    </row>
    <row r="60829" spans="7:7" x14ac:dyDescent="0.25">
      <c r="G60829" t="s">
        <v>120</v>
      </c>
    </row>
    <row r="60830" spans="7:7" x14ac:dyDescent="0.25">
      <c r="G60830" t="s">
        <v>121</v>
      </c>
    </row>
    <row r="60831" spans="7:7" x14ac:dyDescent="0.25">
      <c r="G60831" t="s">
        <v>122</v>
      </c>
    </row>
    <row r="60832" spans="7:7" x14ac:dyDescent="0.25">
      <c r="G60832" t="s">
        <v>123</v>
      </c>
    </row>
    <row r="60833" spans="7:7" x14ac:dyDescent="0.25">
      <c r="G60833" t="s">
        <v>124</v>
      </c>
    </row>
    <row r="60834" spans="7:7" x14ac:dyDescent="0.25">
      <c r="G60834" t="s">
        <v>125</v>
      </c>
    </row>
    <row r="60835" spans="7:7" x14ac:dyDescent="0.25">
      <c r="G60835" t="s">
        <v>126</v>
      </c>
    </row>
    <row r="60836" spans="7:7" x14ac:dyDescent="0.25">
      <c r="G60836" t="s">
        <v>127</v>
      </c>
    </row>
    <row r="60837" spans="7:7" x14ac:dyDescent="0.25">
      <c r="G60837" t="s">
        <v>128</v>
      </c>
    </row>
    <row r="60838" spans="7:7" x14ac:dyDescent="0.25">
      <c r="G60838" t="s">
        <v>1199</v>
      </c>
    </row>
    <row r="60839" spans="7:7" x14ac:dyDescent="0.25">
      <c r="G60839" t="s">
        <v>1200</v>
      </c>
    </row>
    <row r="60840" spans="7:7" x14ac:dyDescent="0.25">
      <c r="G60840" t="s">
        <v>1201</v>
      </c>
    </row>
    <row r="60841" spans="7:7" x14ac:dyDescent="0.25">
      <c r="G60841" t="s">
        <v>1202</v>
      </c>
    </row>
    <row r="60842" spans="7:7" x14ac:dyDescent="0.25">
      <c r="G60842" t="s">
        <v>1203</v>
      </c>
    </row>
    <row r="60843" spans="7:7" x14ac:dyDescent="0.25">
      <c r="G60843" t="s">
        <v>1204</v>
      </c>
    </row>
    <row r="60844" spans="7:7" x14ac:dyDescent="0.25">
      <c r="G60844" t="s">
        <v>1205</v>
      </c>
    </row>
    <row r="60845" spans="7:7" x14ac:dyDescent="0.25">
      <c r="G60845" t="s">
        <v>1206</v>
      </c>
    </row>
    <row r="60846" spans="7:7" x14ac:dyDescent="0.25">
      <c r="G60846" t="s">
        <v>1207</v>
      </c>
    </row>
    <row r="60847" spans="7:7" x14ac:dyDescent="0.25">
      <c r="G60847" t="s">
        <v>1208</v>
      </c>
    </row>
    <row r="60848" spans="7:7" x14ac:dyDescent="0.25">
      <c r="G60848" t="s">
        <v>129</v>
      </c>
    </row>
    <row r="60849" spans="7:7" x14ac:dyDescent="0.25">
      <c r="G60849" t="s">
        <v>130</v>
      </c>
    </row>
    <row r="60850" spans="7:7" x14ac:dyDescent="0.25">
      <c r="G60850" t="s">
        <v>131</v>
      </c>
    </row>
    <row r="60851" spans="7:7" x14ac:dyDescent="0.25">
      <c r="G60851" t="s">
        <v>132</v>
      </c>
    </row>
    <row r="60852" spans="7:7" x14ac:dyDescent="0.25">
      <c r="G60852" t="s">
        <v>133</v>
      </c>
    </row>
    <row r="60853" spans="7:7" x14ac:dyDescent="0.25">
      <c r="G60853" t="s">
        <v>134</v>
      </c>
    </row>
    <row r="60854" spans="7:7" x14ac:dyDescent="0.25">
      <c r="G60854" t="s">
        <v>135</v>
      </c>
    </row>
    <row r="60855" spans="7:7" x14ac:dyDescent="0.25">
      <c r="G60855" t="s">
        <v>136</v>
      </c>
    </row>
    <row r="60856" spans="7:7" x14ac:dyDescent="0.25">
      <c r="G60856" t="s">
        <v>137</v>
      </c>
    </row>
    <row r="60857" spans="7:7" x14ac:dyDescent="0.25">
      <c r="G60857" t="s">
        <v>138</v>
      </c>
    </row>
    <row r="60858" spans="7:7" x14ac:dyDescent="0.25">
      <c r="G60858" t="s">
        <v>67</v>
      </c>
    </row>
    <row r="60859" spans="7:7" x14ac:dyDescent="0.25">
      <c r="G60859" t="s">
        <v>68</v>
      </c>
    </row>
    <row r="60860" spans="7:7" x14ac:dyDescent="0.25">
      <c r="G60860" t="s">
        <v>69</v>
      </c>
    </row>
    <row r="60861" spans="7:7" x14ac:dyDescent="0.25">
      <c r="G60861" t="s">
        <v>70</v>
      </c>
    </row>
    <row r="60862" spans="7:7" x14ac:dyDescent="0.25">
      <c r="G60862" t="s">
        <v>71</v>
      </c>
    </row>
    <row r="60863" spans="7:7" x14ac:dyDescent="0.25">
      <c r="G60863" t="s">
        <v>72</v>
      </c>
    </row>
    <row r="60864" spans="7:7" x14ac:dyDescent="0.25">
      <c r="G60864" t="s">
        <v>73</v>
      </c>
    </row>
    <row r="60865" spans="7:7" x14ac:dyDescent="0.25">
      <c r="G60865" t="s">
        <v>74</v>
      </c>
    </row>
    <row r="60866" spans="7:7" x14ac:dyDescent="0.25">
      <c r="G60866" t="s">
        <v>75</v>
      </c>
    </row>
    <row r="60867" spans="7:7" x14ac:dyDescent="0.25">
      <c r="G60867" t="s">
        <v>76</v>
      </c>
    </row>
    <row r="60868" spans="7:7" x14ac:dyDescent="0.25">
      <c r="G60868" t="s">
        <v>139</v>
      </c>
    </row>
    <row r="60869" spans="7:7" x14ac:dyDescent="0.25">
      <c r="G60869" t="s">
        <v>140</v>
      </c>
    </row>
    <row r="60870" spans="7:7" x14ac:dyDescent="0.25">
      <c r="G60870" t="s">
        <v>141</v>
      </c>
    </row>
    <row r="60871" spans="7:7" x14ac:dyDescent="0.25">
      <c r="G60871" t="s">
        <v>142</v>
      </c>
    </row>
    <row r="60872" spans="7:7" x14ac:dyDescent="0.25">
      <c r="G60872" t="s">
        <v>143</v>
      </c>
    </row>
    <row r="60873" spans="7:7" x14ac:dyDescent="0.25">
      <c r="G60873" t="s">
        <v>144</v>
      </c>
    </row>
    <row r="60874" spans="7:7" x14ac:dyDescent="0.25">
      <c r="G60874" t="s">
        <v>145</v>
      </c>
    </row>
    <row r="60875" spans="7:7" x14ac:dyDescent="0.25">
      <c r="G60875" t="s">
        <v>146</v>
      </c>
    </row>
    <row r="60876" spans="7:7" x14ac:dyDescent="0.25">
      <c r="G60876" t="s">
        <v>147</v>
      </c>
    </row>
    <row r="60877" spans="7:7" x14ac:dyDescent="0.25">
      <c r="G60877" t="s">
        <v>148</v>
      </c>
    </row>
    <row r="60878" spans="7:7" x14ac:dyDescent="0.25">
      <c r="G60878" t="s">
        <v>87</v>
      </c>
    </row>
    <row r="60879" spans="7:7" x14ac:dyDescent="0.25">
      <c r="G60879" t="s">
        <v>88</v>
      </c>
    </row>
    <row r="60880" spans="7:7" x14ac:dyDescent="0.25">
      <c r="G60880" t="s">
        <v>89</v>
      </c>
    </row>
    <row r="60881" spans="7:7" x14ac:dyDescent="0.25">
      <c r="G60881" t="s">
        <v>90</v>
      </c>
    </row>
    <row r="60882" spans="7:7" x14ac:dyDescent="0.25">
      <c r="G60882" t="s">
        <v>91</v>
      </c>
    </row>
    <row r="60883" spans="7:7" x14ac:dyDescent="0.25">
      <c r="G60883" t="s">
        <v>92</v>
      </c>
    </row>
    <row r="60884" spans="7:7" x14ac:dyDescent="0.25">
      <c r="G60884" t="s">
        <v>93</v>
      </c>
    </row>
    <row r="60885" spans="7:7" x14ac:dyDescent="0.25">
      <c r="G60885" t="s">
        <v>94</v>
      </c>
    </row>
    <row r="60886" spans="7:7" x14ac:dyDescent="0.25">
      <c r="G60886" t="s">
        <v>95</v>
      </c>
    </row>
    <row r="60887" spans="7:7" x14ac:dyDescent="0.25">
      <c r="G60887" t="s">
        <v>96</v>
      </c>
    </row>
    <row r="60888" spans="7:7" x14ac:dyDescent="0.25">
      <c r="G60888" t="s">
        <v>97</v>
      </c>
    </row>
    <row r="60889" spans="7:7" x14ac:dyDescent="0.25">
      <c r="G60889" t="s">
        <v>98</v>
      </c>
    </row>
    <row r="60890" spans="7:7" x14ac:dyDescent="0.25">
      <c r="G60890" t="s">
        <v>99</v>
      </c>
    </row>
    <row r="60891" spans="7:7" x14ac:dyDescent="0.25">
      <c r="G60891" t="s">
        <v>100</v>
      </c>
    </row>
    <row r="60892" spans="7:7" x14ac:dyDescent="0.25">
      <c r="G60892" t="s">
        <v>101</v>
      </c>
    </row>
    <row r="60893" spans="7:7" x14ac:dyDescent="0.25">
      <c r="G60893" t="s">
        <v>102</v>
      </c>
    </row>
    <row r="60894" spans="7:7" x14ac:dyDescent="0.25">
      <c r="G60894" t="s">
        <v>103</v>
      </c>
    </row>
    <row r="60895" spans="7:7" x14ac:dyDescent="0.25">
      <c r="G60895" t="s">
        <v>104</v>
      </c>
    </row>
    <row r="60896" spans="7:7" x14ac:dyDescent="0.25">
      <c r="G60896" t="s">
        <v>105</v>
      </c>
    </row>
    <row r="60897" spans="7:7" x14ac:dyDescent="0.25">
      <c r="G60897" t="s">
        <v>106</v>
      </c>
    </row>
    <row r="60898" spans="7:7" x14ac:dyDescent="0.25">
      <c r="G60898" t="s">
        <v>107</v>
      </c>
    </row>
    <row r="60899" spans="7:7" x14ac:dyDescent="0.25">
      <c r="G60899" t="s">
        <v>108</v>
      </c>
    </row>
    <row r="60900" spans="7:7" x14ac:dyDescent="0.25">
      <c r="G60900" t="s">
        <v>109</v>
      </c>
    </row>
    <row r="60901" spans="7:7" x14ac:dyDescent="0.25">
      <c r="G60901" t="s">
        <v>110</v>
      </c>
    </row>
    <row r="60902" spans="7:7" x14ac:dyDescent="0.25">
      <c r="G60902" t="s">
        <v>111</v>
      </c>
    </row>
    <row r="60903" spans="7:7" x14ac:dyDescent="0.25">
      <c r="G60903" t="s">
        <v>112</v>
      </c>
    </row>
    <row r="60904" spans="7:7" x14ac:dyDescent="0.25">
      <c r="G60904" t="s">
        <v>113</v>
      </c>
    </row>
    <row r="60905" spans="7:7" x14ac:dyDescent="0.25">
      <c r="G60905" t="s">
        <v>114</v>
      </c>
    </row>
    <row r="60906" spans="7:7" x14ac:dyDescent="0.25">
      <c r="G60906" t="s">
        <v>115</v>
      </c>
    </row>
    <row r="60907" spans="7:7" x14ac:dyDescent="0.25">
      <c r="G60907" t="s">
        <v>116</v>
      </c>
    </row>
    <row r="60908" spans="7:7" x14ac:dyDescent="0.25">
      <c r="G60908" t="s">
        <v>149</v>
      </c>
    </row>
    <row r="60909" spans="7:7" x14ac:dyDescent="0.25">
      <c r="G60909" t="s">
        <v>150</v>
      </c>
    </row>
    <row r="60910" spans="7:7" x14ac:dyDescent="0.25">
      <c r="G60910" t="s">
        <v>151</v>
      </c>
    </row>
    <row r="60911" spans="7:7" x14ac:dyDescent="0.25">
      <c r="G60911" t="s">
        <v>152</v>
      </c>
    </row>
    <row r="60912" spans="7:7" x14ac:dyDescent="0.25">
      <c r="G60912" t="s">
        <v>153</v>
      </c>
    </row>
    <row r="60913" spans="7:7" x14ac:dyDescent="0.25">
      <c r="G60913" t="s">
        <v>154</v>
      </c>
    </row>
    <row r="60914" spans="7:7" x14ac:dyDescent="0.25">
      <c r="G60914" t="s">
        <v>155</v>
      </c>
    </row>
    <row r="60915" spans="7:7" x14ac:dyDescent="0.25">
      <c r="G60915" t="s">
        <v>156</v>
      </c>
    </row>
    <row r="60916" spans="7:7" x14ac:dyDescent="0.25">
      <c r="G60916" t="s">
        <v>157</v>
      </c>
    </row>
    <row r="60917" spans="7:7" x14ac:dyDescent="0.25">
      <c r="G60917" t="s">
        <v>158</v>
      </c>
    </row>
    <row r="60918" spans="7:7" x14ac:dyDescent="0.25">
      <c r="G60918" t="s">
        <v>1209</v>
      </c>
    </row>
    <row r="60919" spans="7:7" x14ac:dyDescent="0.25">
      <c r="G60919" t="s">
        <v>1210</v>
      </c>
    </row>
    <row r="60920" spans="7:7" x14ac:dyDescent="0.25">
      <c r="G60920" t="s">
        <v>1211</v>
      </c>
    </row>
    <row r="60921" spans="7:7" x14ac:dyDescent="0.25">
      <c r="G60921" t="s">
        <v>1212</v>
      </c>
    </row>
    <row r="60922" spans="7:7" x14ac:dyDescent="0.25">
      <c r="G60922" t="s">
        <v>1213</v>
      </c>
    </row>
    <row r="60923" spans="7:7" x14ac:dyDescent="0.25">
      <c r="G60923" t="s">
        <v>1214</v>
      </c>
    </row>
    <row r="60924" spans="7:7" x14ac:dyDescent="0.25">
      <c r="G60924" t="s">
        <v>1215</v>
      </c>
    </row>
    <row r="60925" spans="7:7" x14ac:dyDescent="0.25">
      <c r="G60925" t="s">
        <v>1216</v>
      </c>
    </row>
    <row r="60926" spans="7:7" x14ac:dyDescent="0.25">
      <c r="G60926" t="s">
        <v>1217</v>
      </c>
    </row>
    <row r="60927" spans="7:7" x14ac:dyDescent="0.25">
      <c r="G60927" t="s">
        <v>1218</v>
      </c>
    </row>
    <row r="60928" spans="7:7" x14ac:dyDescent="0.25">
      <c r="G60928" t="s">
        <v>159</v>
      </c>
    </row>
    <row r="60929" spans="7:7" x14ac:dyDescent="0.25">
      <c r="G60929" t="s">
        <v>160</v>
      </c>
    </row>
    <row r="60930" spans="7:7" x14ac:dyDescent="0.25">
      <c r="G60930" t="s">
        <v>161</v>
      </c>
    </row>
    <row r="60931" spans="7:7" x14ac:dyDescent="0.25">
      <c r="G60931" t="s">
        <v>162</v>
      </c>
    </row>
    <row r="60932" spans="7:7" x14ac:dyDescent="0.25">
      <c r="G60932" t="s">
        <v>163</v>
      </c>
    </row>
    <row r="60933" spans="7:7" x14ac:dyDescent="0.25">
      <c r="G60933" t="s">
        <v>164</v>
      </c>
    </row>
    <row r="60934" spans="7:7" x14ac:dyDescent="0.25">
      <c r="G60934" t="s">
        <v>165</v>
      </c>
    </row>
    <row r="60935" spans="7:7" x14ac:dyDescent="0.25">
      <c r="G60935" t="s">
        <v>166</v>
      </c>
    </row>
    <row r="60936" spans="7:7" x14ac:dyDescent="0.25">
      <c r="G60936" t="s">
        <v>167</v>
      </c>
    </row>
    <row r="60937" spans="7:7" x14ac:dyDescent="0.25">
      <c r="G60937" t="s">
        <v>168</v>
      </c>
    </row>
    <row r="60938" spans="7:7" x14ac:dyDescent="0.25">
      <c r="G60938" t="s">
        <v>189</v>
      </c>
    </row>
    <row r="60939" spans="7:7" x14ac:dyDescent="0.25">
      <c r="G60939" t="s">
        <v>190</v>
      </c>
    </row>
    <row r="60940" spans="7:7" x14ac:dyDescent="0.25">
      <c r="G60940" t="s">
        <v>191</v>
      </c>
    </row>
    <row r="60941" spans="7:7" x14ac:dyDescent="0.25">
      <c r="G60941" t="s">
        <v>192</v>
      </c>
    </row>
    <row r="60942" spans="7:7" x14ac:dyDescent="0.25">
      <c r="G60942" t="s">
        <v>193</v>
      </c>
    </row>
    <row r="60943" spans="7:7" x14ac:dyDescent="0.25">
      <c r="G60943" t="s">
        <v>194</v>
      </c>
    </row>
    <row r="60944" spans="7:7" x14ac:dyDescent="0.25">
      <c r="G60944" t="s">
        <v>195</v>
      </c>
    </row>
    <row r="60945" spans="7:7" x14ac:dyDescent="0.25">
      <c r="G60945" t="s">
        <v>196</v>
      </c>
    </row>
    <row r="60946" spans="7:7" x14ac:dyDescent="0.25">
      <c r="G60946" t="s">
        <v>197</v>
      </c>
    </row>
    <row r="60947" spans="7:7" x14ac:dyDescent="0.25">
      <c r="G60947" t="s">
        <v>198</v>
      </c>
    </row>
    <row r="60948" spans="7:7" x14ac:dyDescent="0.25">
      <c r="G60948" t="s">
        <v>199</v>
      </c>
    </row>
    <row r="60949" spans="7:7" x14ac:dyDescent="0.25">
      <c r="G60949" t="s">
        <v>200</v>
      </c>
    </row>
    <row r="60950" spans="7:7" x14ac:dyDescent="0.25">
      <c r="G60950" t="s">
        <v>201</v>
      </c>
    </row>
    <row r="60951" spans="7:7" x14ac:dyDescent="0.25">
      <c r="G60951" t="s">
        <v>202</v>
      </c>
    </row>
    <row r="60952" spans="7:7" x14ac:dyDescent="0.25">
      <c r="G60952" t="s">
        <v>203</v>
      </c>
    </row>
    <row r="60953" spans="7:7" x14ac:dyDescent="0.25">
      <c r="G60953" t="s">
        <v>204</v>
      </c>
    </row>
    <row r="60954" spans="7:7" x14ac:dyDescent="0.25">
      <c r="G60954" t="s">
        <v>205</v>
      </c>
    </row>
    <row r="60955" spans="7:7" x14ac:dyDescent="0.25">
      <c r="G60955" t="s">
        <v>206</v>
      </c>
    </row>
    <row r="60956" spans="7:7" x14ac:dyDescent="0.25">
      <c r="G60956" t="s">
        <v>207</v>
      </c>
    </row>
    <row r="60957" spans="7:7" x14ac:dyDescent="0.25">
      <c r="G60957" t="s">
        <v>208</v>
      </c>
    </row>
    <row r="60958" spans="7:7" x14ac:dyDescent="0.25">
      <c r="G60958" t="s">
        <v>1219</v>
      </c>
    </row>
    <row r="60959" spans="7:7" x14ac:dyDescent="0.25">
      <c r="G60959" t="s">
        <v>1220</v>
      </c>
    </row>
    <row r="60960" spans="7:7" x14ac:dyDescent="0.25">
      <c r="G60960" t="s">
        <v>1221</v>
      </c>
    </row>
    <row r="60961" spans="7:7" x14ac:dyDescent="0.25">
      <c r="G60961" t="s">
        <v>1222</v>
      </c>
    </row>
    <row r="60962" spans="7:7" x14ac:dyDescent="0.25">
      <c r="G60962" t="s">
        <v>1223</v>
      </c>
    </row>
    <row r="60963" spans="7:7" x14ac:dyDescent="0.25">
      <c r="G60963" t="s">
        <v>1224</v>
      </c>
    </row>
    <row r="60964" spans="7:7" x14ac:dyDescent="0.25">
      <c r="G60964" t="s">
        <v>1225</v>
      </c>
    </row>
    <row r="60965" spans="7:7" x14ac:dyDescent="0.25">
      <c r="G60965" t="s">
        <v>1226</v>
      </c>
    </row>
    <row r="60966" spans="7:7" x14ac:dyDescent="0.25">
      <c r="G60966" t="s">
        <v>1227</v>
      </c>
    </row>
    <row r="60967" spans="7:7" x14ac:dyDescent="0.25">
      <c r="G60967" t="s">
        <v>1228</v>
      </c>
    </row>
    <row r="60968" spans="7:7" x14ac:dyDescent="0.25">
      <c r="G60968" t="s">
        <v>209</v>
      </c>
    </row>
    <row r="60969" spans="7:7" x14ac:dyDescent="0.25">
      <c r="G60969" t="s">
        <v>210</v>
      </c>
    </row>
    <row r="60970" spans="7:7" x14ac:dyDescent="0.25">
      <c r="G60970" t="s">
        <v>211</v>
      </c>
    </row>
    <row r="60971" spans="7:7" x14ac:dyDescent="0.25">
      <c r="G60971" t="s">
        <v>212</v>
      </c>
    </row>
    <row r="60972" spans="7:7" x14ac:dyDescent="0.25">
      <c r="G60972" t="s">
        <v>213</v>
      </c>
    </row>
    <row r="60973" spans="7:7" x14ac:dyDescent="0.25">
      <c r="G60973" t="s">
        <v>214</v>
      </c>
    </row>
    <row r="60974" spans="7:7" x14ac:dyDescent="0.25">
      <c r="G60974" t="s">
        <v>215</v>
      </c>
    </row>
    <row r="60975" spans="7:7" x14ac:dyDescent="0.25">
      <c r="G60975" t="s">
        <v>216</v>
      </c>
    </row>
    <row r="60976" spans="7:7" x14ac:dyDescent="0.25">
      <c r="G60976" t="s">
        <v>217</v>
      </c>
    </row>
    <row r="60977" spans="7:7" x14ac:dyDescent="0.25">
      <c r="G60977" t="s">
        <v>218</v>
      </c>
    </row>
    <row r="60978" spans="7:7" x14ac:dyDescent="0.25">
      <c r="G60978" t="s">
        <v>1229</v>
      </c>
    </row>
    <row r="60979" spans="7:7" x14ac:dyDescent="0.25">
      <c r="G60979" t="s">
        <v>1230</v>
      </c>
    </row>
    <row r="60980" spans="7:7" x14ac:dyDescent="0.25">
      <c r="G60980" t="s">
        <v>1231</v>
      </c>
    </row>
    <row r="60981" spans="7:7" x14ac:dyDescent="0.25">
      <c r="G60981" t="s">
        <v>1232</v>
      </c>
    </row>
    <row r="60982" spans="7:7" x14ac:dyDescent="0.25">
      <c r="G60982" t="s">
        <v>1233</v>
      </c>
    </row>
    <row r="60983" spans="7:7" x14ac:dyDescent="0.25">
      <c r="G60983" t="s">
        <v>1234</v>
      </c>
    </row>
    <row r="60984" spans="7:7" x14ac:dyDescent="0.25">
      <c r="G60984" t="s">
        <v>1235</v>
      </c>
    </row>
    <row r="60985" spans="7:7" x14ac:dyDescent="0.25">
      <c r="G60985" t="s">
        <v>1236</v>
      </c>
    </row>
    <row r="60986" spans="7:7" x14ac:dyDescent="0.25">
      <c r="G60986" t="s">
        <v>1237</v>
      </c>
    </row>
    <row r="60987" spans="7:7" x14ac:dyDescent="0.25">
      <c r="G60987" t="s">
        <v>1238</v>
      </c>
    </row>
    <row r="60988" spans="7:7" x14ac:dyDescent="0.25">
      <c r="G60988" t="s">
        <v>1239</v>
      </c>
    </row>
    <row r="60989" spans="7:7" x14ac:dyDescent="0.25">
      <c r="G60989" t="s">
        <v>1240</v>
      </c>
    </row>
    <row r="60990" spans="7:7" x14ac:dyDescent="0.25">
      <c r="G60990" t="s">
        <v>1241</v>
      </c>
    </row>
    <row r="60991" spans="7:7" x14ac:dyDescent="0.25">
      <c r="G60991" t="s">
        <v>1242</v>
      </c>
    </row>
    <row r="60992" spans="7:7" x14ac:dyDescent="0.25">
      <c r="G60992" t="s">
        <v>1243</v>
      </c>
    </row>
    <row r="60993" spans="7:7" x14ac:dyDescent="0.25">
      <c r="G60993" t="s">
        <v>1244</v>
      </c>
    </row>
    <row r="60994" spans="7:7" x14ac:dyDescent="0.25">
      <c r="G60994" t="s">
        <v>1245</v>
      </c>
    </row>
    <row r="60995" spans="7:7" x14ac:dyDescent="0.25">
      <c r="G60995" t="s">
        <v>1246</v>
      </c>
    </row>
    <row r="60996" spans="7:7" x14ac:dyDescent="0.25">
      <c r="G60996" t="s">
        <v>1247</v>
      </c>
    </row>
    <row r="60997" spans="7:7" x14ac:dyDescent="0.25">
      <c r="G60997" t="s">
        <v>1248</v>
      </c>
    </row>
    <row r="60998" spans="7:7" x14ac:dyDescent="0.25">
      <c r="G60998" t="s">
        <v>169</v>
      </c>
    </row>
    <row r="60999" spans="7:7" x14ac:dyDescent="0.25">
      <c r="G60999" t="s">
        <v>170</v>
      </c>
    </row>
    <row r="61000" spans="7:7" x14ac:dyDescent="0.25">
      <c r="G61000" t="s">
        <v>171</v>
      </c>
    </row>
    <row r="61001" spans="7:7" x14ac:dyDescent="0.25">
      <c r="G61001" t="s">
        <v>172</v>
      </c>
    </row>
    <row r="61002" spans="7:7" x14ac:dyDescent="0.25">
      <c r="G61002" t="s">
        <v>173</v>
      </c>
    </row>
    <row r="61003" spans="7:7" x14ac:dyDescent="0.25">
      <c r="G61003" t="s">
        <v>174</v>
      </c>
    </row>
    <row r="61004" spans="7:7" x14ac:dyDescent="0.25">
      <c r="G61004" t="s">
        <v>175</v>
      </c>
    </row>
    <row r="61005" spans="7:7" x14ac:dyDescent="0.25">
      <c r="G61005" t="s">
        <v>176</v>
      </c>
    </row>
    <row r="61006" spans="7:7" x14ac:dyDescent="0.25">
      <c r="G61006" t="s">
        <v>177</v>
      </c>
    </row>
    <row r="61007" spans="7:7" x14ac:dyDescent="0.25">
      <c r="G61007" t="s">
        <v>178</v>
      </c>
    </row>
    <row r="61008" spans="7:7" x14ac:dyDescent="0.25">
      <c r="G61008" t="s">
        <v>179</v>
      </c>
    </row>
    <row r="61009" spans="7:7" x14ac:dyDescent="0.25">
      <c r="G61009" t="s">
        <v>180</v>
      </c>
    </row>
    <row r="61010" spans="7:7" x14ac:dyDescent="0.25">
      <c r="G61010" t="s">
        <v>181</v>
      </c>
    </row>
    <row r="61011" spans="7:7" x14ac:dyDescent="0.25">
      <c r="G61011" t="s">
        <v>182</v>
      </c>
    </row>
    <row r="61012" spans="7:7" x14ac:dyDescent="0.25">
      <c r="G61012" t="s">
        <v>183</v>
      </c>
    </row>
    <row r="61013" spans="7:7" x14ac:dyDescent="0.25">
      <c r="G61013" t="s">
        <v>184</v>
      </c>
    </row>
    <row r="61014" spans="7:7" x14ac:dyDescent="0.25">
      <c r="G61014" t="s">
        <v>185</v>
      </c>
    </row>
    <row r="61015" spans="7:7" x14ac:dyDescent="0.25">
      <c r="G61015" t="s">
        <v>186</v>
      </c>
    </row>
    <row r="61016" spans="7:7" x14ac:dyDescent="0.25">
      <c r="G61016" t="s">
        <v>187</v>
      </c>
    </row>
    <row r="61017" spans="7:7" x14ac:dyDescent="0.25">
      <c r="G61017" t="s">
        <v>188</v>
      </c>
    </row>
    <row r="61018" spans="7:7" x14ac:dyDescent="0.25">
      <c r="G61018" t="s">
        <v>219</v>
      </c>
    </row>
    <row r="61019" spans="7:7" x14ac:dyDescent="0.25">
      <c r="G61019" t="s">
        <v>220</v>
      </c>
    </row>
    <row r="61020" spans="7:7" x14ac:dyDescent="0.25">
      <c r="G61020" t="s">
        <v>221</v>
      </c>
    </row>
    <row r="61021" spans="7:7" x14ac:dyDescent="0.25">
      <c r="G61021" t="s">
        <v>222</v>
      </c>
    </row>
    <row r="61022" spans="7:7" x14ac:dyDescent="0.25">
      <c r="G61022" t="s">
        <v>223</v>
      </c>
    </row>
    <row r="61023" spans="7:7" x14ac:dyDescent="0.25">
      <c r="G61023" t="s">
        <v>224</v>
      </c>
    </row>
    <row r="61024" spans="7:7" x14ac:dyDescent="0.25">
      <c r="G61024" t="s">
        <v>225</v>
      </c>
    </row>
    <row r="61025" spans="7:7" x14ac:dyDescent="0.25">
      <c r="G61025" t="s">
        <v>226</v>
      </c>
    </row>
    <row r="61026" spans="7:7" x14ac:dyDescent="0.25">
      <c r="G61026" t="s">
        <v>227</v>
      </c>
    </row>
    <row r="61027" spans="7:7" x14ac:dyDescent="0.25">
      <c r="G61027" t="s">
        <v>228</v>
      </c>
    </row>
    <row r="61028" spans="7:7" x14ac:dyDescent="0.25">
      <c r="G61028" t="s">
        <v>229</v>
      </c>
    </row>
    <row r="61029" spans="7:7" x14ac:dyDescent="0.25">
      <c r="G61029" t="s">
        <v>230</v>
      </c>
    </row>
    <row r="61030" spans="7:7" x14ac:dyDescent="0.25">
      <c r="G61030" t="s">
        <v>231</v>
      </c>
    </row>
    <row r="61031" spans="7:7" x14ac:dyDescent="0.25">
      <c r="G61031" t="s">
        <v>232</v>
      </c>
    </row>
    <row r="61032" spans="7:7" x14ac:dyDescent="0.25">
      <c r="G61032" t="s">
        <v>233</v>
      </c>
    </row>
    <row r="61033" spans="7:7" x14ac:dyDescent="0.25">
      <c r="G61033" t="s">
        <v>234</v>
      </c>
    </row>
    <row r="61034" spans="7:7" x14ac:dyDescent="0.25">
      <c r="G61034" t="s">
        <v>235</v>
      </c>
    </row>
    <row r="61035" spans="7:7" x14ac:dyDescent="0.25">
      <c r="G61035" t="s">
        <v>236</v>
      </c>
    </row>
    <row r="61036" spans="7:7" x14ac:dyDescent="0.25">
      <c r="G61036" t="s">
        <v>237</v>
      </c>
    </row>
    <row r="61037" spans="7:7" x14ac:dyDescent="0.25">
      <c r="G61037" t="s">
        <v>238</v>
      </c>
    </row>
    <row r="61038" spans="7:7" x14ac:dyDescent="0.25">
      <c r="G61038" t="s">
        <v>239</v>
      </c>
    </row>
    <row r="61039" spans="7:7" x14ac:dyDescent="0.25">
      <c r="G61039" t="s">
        <v>240</v>
      </c>
    </row>
    <row r="61040" spans="7:7" x14ac:dyDescent="0.25">
      <c r="G61040" t="s">
        <v>241</v>
      </c>
    </row>
    <row r="61041" spans="7:7" x14ac:dyDescent="0.25">
      <c r="G61041" t="s">
        <v>242</v>
      </c>
    </row>
    <row r="61042" spans="7:7" x14ac:dyDescent="0.25">
      <c r="G61042" t="s">
        <v>243</v>
      </c>
    </row>
    <row r="61043" spans="7:7" x14ac:dyDescent="0.25">
      <c r="G61043" t="s">
        <v>244</v>
      </c>
    </row>
    <row r="61044" spans="7:7" x14ac:dyDescent="0.25">
      <c r="G61044" t="s">
        <v>245</v>
      </c>
    </row>
    <row r="61045" spans="7:7" x14ac:dyDescent="0.25">
      <c r="G61045" t="s">
        <v>246</v>
      </c>
    </row>
    <row r="61046" spans="7:7" x14ac:dyDescent="0.25">
      <c r="G61046" t="s">
        <v>247</v>
      </c>
    </row>
    <row r="61047" spans="7:7" x14ac:dyDescent="0.25">
      <c r="G61047" t="s">
        <v>248</v>
      </c>
    </row>
    <row r="61048" spans="7:7" x14ac:dyDescent="0.25">
      <c r="G61048" t="s">
        <v>289</v>
      </c>
    </row>
    <row r="61049" spans="7:7" x14ac:dyDescent="0.25">
      <c r="G61049" t="s">
        <v>290</v>
      </c>
    </row>
    <row r="61050" spans="7:7" x14ac:dyDescent="0.25">
      <c r="G61050" t="s">
        <v>291</v>
      </c>
    </row>
    <row r="61051" spans="7:7" x14ac:dyDescent="0.25">
      <c r="G61051" t="s">
        <v>292</v>
      </c>
    </row>
    <row r="61052" spans="7:7" x14ac:dyDescent="0.25">
      <c r="G61052" t="s">
        <v>293</v>
      </c>
    </row>
    <row r="61053" spans="7:7" x14ac:dyDescent="0.25">
      <c r="G61053" t="s">
        <v>294</v>
      </c>
    </row>
    <row r="61054" spans="7:7" x14ac:dyDescent="0.25">
      <c r="G61054" t="s">
        <v>295</v>
      </c>
    </row>
    <row r="61055" spans="7:7" x14ac:dyDescent="0.25">
      <c r="G61055" t="s">
        <v>296</v>
      </c>
    </row>
    <row r="61056" spans="7:7" x14ac:dyDescent="0.25">
      <c r="G61056" t="s">
        <v>297</v>
      </c>
    </row>
    <row r="61057" spans="7:7" x14ac:dyDescent="0.25">
      <c r="G61057" t="s">
        <v>298</v>
      </c>
    </row>
    <row r="61058" spans="7:7" x14ac:dyDescent="0.25">
      <c r="G61058" t="s">
        <v>1629</v>
      </c>
    </row>
    <row r="61059" spans="7:7" x14ac:dyDescent="0.25">
      <c r="G61059" t="s">
        <v>1630</v>
      </c>
    </row>
    <row r="61060" spans="7:7" x14ac:dyDescent="0.25">
      <c r="G61060" t="s">
        <v>1631</v>
      </c>
    </row>
    <row r="61061" spans="7:7" x14ac:dyDescent="0.25">
      <c r="G61061" t="s">
        <v>1632</v>
      </c>
    </row>
    <row r="61062" spans="7:7" x14ac:dyDescent="0.25">
      <c r="G61062" t="s">
        <v>1633</v>
      </c>
    </row>
    <row r="61063" spans="7:7" x14ac:dyDescent="0.25">
      <c r="G61063" t="s">
        <v>1634</v>
      </c>
    </row>
    <row r="61064" spans="7:7" x14ac:dyDescent="0.25">
      <c r="G61064" t="s">
        <v>1635</v>
      </c>
    </row>
    <row r="61065" spans="7:7" x14ac:dyDescent="0.25">
      <c r="G61065" t="s">
        <v>1636</v>
      </c>
    </row>
    <row r="61066" spans="7:7" x14ac:dyDescent="0.25">
      <c r="G61066" t="s">
        <v>1637</v>
      </c>
    </row>
    <row r="61067" spans="7:7" x14ac:dyDescent="0.25">
      <c r="G61067" t="s">
        <v>1638</v>
      </c>
    </row>
    <row r="61068" spans="7:7" x14ac:dyDescent="0.25">
      <c r="G61068" t="s">
        <v>1249</v>
      </c>
    </row>
    <row r="61069" spans="7:7" x14ac:dyDescent="0.25">
      <c r="G61069" t="s">
        <v>1250</v>
      </c>
    </row>
    <row r="61070" spans="7:7" x14ac:dyDescent="0.25">
      <c r="G61070" t="s">
        <v>1251</v>
      </c>
    </row>
    <row r="61071" spans="7:7" x14ac:dyDescent="0.25">
      <c r="G61071" t="s">
        <v>1252</v>
      </c>
    </row>
    <row r="61072" spans="7:7" x14ac:dyDescent="0.25">
      <c r="G61072" t="s">
        <v>1253</v>
      </c>
    </row>
    <row r="61073" spans="7:7" x14ac:dyDescent="0.25">
      <c r="G61073" t="s">
        <v>1254</v>
      </c>
    </row>
    <row r="61074" spans="7:7" x14ac:dyDescent="0.25">
      <c r="G61074" t="s">
        <v>1255</v>
      </c>
    </row>
    <row r="61075" spans="7:7" x14ac:dyDescent="0.25">
      <c r="G61075" t="s">
        <v>1256</v>
      </c>
    </row>
    <row r="61076" spans="7:7" x14ac:dyDescent="0.25">
      <c r="G61076" t="s">
        <v>1257</v>
      </c>
    </row>
    <row r="61077" spans="7:7" x14ac:dyDescent="0.25">
      <c r="G61077" t="s">
        <v>1258</v>
      </c>
    </row>
    <row r="61078" spans="7:7" x14ac:dyDescent="0.25">
      <c r="G61078" t="s">
        <v>1259</v>
      </c>
    </row>
    <row r="61079" spans="7:7" x14ac:dyDescent="0.25">
      <c r="G61079" t="s">
        <v>1260</v>
      </c>
    </row>
    <row r="61080" spans="7:7" x14ac:dyDescent="0.25">
      <c r="G61080" t="s">
        <v>1261</v>
      </c>
    </row>
    <row r="61081" spans="7:7" x14ac:dyDescent="0.25">
      <c r="G61081" t="s">
        <v>1262</v>
      </c>
    </row>
    <row r="61082" spans="7:7" x14ac:dyDescent="0.25">
      <c r="G61082" t="s">
        <v>1263</v>
      </c>
    </row>
    <row r="61083" spans="7:7" x14ac:dyDescent="0.25">
      <c r="G61083" t="s">
        <v>1264</v>
      </c>
    </row>
    <row r="61084" spans="7:7" x14ac:dyDescent="0.25">
      <c r="G61084" t="s">
        <v>1265</v>
      </c>
    </row>
    <row r="61085" spans="7:7" x14ac:dyDescent="0.25">
      <c r="G61085" t="s">
        <v>1266</v>
      </c>
    </row>
    <row r="61086" spans="7:7" x14ac:dyDescent="0.25">
      <c r="G61086" t="s">
        <v>1267</v>
      </c>
    </row>
    <row r="61087" spans="7:7" x14ac:dyDescent="0.25">
      <c r="G61087" t="s">
        <v>1268</v>
      </c>
    </row>
    <row r="61088" spans="7:7" x14ac:dyDescent="0.25">
      <c r="G61088" t="s">
        <v>249</v>
      </c>
    </row>
    <row r="61089" spans="7:7" x14ac:dyDescent="0.25">
      <c r="G61089" t="s">
        <v>250</v>
      </c>
    </row>
    <row r="61090" spans="7:7" x14ac:dyDescent="0.25">
      <c r="G61090" t="s">
        <v>251</v>
      </c>
    </row>
    <row r="61091" spans="7:7" x14ac:dyDescent="0.25">
      <c r="G61091" t="s">
        <v>252</v>
      </c>
    </row>
    <row r="61092" spans="7:7" x14ac:dyDescent="0.25">
      <c r="G61092" t="s">
        <v>253</v>
      </c>
    </row>
    <row r="61093" spans="7:7" x14ac:dyDescent="0.25">
      <c r="G61093" t="s">
        <v>254</v>
      </c>
    </row>
    <row r="61094" spans="7:7" x14ac:dyDescent="0.25">
      <c r="G61094" t="s">
        <v>255</v>
      </c>
    </row>
    <row r="61095" spans="7:7" x14ac:dyDescent="0.25">
      <c r="G61095" t="s">
        <v>256</v>
      </c>
    </row>
    <row r="61096" spans="7:7" x14ac:dyDescent="0.25">
      <c r="G61096" t="s">
        <v>257</v>
      </c>
    </row>
    <row r="61097" spans="7:7" x14ac:dyDescent="0.25">
      <c r="G61097" t="s">
        <v>258</v>
      </c>
    </row>
    <row r="61098" spans="7:7" x14ac:dyDescent="0.25">
      <c r="G61098" t="s">
        <v>339</v>
      </c>
    </row>
    <row r="61099" spans="7:7" x14ac:dyDescent="0.25">
      <c r="G61099" t="s">
        <v>340</v>
      </c>
    </row>
    <row r="61100" spans="7:7" x14ac:dyDescent="0.25">
      <c r="G61100" t="s">
        <v>341</v>
      </c>
    </row>
    <row r="61101" spans="7:7" x14ac:dyDescent="0.25">
      <c r="G61101" t="s">
        <v>342</v>
      </c>
    </row>
    <row r="61102" spans="7:7" x14ac:dyDescent="0.25">
      <c r="G61102" t="s">
        <v>343</v>
      </c>
    </row>
    <row r="61103" spans="7:7" x14ac:dyDescent="0.25">
      <c r="G61103" t="s">
        <v>344</v>
      </c>
    </row>
    <row r="61104" spans="7:7" x14ac:dyDescent="0.25">
      <c r="G61104" t="s">
        <v>345</v>
      </c>
    </row>
    <row r="61105" spans="7:7" x14ac:dyDescent="0.25">
      <c r="G61105" t="s">
        <v>346</v>
      </c>
    </row>
    <row r="61106" spans="7:7" x14ac:dyDescent="0.25">
      <c r="G61106" t="s">
        <v>347</v>
      </c>
    </row>
    <row r="61107" spans="7:7" x14ac:dyDescent="0.25">
      <c r="G61107" t="s">
        <v>348</v>
      </c>
    </row>
    <row r="61108" spans="7:7" x14ac:dyDescent="0.25">
      <c r="G61108" t="s">
        <v>269</v>
      </c>
    </row>
    <row r="61109" spans="7:7" x14ac:dyDescent="0.25">
      <c r="G61109" t="s">
        <v>270</v>
      </c>
    </row>
    <row r="61110" spans="7:7" x14ac:dyDescent="0.25">
      <c r="G61110" t="s">
        <v>271</v>
      </c>
    </row>
    <row r="61111" spans="7:7" x14ac:dyDescent="0.25">
      <c r="G61111" t="s">
        <v>272</v>
      </c>
    </row>
    <row r="61112" spans="7:7" x14ac:dyDescent="0.25">
      <c r="G61112" t="s">
        <v>273</v>
      </c>
    </row>
    <row r="61113" spans="7:7" x14ac:dyDescent="0.25">
      <c r="G61113" t="s">
        <v>274</v>
      </c>
    </row>
    <row r="61114" spans="7:7" x14ac:dyDescent="0.25">
      <c r="G61114" t="s">
        <v>275</v>
      </c>
    </row>
    <row r="61115" spans="7:7" x14ac:dyDescent="0.25">
      <c r="G61115" t="s">
        <v>276</v>
      </c>
    </row>
    <row r="61116" spans="7:7" x14ac:dyDescent="0.25">
      <c r="G61116" t="s">
        <v>277</v>
      </c>
    </row>
    <row r="61117" spans="7:7" x14ac:dyDescent="0.25">
      <c r="G61117" t="s">
        <v>278</v>
      </c>
    </row>
    <row r="61118" spans="7:7" x14ac:dyDescent="0.25">
      <c r="G61118" t="s">
        <v>259</v>
      </c>
    </row>
    <row r="61119" spans="7:7" x14ac:dyDescent="0.25">
      <c r="G61119" t="s">
        <v>260</v>
      </c>
    </row>
    <row r="61120" spans="7:7" x14ac:dyDescent="0.25">
      <c r="G61120" t="s">
        <v>261</v>
      </c>
    </row>
    <row r="61121" spans="7:7" x14ac:dyDescent="0.25">
      <c r="G61121" t="s">
        <v>262</v>
      </c>
    </row>
    <row r="61122" spans="7:7" x14ac:dyDescent="0.25">
      <c r="G61122" t="s">
        <v>263</v>
      </c>
    </row>
    <row r="61123" spans="7:7" x14ac:dyDescent="0.25">
      <c r="G61123" t="s">
        <v>264</v>
      </c>
    </row>
    <row r="61124" spans="7:7" x14ac:dyDescent="0.25">
      <c r="G61124" t="s">
        <v>265</v>
      </c>
    </row>
    <row r="61125" spans="7:7" x14ac:dyDescent="0.25">
      <c r="G61125" t="s">
        <v>266</v>
      </c>
    </row>
    <row r="61126" spans="7:7" x14ac:dyDescent="0.25">
      <c r="G61126" t="s">
        <v>267</v>
      </c>
    </row>
    <row r="61127" spans="7:7" x14ac:dyDescent="0.25">
      <c r="G61127" t="s">
        <v>268</v>
      </c>
    </row>
    <row r="61128" spans="7:7" x14ac:dyDescent="0.25">
      <c r="G61128" t="s">
        <v>369</v>
      </c>
    </row>
    <row r="61129" spans="7:7" x14ac:dyDescent="0.25">
      <c r="G61129" t="s">
        <v>370</v>
      </c>
    </row>
    <row r="61130" spans="7:7" x14ac:dyDescent="0.25">
      <c r="G61130" t="s">
        <v>371</v>
      </c>
    </row>
    <row r="61131" spans="7:7" x14ac:dyDescent="0.25">
      <c r="G61131" t="s">
        <v>372</v>
      </c>
    </row>
    <row r="61132" spans="7:7" x14ac:dyDescent="0.25">
      <c r="G61132" t="s">
        <v>373</v>
      </c>
    </row>
    <row r="61133" spans="7:7" x14ac:dyDescent="0.25">
      <c r="G61133" t="s">
        <v>374</v>
      </c>
    </row>
    <row r="61134" spans="7:7" x14ac:dyDescent="0.25">
      <c r="G61134" t="s">
        <v>375</v>
      </c>
    </row>
    <row r="61135" spans="7:7" x14ac:dyDescent="0.25">
      <c r="G61135" t="s">
        <v>376</v>
      </c>
    </row>
    <row r="61136" spans="7:7" x14ac:dyDescent="0.25">
      <c r="G61136" t="s">
        <v>377</v>
      </c>
    </row>
    <row r="61137" spans="7:7" x14ac:dyDescent="0.25">
      <c r="G61137" t="s">
        <v>378</v>
      </c>
    </row>
    <row r="61138" spans="7:7" x14ac:dyDescent="0.25">
      <c r="G61138" t="s">
        <v>279</v>
      </c>
    </row>
    <row r="61139" spans="7:7" x14ac:dyDescent="0.25">
      <c r="G61139" t="s">
        <v>280</v>
      </c>
    </row>
    <row r="61140" spans="7:7" x14ac:dyDescent="0.25">
      <c r="G61140" t="s">
        <v>281</v>
      </c>
    </row>
    <row r="61141" spans="7:7" x14ac:dyDescent="0.25">
      <c r="G61141" t="s">
        <v>282</v>
      </c>
    </row>
    <row r="61142" spans="7:7" x14ac:dyDescent="0.25">
      <c r="G61142" t="s">
        <v>283</v>
      </c>
    </row>
    <row r="61143" spans="7:7" x14ac:dyDescent="0.25">
      <c r="G61143" t="s">
        <v>284</v>
      </c>
    </row>
    <row r="61144" spans="7:7" x14ac:dyDescent="0.25">
      <c r="G61144" t="s">
        <v>285</v>
      </c>
    </row>
    <row r="61145" spans="7:7" x14ac:dyDescent="0.25">
      <c r="G61145" t="s">
        <v>286</v>
      </c>
    </row>
    <row r="61146" spans="7:7" x14ac:dyDescent="0.25">
      <c r="G61146" t="s">
        <v>287</v>
      </c>
    </row>
    <row r="61147" spans="7:7" x14ac:dyDescent="0.25">
      <c r="G61147" t="s">
        <v>288</v>
      </c>
    </row>
    <row r="61148" spans="7:7" x14ac:dyDescent="0.25">
      <c r="G61148" t="s">
        <v>299</v>
      </c>
    </row>
    <row r="61149" spans="7:7" x14ac:dyDescent="0.25">
      <c r="G61149" t="s">
        <v>300</v>
      </c>
    </row>
    <row r="61150" spans="7:7" x14ac:dyDescent="0.25">
      <c r="G61150" t="s">
        <v>301</v>
      </c>
    </row>
    <row r="61151" spans="7:7" x14ac:dyDescent="0.25">
      <c r="G61151" t="s">
        <v>302</v>
      </c>
    </row>
    <row r="61152" spans="7:7" x14ac:dyDescent="0.25">
      <c r="G61152" t="s">
        <v>303</v>
      </c>
    </row>
    <row r="61153" spans="7:7" x14ac:dyDescent="0.25">
      <c r="G61153" t="s">
        <v>304</v>
      </c>
    </row>
    <row r="61154" spans="7:7" x14ac:dyDescent="0.25">
      <c r="G61154" t="s">
        <v>305</v>
      </c>
    </row>
    <row r="61155" spans="7:7" x14ac:dyDescent="0.25">
      <c r="G61155" t="s">
        <v>306</v>
      </c>
    </row>
    <row r="61156" spans="7:7" x14ac:dyDescent="0.25">
      <c r="G61156" t="s">
        <v>307</v>
      </c>
    </row>
    <row r="61157" spans="7:7" x14ac:dyDescent="0.25">
      <c r="G61157" t="s">
        <v>308</v>
      </c>
    </row>
    <row r="61158" spans="7:7" x14ac:dyDescent="0.25">
      <c r="G61158" t="s">
        <v>309</v>
      </c>
    </row>
    <row r="61159" spans="7:7" x14ac:dyDescent="0.25">
      <c r="G61159" t="s">
        <v>310</v>
      </c>
    </row>
    <row r="61160" spans="7:7" x14ac:dyDescent="0.25">
      <c r="G61160" t="s">
        <v>311</v>
      </c>
    </row>
    <row r="61161" spans="7:7" x14ac:dyDescent="0.25">
      <c r="G61161" t="s">
        <v>312</v>
      </c>
    </row>
    <row r="61162" spans="7:7" x14ac:dyDescent="0.25">
      <c r="G61162" t="s">
        <v>313</v>
      </c>
    </row>
    <row r="61163" spans="7:7" x14ac:dyDescent="0.25">
      <c r="G61163" t="s">
        <v>314</v>
      </c>
    </row>
    <row r="61164" spans="7:7" x14ac:dyDescent="0.25">
      <c r="G61164" t="s">
        <v>315</v>
      </c>
    </row>
    <row r="61165" spans="7:7" x14ac:dyDescent="0.25">
      <c r="G61165" t="s">
        <v>316</v>
      </c>
    </row>
    <row r="61166" spans="7:7" x14ac:dyDescent="0.25">
      <c r="G61166" t="s">
        <v>317</v>
      </c>
    </row>
    <row r="61167" spans="7:7" x14ac:dyDescent="0.25">
      <c r="G61167" t="s">
        <v>318</v>
      </c>
    </row>
    <row r="61168" spans="7:7" x14ac:dyDescent="0.25">
      <c r="G61168" t="s">
        <v>319</v>
      </c>
    </row>
    <row r="61169" spans="7:7" x14ac:dyDescent="0.25">
      <c r="G61169" t="s">
        <v>320</v>
      </c>
    </row>
    <row r="61170" spans="7:7" x14ac:dyDescent="0.25">
      <c r="G61170" t="s">
        <v>321</v>
      </c>
    </row>
    <row r="61171" spans="7:7" x14ac:dyDescent="0.25">
      <c r="G61171" t="s">
        <v>322</v>
      </c>
    </row>
    <row r="61172" spans="7:7" x14ac:dyDescent="0.25">
      <c r="G61172" t="s">
        <v>323</v>
      </c>
    </row>
    <row r="61173" spans="7:7" x14ac:dyDescent="0.25">
      <c r="G61173" t="s">
        <v>324</v>
      </c>
    </row>
    <row r="61174" spans="7:7" x14ac:dyDescent="0.25">
      <c r="G61174" t="s">
        <v>325</v>
      </c>
    </row>
    <row r="61175" spans="7:7" x14ac:dyDescent="0.25">
      <c r="G61175" t="s">
        <v>326</v>
      </c>
    </row>
    <row r="61176" spans="7:7" x14ac:dyDescent="0.25">
      <c r="G61176" t="s">
        <v>327</v>
      </c>
    </row>
    <row r="61177" spans="7:7" x14ac:dyDescent="0.25">
      <c r="G61177" t="s">
        <v>328</v>
      </c>
    </row>
    <row r="61178" spans="7:7" x14ac:dyDescent="0.25">
      <c r="G61178" t="s">
        <v>329</v>
      </c>
    </row>
    <row r="61179" spans="7:7" x14ac:dyDescent="0.25">
      <c r="G61179" t="s">
        <v>330</v>
      </c>
    </row>
    <row r="61180" spans="7:7" x14ac:dyDescent="0.25">
      <c r="G61180" t="s">
        <v>331</v>
      </c>
    </row>
    <row r="61181" spans="7:7" x14ac:dyDescent="0.25">
      <c r="G61181" t="s">
        <v>332</v>
      </c>
    </row>
    <row r="61182" spans="7:7" x14ac:dyDescent="0.25">
      <c r="G61182" t="s">
        <v>333</v>
      </c>
    </row>
    <row r="61183" spans="7:7" x14ac:dyDescent="0.25">
      <c r="G61183" t="s">
        <v>334</v>
      </c>
    </row>
    <row r="61184" spans="7:7" x14ac:dyDescent="0.25">
      <c r="G61184" t="s">
        <v>335</v>
      </c>
    </row>
    <row r="61185" spans="7:7" x14ac:dyDescent="0.25">
      <c r="G61185" t="s">
        <v>336</v>
      </c>
    </row>
    <row r="61186" spans="7:7" x14ac:dyDescent="0.25">
      <c r="G61186" t="s">
        <v>337</v>
      </c>
    </row>
    <row r="61187" spans="7:7" x14ac:dyDescent="0.25">
      <c r="G61187" t="s">
        <v>338</v>
      </c>
    </row>
    <row r="61188" spans="7:7" x14ac:dyDescent="0.25">
      <c r="G61188" t="s">
        <v>379</v>
      </c>
    </row>
    <row r="61189" spans="7:7" x14ac:dyDescent="0.25">
      <c r="G61189" t="s">
        <v>380</v>
      </c>
    </row>
    <row r="61190" spans="7:7" x14ac:dyDescent="0.25">
      <c r="G61190" t="s">
        <v>381</v>
      </c>
    </row>
    <row r="61191" spans="7:7" x14ac:dyDescent="0.25">
      <c r="G61191" t="s">
        <v>382</v>
      </c>
    </row>
    <row r="61192" spans="7:7" x14ac:dyDescent="0.25">
      <c r="G61192" t="s">
        <v>383</v>
      </c>
    </row>
    <row r="61193" spans="7:7" x14ac:dyDescent="0.25">
      <c r="G61193" t="s">
        <v>384</v>
      </c>
    </row>
    <row r="61194" spans="7:7" x14ac:dyDescent="0.25">
      <c r="G61194" t="s">
        <v>385</v>
      </c>
    </row>
    <row r="61195" spans="7:7" x14ac:dyDescent="0.25">
      <c r="G61195" t="s">
        <v>386</v>
      </c>
    </row>
    <row r="61196" spans="7:7" x14ac:dyDescent="0.25">
      <c r="G61196" t="s">
        <v>387</v>
      </c>
    </row>
    <row r="61197" spans="7:7" x14ac:dyDescent="0.25">
      <c r="G61197" t="s">
        <v>388</v>
      </c>
    </row>
    <row r="61198" spans="7:7" x14ac:dyDescent="0.25">
      <c r="G61198" t="s">
        <v>1269</v>
      </c>
    </row>
    <row r="61199" spans="7:7" x14ac:dyDescent="0.25">
      <c r="G61199" t="s">
        <v>1270</v>
      </c>
    </row>
    <row r="61200" spans="7:7" x14ac:dyDescent="0.25">
      <c r="G61200" t="s">
        <v>1271</v>
      </c>
    </row>
    <row r="61201" spans="7:7" x14ac:dyDescent="0.25">
      <c r="G61201" t="s">
        <v>1272</v>
      </c>
    </row>
    <row r="61202" spans="7:7" x14ac:dyDescent="0.25">
      <c r="G61202" t="s">
        <v>1273</v>
      </c>
    </row>
    <row r="61203" spans="7:7" x14ac:dyDescent="0.25">
      <c r="G61203" t="s">
        <v>1274</v>
      </c>
    </row>
    <row r="61204" spans="7:7" x14ac:dyDescent="0.25">
      <c r="G61204" t="s">
        <v>1275</v>
      </c>
    </row>
    <row r="61205" spans="7:7" x14ac:dyDescent="0.25">
      <c r="G61205" t="s">
        <v>1276</v>
      </c>
    </row>
    <row r="61206" spans="7:7" x14ac:dyDescent="0.25">
      <c r="G61206" t="s">
        <v>1277</v>
      </c>
    </row>
    <row r="61207" spans="7:7" x14ac:dyDescent="0.25">
      <c r="G61207" t="s">
        <v>1278</v>
      </c>
    </row>
    <row r="61208" spans="7:7" x14ac:dyDescent="0.25">
      <c r="G61208" t="s">
        <v>399</v>
      </c>
    </row>
    <row r="61209" spans="7:7" x14ac:dyDescent="0.25">
      <c r="G61209" t="s">
        <v>400</v>
      </c>
    </row>
    <row r="61210" spans="7:7" x14ac:dyDescent="0.25">
      <c r="G61210" t="s">
        <v>401</v>
      </c>
    </row>
    <row r="61211" spans="7:7" x14ac:dyDescent="0.25">
      <c r="G61211" t="s">
        <v>402</v>
      </c>
    </row>
    <row r="61212" spans="7:7" x14ac:dyDescent="0.25">
      <c r="G61212" t="s">
        <v>403</v>
      </c>
    </row>
    <row r="61213" spans="7:7" x14ac:dyDescent="0.25">
      <c r="G61213" t="s">
        <v>404</v>
      </c>
    </row>
    <row r="61214" spans="7:7" x14ac:dyDescent="0.25">
      <c r="G61214" t="s">
        <v>405</v>
      </c>
    </row>
    <row r="61215" spans="7:7" x14ac:dyDescent="0.25">
      <c r="G61215" t="s">
        <v>406</v>
      </c>
    </row>
    <row r="61216" spans="7:7" x14ac:dyDescent="0.25">
      <c r="G61216" t="s">
        <v>407</v>
      </c>
    </row>
    <row r="61217" spans="7:7" x14ac:dyDescent="0.25">
      <c r="G61217" t="s">
        <v>408</v>
      </c>
    </row>
    <row r="61218" spans="7:7" x14ac:dyDescent="0.25">
      <c r="G61218" t="s">
        <v>349</v>
      </c>
    </row>
    <row r="61219" spans="7:7" x14ac:dyDescent="0.25">
      <c r="G61219" t="s">
        <v>350</v>
      </c>
    </row>
    <row r="61220" spans="7:7" x14ac:dyDescent="0.25">
      <c r="G61220" t="s">
        <v>351</v>
      </c>
    </row>
    <row r="61221" spans="7:7" x14ac:dyDescent="0.25">
      <c r="G61221" t="s">
        <v>352</v>
      </c>
    </row>
    <row r="61222" spans="7:7" x14ac:dyDescent="0.25">
      <c r="G61222" t="s">
        <v>353</v>
      </c>
    </row>
    <row r="61223" spans="7:7" x14ac:dyDescent="0.25">
      <c r="G61223" t="s">
        <v>354</v>
      </c>
    </row>
    <row r="61224" spans="7:7" x14ac:dyDescent="0.25">
      <c r="G61224" t="s">
        <v>355</v>
      </c>
    </row>
    <row r="61225" spans="7:7" x14ac:dyDescent="0.25">
      <c r="G61225" t="s">
        <v>356</v>
      </c>
    </row>
    <row r="61226" spans="7:7" x14ac:dyDescent="0.25">
      <c r="G61226" t="s">
        <v>357</v>
      </c>
    </row>
    <row r="61227" spans="7:7" x14ac:dyDescent="0.25">
      <c r="G61227" t="s">
        <v>358</v>
      </c>
    </row>
    <row r="61228" spans="7:7" x14ac:dyDescent="0.25">
      <c r="G61228" t="s">
        <v>359</v>
      </c>
    </row>
    <row r="61229" spans="7:7" x14ac:dyDescent="0.25">
      <c r="G61229" t="s">
        <v>360</v>
      </c>
    </row>
    <row r="61230" spans="7:7" x14ac:dyDescent="0.25">
      <c r="G61230" t="s">
        <v>361</v>
      </c>
    </row>
    <row r="61231" spans="7:7" x14ac:dyDescent="0.25">
      <c r="G61231" t="s">
        <v>362</v>
      </c>
    </row>
    <row r="61232" spans="7:7" x14ac:dyDescent="0.25">
      <c r="G61232" t="s">
        <v>363</v>
      </c>
    </row>
    <row r="61233" spans="7:7" x14ac:dyDescent="0.25">
      <c r="G61233" t="s">
        <v>364</v>
      </c>
    </row>
    <row r="61234" spans="7:7" x14ac:dyDescent="0.25">
      <c r="G61234" t="s">
        <v>365</v>
      </c>
    </row>
    <row r="61235" spans="7:7" x14ac:dyDescent="0.25">
      <c r="G61235" t="s">
        <v>366</v>
      </c>
    </row>
    <row r="61236" spans="7:7" x14ac:dyDescent="0.25">
      <c r="G61236" t="s">
        <v>367</v>
      </c>
    </row>
    <row r="61237" spans="7:7" x14ac:dyDescent="0.25">
      <c r="G61237" t="s">
        <v>368</v>
      </c>
    </row>
    <row r="61238" spans="7:7" x14ac:dyDescent="0.25">
      <c r="G61238" t="s">
        <v>419</v>
      </c>
    </row>
    <row r="61239" spans="7:7" x14ac:dyDescent="0.25">
      <c r="G61239" t="s">
        <v>420</v>
      </c>
    </row>
    <row r="61240" spans="7:7" x14ac:dyDescent="0.25">
      <c r="G61240" t="s">
        <v>421</v>
      </c>
    </row>
    <row r="61241" spans="7:7" x14ac:dyDescent="0.25">
      <c r="G61241" t="s">
        <v>422</v>
      </c>
    </row>
    <row r="61242" spans="7:7" x14ac:dyDescent="0.25">
      <c r="G61242" t="s">
        <v>423</v>
      </c>
    </row>
    <row r="61243" spans="7:7" x14ac:dyDescent="0.25">
      <c r="G61243" t="s">
        <v>424</v>
      </c>
    </row>
    <row r="61244" spans="7:7" x14ac:dyDescent="0.25">
      <c r="G61244" t="s">
        <v>425</v>
      </c>
    </row>
    <row r="61245" spans="7:7" x14ac:dyDescent="0.25">
      <c r="G61245" t="s">
        <v>426</v>
      </c>
    </row>
    <row r="61246" spans="7:7" x14ac:dyDescent="0.25">
      <c r="G61246" t="s">
        <v>427</v>
      </c>
    </row>
    <row r="61247" spans="7:7" x14ac:dyDescent="0.25">
      <c r="G61247" t="s">
        <v>428</v>
      </c>
    </row>
    <row r="61248" spans="7:7" x14ac:dyDescent="0.25">
      <c r="G61248" t="s">
        <v>429</v>
      </c>
    </row>
    <row r="61249" spans="7:7" x14ac:dyDescent="0.25">
      <c r="G61249" t="s">
        <v>430</v>
      </c>
    </row>
    <row r="61250" spans="7:7" x14ac:dyDescent="0.25">
      <c r="G61250" t="s">
        <v>431</v>
      </c>
    </row>
    <row r="61251" spans="7:7" x14ac:dyDescent="0.25">
      <c r="G61251" t="s">
        <v>432</v>
      </c>
    </row>
    <row r="61252" spans="7:7" x14ac:dyDescent="0.25">
      <c r="G61252" t="s">
        <v>433</v>
      </c>
    </row>
    <row r="61253" spans="7:7" x14ac:dyDescent="0.25">
      <c r="G61253" t="s">
        <v>434</v>
      </c>
    </row>
    <row r="61254" spans="7:7" x14ac:dyDescent="0.25">
      <c r="G61254" t="s">
        <v>435</v>
      </c>
    </row>
    <row r="61255" spans="7:7" x14ac:dyDescent="0.25">
      <c r="G61255" t="s">
        <v>436</v>
      </c>
    </row>
    <row r="61256" spans="7:7" x14ac:dyDescent="0.25">
      <c r="G61256" t="s">
        <v>437</v>
      </c>
    </row>
    <row r="61257" spans="7:7" x14ac:dyDescent="0.25">
      <c r="G61257" t="s">
        <v>438</v>
      </c>
    </row>
    <row r="61258" spans="7:7" x14ac:dyDescent="0.25">
      <c r="G61258" t="s">
        <v>439</v>
      </c>
    </row>
    <row r="61259" spans="7:7" x14ac:dyDescent="0.25">
      <c r="G61259" t="s">
        <v>440</v>
      </c>
    </row>
    <row r="61260" spans="7:7" x14ac:dyDescent="0.25">
      <c r="G61260" t="s">
        <v>441</v>
      </c>
    </row>
    <row r="61261" spans="7:7" x14ac:dyDescent="0.25">
      <c r="G61261" t="s">
        <v>442</v>
      </c>
    </row>
    <row r="61262" spans="7:7" x14ac:dyDescent="0.25">
      <c r="G61262" t="s">
        <v>443</v>
      </c>
    </row>
    <row r="61263" spans="7:7" x14ac:dyDescent="0.25">
      <c r="G61263" t="s">
        <v>444</v>
      </c>
    </row>
    <row r="61264" spans="7:7" x14ac:dyDescent="0.25">
      <c r="G61264" t="s">
        <v>445</v>
      </c>
    </row>
    <row r="61265" spans="7:7" x14ac:dyDescent="0.25">
      <c r="G61265" t="s">
        <v>446</v>
      </c>
    </row>
    <row r="61266" spans="7:7" x14ac:dyDescent="0.25">
      <c r="G61266" t="s">
        <v>447</v>
      </c>
    </row>
    <row r="61267" spans="7:7" x14ac:dyDescent="0.25">
      <c r="G61267" t="s">
        <v>448</v>
      </c>
    </row>
    <row r="61268" spans="7:7" x14ac:dyDescent="0.25">
      <c r="G61268" t="s">
        <v>449</v>
      </c>
    </row>
    <row r="61269" spans="7:7" x14ac:dyDescent="0.25">
      <c r="G61269" t="s">
        <v>450</v>
      </c>
    </row>
    <row r="61270" spans="7:7" x14ac:dyDescent="0.25">
      <c r="G61270" t="s">
        <v>451</v>
      </c>
    </row>
    <row r="61271" spans="7:7" x14ac:dyDescent="0.25">
      <c r="G61271" t="s">
        <v>452</v>
      </c>
    </row>
    <row r="61272" spans="7:7" x14ac:dyDescent="0.25">
      <c r="G61272" t="s">
        <v>453</v>
      </c>
    </row>
    <row r="61273" spans="7:7" x14ac:dyDescent="0.25">
      <c r="G61273" t="s">
        <v>454</v>
      </c>
    </row>
    <row r="61274" spans="7:7" x14ac:dyDescent="0.25">
      <c r="G61274" t="s">
        <v>455</v>
      </c>
    </row>
    <row r="61275" spans="7:7" x14ac:dyDescent="0.25">
      <c r="G61275" t="s">
        <v>456</v>
      </c>
    </row>
    <row r="61276" spans="7:7" x14ac:dyDescent="0.25">
      <c r="G61276" t="s">
        <v>457</v>
      </c>
    </row>
    <row r="61277" spans="7:7" x14ac:dyDescent="0.25">
      <c r="G61277" t="s">
        <v>458</v>
      </c>
    </row>
    <row r="61278" spans="7:7" x14ac:dyDescent="0.25">
      <c r="G61278" t="s">
        <v>459</v>
      </c>
    </row>
    <row r="61279" spans="7:7" x14ac:dyDescent="0.25">
      <c r="G61279" t="s">
        <v>460</v>
      </c>
    </row>
    <row r="61280" spans="7:7" x14ac:dyDescent="0.25">
      <c r="G61280" t="s">
        <v>461</v>
      </c>
    </row>
    <row r="61281" spans="7:7" x14ac:dyDescent="0.25">
      <c r="G61281" t="s">
        <v>462</v>
      </c>
    </row>
    <row r="61282" spans="7:7" x14ac:dyDescent="0.25">
      <c r="G61282" t="s">
        <v>463</v>
      </c>
    </row>
    <row r="61283" spans="7:7" x14ac:dyDescent="0.25">
      <c r="G61283" t="s">
        <v>464</v>
      </c>
    </row>
    <row r="61284" spans="7:7" x14ac:dyDescent="0.25">
      <c r="G61284" t="s">
        <v>465</v>
      </c>
    </row>
    <row r="61285" spans="7:7" x14ac:dyDescent="0.25">
      <c r="G61285" t="s">
        <v>466</v>
      </c>
    </row>
    <row r="61286" spans="7:7" x14ac:dyDescent="0.25">
      <c r="G61286" t="s">
        <v>467</v>
      </c>
    </row>
    <row r="61287" spans="7:7" x14ac:dyDescent="0.25">
      <c r="G61287" t="s">
        <v>468</v>
      </c>
    </row>
    <row r="61288" spans="7:7" x14ac:dyDescent="0.25">
      <c r="G61288" t="s">
        <v>1279</v>
      </c>
    </row>
    <row r="61289" spans="7:7" x14ac:dyDescent="0.25">
      <c r="G61289" t="s">
        <v>1280</v>
      </c>
    </row>
    <row r="61290" spans="7:7" x14ac:dyDescent="0.25">
      <c r="G61290" t="s">
        <v>1281</v>
      </c>
    </row>
    <row r="61291" spans="7:7" x14ac:dyDescent="0.25">
      <c r="G61291" t="s">
        <v>1282</v>
      </c>
    </row>
    <row r="61292" spans="7:7" x14ac:dyDescent="0.25">
      <c r="G61292" t="s">
        <v>1283</v>
      </c>
    </row>
    <row r="61293" spans="7:7" x14ac:dyDescent="0.25">
      <c r="G61293" t="s">
        <v>1284</v>
      </c>
    </row>
    <row r="61294" spans="7:7" x14ac:dyDescent="0.25">
      <c r="G61294" t="s">
        <v>1285</v>
      </c>
    </row>
    <row r="61295" spans="7:7" x14ac:dyDescent="0.25">
      <c r="G61295" t="s">
        <v>1286</v>
      </c>
    </row>
    <row r="61296" spans="7:7" x14ac:dyDescent="0.25">
      <c r="G61296" t="s">
        <v>1287</v>
      </c>
    </row>
    <row r="61297" spans="7:7" x14ac:dyDescent="0.25">
      <c r="G61297" t="s">
        <v>1288</v>
      </c>
    </row>
    <row r="61298" spans="7:7" x14ac:dyDescent="0.25">
      <c r="G61298" t="s">
        <v>389</v>
      </c>
    </row>
    <row r="61299" spans="7:7" x14ac:dyDescent="0.25">
      <c r="G61299" t="s">
        <v>390</v>
      </c>
    </row>
    <row r="61300" spans="7:7" x14ac:dyDescent="0.25">
      <c r="G61300" t="s">
        <v>391</v>
      </c>
    </row>
    <row r="61301" spans="7:7" x14ac:dyDescent="0.25">
      <c r="G61301" t="s">
        <v>392</v>
      </c>
    </row>
    <row r="61302" spans="7:7" x14ac:dyDescent="0.25">
      <c r="G61302" t="s">
        <v>393</v>
      </c>
    </row>
    <row r="61303" spans="7:7" x14ac:dyDescent="0.25">
      <c r="G61303" t="s">
        <v>394</v>
      </c>
    </row>
    <row r="61304" spans="7:7" x14ac:dyDescent="0.25">
      <c r="G61304" t="s">
        <v>395</v>
      </c>
    </row>
    <row r="61305" spans="7:7" x14ac:dyDescent="0.25">
      <c r="G61305" t="s">
        <v>396</v>
      </c>
    </row>
    <row r="61306" spans="7:7" x14ac:dyDescent="0.25">
      <c r="G61306" t="s">
        <v>397</v>
      </c>
    </row>
    <row r="61307" spans="7:7" x14ac:dyDescent="0.25">
      <c r="G61307" t="s">
        <v>398</v>
      </c>
    </row>
    <row r="61308" spans="7:7" x14ac:dyDescent="0.25">
      <c r="G61308" t="s">
        <v>1289</v>
      </c>
    </row>
    <row r="61309" spans="7:7" x14ac:dyDescent="0.25">
      <c r="G61309" t="s">
        <v>1290</v>
      </c>
    </row>
    <row r="61310" spans="7:7" x14ac:dyDescent="0.25">
      <c r="G61310" t="s">
        <v>1291</v>
      </c>
    </row>
    <row r="61311" spans="7:7" x14ac:dyDescent="0.25">
      <c r="G61311" t="s">
        <v>1292</v>
      </c>
    </row>
    <row r="61312" spans="7:7" x14ac:dyDescent="0.25">
      <c r="G61312" t="s">
        <v>1293</v>
      </c>
    </row>
    <row r="61313" spans="7:7" x14ac:dyDescent="0.25">
      <c r="G61313" t="s">
        <v>1294</v>
      </c>
    </row>
    <row r="61314" spans="7:7" x14ac:dyDescent="0.25">
      <c r="G61314" t="s">
        <v>1295</v>
      </c>
    </row>
    <row r="61315" spans="7:7" x14ac:dyDescent="0.25">
      <c r="G61315" t="s">
        <v>1296</v>
      </c>
    </row>
    <row r="61316" spans="7:7" x14ac:dyDescent="0.25">
      <c r="G61316" t="s">
        <v>1297</v>
      </c>
    </row>
    <row r="61317" spans="7:7" x14ac:dyDescent="0.25">
      <c r="G61317" t="s">
        <v>1298</v>
      </c>
    </row>
    <row r="61318" spans="7:7" x14ac:dyDescent="0.25">
      <c r="G61318" t="s">
        <v>499</v>
      </c>
    </row>
    <row r="61319" spans="7:7" x14ac:dyDescent="0.25">
      <c r="G61319" t="s">
        <v>500</v>
      </c>
    </row>
    <row r="61320" spans="7:7" x14ac:dyDescent="0.25">
      <c r="G61320" t="s">
        <v>501</v>
      </c>
    </row>
    <row r="61321" spans="7:7" x14ac:dyDescent="0.25">
      <c r="G61321" t="s">
        <v>502</v>
      </c>
    </row>
    <row r="61322" spans="7:7" x14ac:dyDescent="0.25">
      <c r="G61322" t="s">
        <v>503</v>
      </c>
    </row>
    <row r="61323" spans="7:7" x14ac:dyDescent="0.25">
      <c r="G61323" t="s">
        <v>504</v>
      </c>
    </row>
    <row r="61324" spans="7:7" x14ac:dyDescent="0.25">
      <c r="G61324" t="s">
        <v>505</v>
      </c>
    </row>
    <row r="61325" spans="7:7" x14ac:dyDescent="0.25">
      <c r="G61325" t="s">
        <v>506</v>
      </c>
    </row>
    <row r="61326" spans="7:7" x14ac:dyDescent="0.25">
      <c r="G61326" t="s">
        <v>507</v>
      </c>
    </row>
    <row r="61327" spans="7:7" x14ac:dyDescent="0.25">
      <c r="G61327" t="s">
        <v>508</v>
      </c>
    </row>
    <row r="61328" spans="7:7" x14ac:dyDescent="0.25">
      <c r="G61328" t="s">
        <v>509</v>
      </c>
    </row>
    <row r="61329" spans="7:7" x14ac:dyDescent="0.25">
      <c r="G61329" t="s">
        <v>510</v>
      </c>
    </row>
    <row r="61330" spans="7:7" x14ac:dyDescent="0.25">
      <c r="G61330" t="s">
        <v>511</v>
      </c>
    </row>
    <row r="61331" spans="7:7" x14ac:dyDescent="0.25">
      <c r="G61331" t="s">
        <v>512</v>
      </c>
    </row>
    <row r="61332" spans="7:7" x14ac:dyDescent="0.25">
      <c r="G61332" t="s">
        <v>513</v>
      </c>
    </row>
    <row r="61333" spans="7:7" x14ac:dyDescent="0.25">
      <c r="G61333" t="s">
        <v>514</v>
      </c>
    </row>
    <row r="61334" spans="7:7" x14ac:dyDescent="0.25">
      <c r="G61334" t="s">
        <v>515</v>
      </c>
    </row>
    <row r="61335" spans="7:7" x14ac:dyDescent="0.25">
      <c r="G61335" t="s">
        <v>516</v>
      </c>
    </row>
    <row r="61336" spans="7:7" x14ac:dyDescent="0.25">
      <c r="G61336" t="s">
        <v>517</v>
      </c>
    </row>
    <row r="61337" spans="7:7" x14ac:dyDescent="0.25">
      <c r="G61337" t="s">
        <v>518</v>
      </c>
    </row>
    <row r="61338" spans="7:7" x14ac:dyDescent="0.25">
      <c r="G61338" t="s">
        <v>409</v>
      </c>
    </row>
    <row r="61339" spans="7:7" x14ac:dyDescent="0.25">
      <c r="G61339" t="s">
        <v>410</v>
      </c>
    </row>
    <row r="61340" spans="7:7" x14ac:dyDescent="0.25">
      <c r="G61340" t="s">
        <v>411</v>
      </c>
    </row>
    <row r="61341" spans="7:7" x14ac:dyDescent="0.25">
      <c r="G61341" t="s">
        <v>412</v>
      </c>
    </row>
    <row r="61342" spans="7:7" x14ac:dyDescent="0.25">
      <c r="G61342" t="s">
        <v>413</v>
      </c>
    </row>
    <row r="61343" spans="7:7" x14ac:dyDescent="0.25">
      <c r="G61343" t="s">
        <v>414</v>
      </c>
    </row>
    <row r="61344" spans="7:7" x14ac:dyDescent="0.25">
      <c r="G61344" t="s">
        <v>415</v>
      </c>
    </row>
    <row r="61345" spans="7:7" x14ac:dyDescent="0.25">
      <c r="G61345" t="s">
        <v>416</v>
      </c>
    </row>
    <row r="61346" spans="7:7" x14ac:dyDescent="0.25">
      <c r="G61346" t="s">
        <v>417</v>
      </c>
    </row>
    <row r="61347" spans="7:7" x14ac:dyDescent="0.25">
      <c r="G61347" t="s">
        <v>418</v>
      </c>
    </row>
    <row r="61348" spans="7:7" x14ac:dyDescent="0.25">
      <c r="G61348" t="s">
        <v>1299</v>
      </c>
    </row>
    <row r="61349" spans="7:7" x14ac:dyDescent="0.25">
      <c r="G61349" t="s">
        <v>1300</v>
      </c>
    </row>
    <row r="61350" spans="7:7" x14ac:dyDescent="0.25">
      <c r="G61350" t="s">
        <v>1301</v>
      </c>
    </row>
    <row r="61351" spans="7:7" x14ac:dyDescent="0.25">
      <c r="G61351" t="s">
        <v>1302</v>
      </c>
    </row>
    <row r="61352" spans="7:7" x14ac:dyDescent="0.25">
      <c r="G61352" t="s">
        <v>1303</v>
      </c>
    </row>
    <row r="61353" spans="7:7" x14ac:dyDescent="0.25">
      <c r="G61353" t="s">
        <v>1304</v>
      </c>
    </row>
    <row r="61354" spans="7:7" x14ac:dyDescent="0.25">
      <c r="G61354" t="s">
        <v>1305</v>
      </c>
    </row>
    <row r="61355" spans="7:7" x14ac:dyDescent="0.25">
      <c r="G61355" t="s">
        <v>1306</v>
      </c>
    </row>
    <row r="61356" spans="7:7" x14ac:dyDescent="0.25">
      <c r="G61356" t="s">
        <v>1307</v>
      </c>
    </row>
    <row r="61357" spans="7:7" x14ac:dyDescent="0.25">
      <c r="G61357" t="s">
        <v>1308</v>
      </c>
    </row>
    <row r="61358" spans="7:7" x14ac:dyDescent="0.25">
      <c r="G61358" t="s">
        <v>1309</v>
      </c>
    </row>
    <row r="61359" spans="7:7" x14ac:dyDescent="0.25">
      <c r="G61359" t="s">
        <v>1310</v>
      </c>
    </row>
    <row r="61360" spans="7:7" x14ac:dyDescent="0.25">
      <c r="G61360" t="s">
        <v>1311</v>
      </c>
    </row>
    <row r="61361" spans="7:7" x14ac:dyDescent="0.25">
      <c r="G61361" t="s">
        <v>1312</v>
      </c>
    </row>
    <row r="61362" spans="7:7" x14ac:dyDescent="0.25">
      <c r="G61362" t="s">
        <v>1313</v>
      </c>
    </row>
    <row r="61363" spans="7:7" x14ac:dyDescent="0.25">
      <c r="G61363" t="s">
        <v>1314</v>
      </c>
    </row>
    <row r="61364" spans="7:7" x14ac:dyDescent="0.25">
      <c r="G61364" t="s">
        <v>1315</v>
      </c>
    </row>
    <row r="61365" spans="7:7" x14ac:dyDescent="0.25">
      <c r="G61365" t="s">
        <v>1316</v>
      </c>
    </row>
    <row r="61366" spans="7:7" x14ac:dyDescent="0.25">
      <c r="G61366" t="s">
        <v>1317</v>
      </c>
    </row>
    <row r="61367" spans="7:7" x14ac:dyDescent="0.25">
      <c r="G61367" t="s">
        <v>1318</v>
      </c>
    </row>
    <row r="61368" spans="7:7" x14ac:dyDescent="0.25">
      <c r="G61368" t="s">
        <v>1319</v>
      </c>
    </row>
    <row r="61369" spans="7:7" x14ac:dyDescent="0.25">
      <c r="G61369" t="s">
        <v>1320</v>
      </c>
    </row>
    <row r="61370" spans="7:7" x14ac:dyDescent="0.25">
      <c r="G61370" t="s">
        <v>1321</v>
      </c>
    </row>
    <row r="61371" spans="7:7" x14ac:dyDescent="0.25">
      <c r="G61371" t="s">
        <v>1322</v>
      </c>
    </row>
    <row r="61372" spans="7:7" x14ac:dyDescent="0.25">
      <c r="G61372" t="s">
        <v>1323</v>
      </c>
    </row>
    <row r="61373" spans="7:7" x14ac:dyDescent="0.25">
      <c r="G61373" t="s">
        <v>1324</v>
      </c>
    </row>
    <row r="61374" spans="7:7" x14ac:dyDescent="0.25">
      <c r="G61374" t="s">
        <v>1325</v>
      </c>
    </row>
    <row r="61375" spans="7:7" x14ac:dyDescent="0.25">
      <c r="G61375" t="s">
        <v>1326</v>
      </c>
    </row>
    <row r="61376" spans="7:7" x14ac:dyDescent="0.25">
      <c r="G61376" t="s">
        <v>1327</v>
      </c>
    </row>
    <row r="61377" spans="7:7" x14ac:dyDescent="0.25">
      <c r="G61377" t="s">
        <v>1328</v>
      </c>
    </row>
    <row r="61378" spans="7:7" x14ac:dyDescent="0.25">
      <c r="G61378" t="s">
        <v>1329</v>
      </c>
    </row>
    <row r="61379" spans="7:7" x14ac:dyDescent="0.25">
      <c r="G61379" t="s">
        <v>1330</v>
      </c>
    </row>
    <row r="61380" spans="7:7" x14ac:dyDescent="0.25">
      <c r="G61380" t="s">
        <v>1331</v>
      </c>
    </row>
    <row r="61381" spans="7:7" x14ac:dyDescent="0.25">
      <c r="G61381" t="s">
        <v>1332</v>
      </c>
    </row>
    <row r="61382" spans="7:7" x14ac:dyDescent="0.25">
      <c r="G61382" t="s">
        <v>1333</v>
      </c>
    </row>
    <row r="61383" spans="7:7" x14ac:dyDescent="0.25">
      <c r="G61383" t="s">
        <v>1334</v>
      </c>
    </row>
    <row r="61384" spans="7:7" x14ac:dyDescent="0.25">
      <c r="G61384" t="s">
        <v>1335</v>
      </c>
    </row>
    <row r="61385" spans="7:7" x14ac:dyDescent="0.25">
      <c r="G61385" t="s">
        <v>1336</v>
      </c>
    </row>
    <row r="61386" spans="7:7" x14ac:dyDescent="0.25">
      <c r="G61386" t="s">
        <v>1337</v>
      </c>
    </row>
    <row r="61387" spans="7:7" x14ac:dyDescent="0.25">
      <c r="G61387" t="s">
        <v>1338</v>
      </c>
    </row>
    <row r="61388" spans="7:7" x14ac:dyDescent="0.25">
      <c r="G61388" t="s">
        <v>519</v>
      </c>
    </row>
    <row r="61389" spans="7:7" x14ac:dyDescent="0.25">
      <c r="G61389" t="s">
        <v>520</v>
      </c>
    </row>
    <row r="61390" spans="7:7" x14ac:dyDescent="0.25">
      <c r="G61390" t="s">
        <v>521</v>
      </c>
    </row>
    <row r="61391" spans="7:7" x14ac:dyDescent="0.25">
      <c r="G61391" t="s">
        <v>522</v>
      </c>
    </row>
    <row r="61392" spans="7:7" x14ac:dyDescent="0.25">
      <c r="G61392" t="s">
        <v>523</v>
      </c>
    </row>
    <row r="61393" spans="7:7" x14ac:dyDescent="0.25">
      <c r="G61393" t="s">
        <v>524</v>
      </c>
    </row>
    <row r="61394" spans="7:7" x14ac:dyDescent="0.25">
      <c r="G61394" t="s">
        <v>525</v>
      </c>
    </row>
    <row r="61395" spans="7:7" x14ac:dyDescent="0.25">
      <c r="G61395" t="s">
        <v>526</v>
      </c>
    </row>
    <row r="61396" spans="7:7" x14ac:dyDescent="0.25">
      <c r="G61396" t="s">
        <v>527</v>
      </c>
    </row>
    <row r="61397" spans="7:7" x14ac:dyDescent="0.25">
      <c r="G61397" t="s">
        <v>528</v>
      </c>
    </row>
    <row r="61398" spans="7:7" x14ac:dyDescent="0.25">
      <c r="G61398" t="s">
        <v>469</v>
      </c>
    </row>
    <row r="61399" spans="7:7" x14ac:dyDescent="0.25">
      <c r="G61399" t="s">
        <v>470</v>
      </c>
    </row>
    <row r="61400" spans="7:7" x14ac:dyDescent="0.25">
      <c r="G61400" t="s">
        <v>471</v>
      </c>
    </row>
    <row r="61401" spans="7:7" x14ac:dyDescent="0.25">
      <c r="G61401" t="s">
        <v>472</v>
      </c>
    </row>
    <row r="61402" spans="7:7" x14ac:dyDescent="0.25">
      <c r="G61402" t="s">
        <v>473</v>
      </c>
    </row>
    <row r="61403" spans="7:7" x14ac:dyDescent="0.25">
      <c r="G61403" t="s">
        <v>474</v>
      </c>
    </row>
    <row r="61404" spans="7:7" x14ac:dyDescent="0.25">
      <c r="G61404" t="s">
        <v>475</v>
      </c>
    </row>
    <row r="61405" spans="7:7" x14ac:dyDescent="0.25">
      <c r="G61405" t="s">
        <v>476</v>
      </c>
    </row>
    <row r="61406" spans="7:7" x14ac:dyDescent="0.25">
      <c r="G61406" t="s">
        <v>477</v>
      </c>
    </row>
    <row r="61407" spans="7:7" x14ac:dyDescent="0.25">
      <c r="G61407" t="s">
        <v>478</v>
      </c>
    </row>
    <row r="61408" spans="7:7" x14ac:dyDescent="0.25">
      <c r="G61408" t="s">
        <v>1339</v>
      </c>
    </row>
    <row r="61409" spans="7:7" x14ac:dyDescent="0.25">
      <c r="G61409" t="s">
        <v>1340</v>
      </c>
    </row>
    <row r="61410" spans="7:7" x14ac:dyDescent="0.25">
      <c r="G61410" t="s">
        <v>1341</v>
      </c>
    </row>
    <row r="61411" spans="7:7" x14ac:dyDescent="0.25">
      <c r="G61411" t="s">
        <v>1342</v>
      </c>
    </row>
    <row r="61412" spans="7:7" x14ac:dyDescent="0.25">
      <c r="G61412" t="s">
        <v>1343</v>
      </c>
    </row>
    <row r="61413" spans="7:7" x14ac:dyDescent="0.25">
      <c r="G61413" t="s">
        <v>1344</v>
      </c>
    </row>
    <row r="61414" spans="7:7" x14ac:dyDescent="0.25">
      <c r="G61414" t="s">
        <v>1345</v>
      </c>
    </row>
    <row r="61415" spans="7:7" x14ac:dyDescent="0.25">
      <c r="G61415" t="s">
        <v>1346</v>
      </c>
    </row>
    <row r="61416" spans="7:7" x14ac:dyDescent="0.25">
      <c r="G61416" t="s">
        <v>1347</v>
      </c>
    </row>
    <row r="61417" spans="7:7" x14ac:dyDescent="0.25">
      <c r="G61417" t="s">
        <v>1348</v>
      </c>
    </row>
    <row r="61418" spans="7:7" x14ac:dyDescent="0.25">
      <c r="G61418" t="s">
        <v>1619</v>
      </c>
    </row>
    <row r="61419" spans="7:7" x14ac:dyDescent="0.25">
      <c r="G61419" t="s">
        <v>1620</v>
      </c>
    </row>
    <row r="61420" spans="7:7" x14ac:dyDescent="0.25">
      <c r="G61420" t="s">
        <v>1621</v>
      </c>
    </row>
    <row r="61421" spans="7:7" x14ac:dyDescent="0.25">
      <c r="G61421" t="s">
        <v>1622</v>
      </c>
    </row>
    <row r="61422" spans="7:7" x14ac:dyDescent="0.25">
      <c r="G61422" t="s">
        <v>1623</v>
      </c>
    </row>
    <row r="61423" spans="7:7" x14ac:dyDescent="0.25">
      <c r="G61423" t="s">
        <v>1624</v>
      </c>
    </row>
    <row r="61424" spans="7:7" x14ac:dyDescent="0.25">
      <c r="G61424" t="s">
        <v>1625</v>
      </c>
    </row>
    <row r="61425" spans="7:7" x14ac:dyDescent="0.25">
      <c r="G61425" t="s">
        <v>1626</v>
      </c>
    </row>
    <row r="61426" spans="7:7" x14ac:dyDescent="0.25">
      <c r="G61426" t="s">
        <v>1627</v>
      </c>
    </row>
    <row r="61427" spans="7:7" x14ac:dyDescent="0.25">
      <c r="G61427" t="s">
        <v>1628</v>
      </c>
    </row>
    <row r="61428" spans="7:7" x14ac:dyDescent="0.25">
      <c r="G61428" t="s">
        <v>489</v>
      </c>
    </row>
    <row r="61429" spans="7:7" x14ac:dyDescent="0.25">
      <c r="G61429" t="s">
        <v>490</v>
      </c>
    </row>
    <row r="61430" spans="7:7" x14ac:dyDescent="0.25">
      <c r="G61430" t="s">
        <v>491</v>
      </c>
    </row>
    <row r="61431" spans="7:7" x14ac:dyDescent="0.25">
      <c r="G61431" t="s">
        <v>492</v>
      </c>
    </row>
    <row r="61432" spans="7:7" x14ac:dyDescent="0.25">
      <c r="G61432" t="s">
        <v>493</v>
      </c>
    </row>
    <row r="61433" spans="7:7" x14ac:dyDescent="0.25">
      <c r="G61433" t="s">
        <v>494</v>
      </c>
    </row>
    <row r="61434" spans="7:7" x14ac:dyDescent="0.25">
      <c r="G61434" t="s">
        <v>495</v>
      </c>
    </row>
    <row r="61435" spans="7:7" x14ac:dyDescent="0.25">
      <c r="G61435" t="s">
        <v>496</v>
      </c>
    </row>
    <row r="61436" spans="7:7" x14ac:dyDescent="0.25">
      <c r="G61436" t="s">
        <v>497</v>
      </c>
    </row>
    <row r="61437" spans="7:7" x14ac:dyDescent="0.25">
      <c r="G61437" t="s">
        <v>498</v>
      </c>
    </row>
    <row r="61438" spans="7:7" x14ac:dyDescent="0.25">
      <c r="G61438" t="s">
        <v>479</v>
      </c>
    </row>
    <row r="61439" spans="7:7" x14ac:dyDescent="0.25">
      <c r="G61439" t="s">
        <v>480</v>
      </c>
    </row>
    <row r="61440" spans="7:7" x14ac:dyDescent="0.25">
      <c r="G61440" t="s">
        <v>481</v>
      </c>
    </row>
    <row r="61441" spans="7:7" x14ac:dyDescent="0.25">
      <c r="G61441" t="s">
        <v>482</v>
      </c>
    </row>
    <row r="61442" spans="7:7" x14ac:dyDescent="0.25">
      <c r="G61442" t="s">
        <v>483</v>
      </c>
    </row>
    <row r="61443" spans="7:7" x14ac:dyDescent="0.25">
      <c r="G61443" t="s">
        <v>484</v>
      </c>
    </row>
    <row r="61444" spans="7:7" x14ac:dyDescent="0.25">
      <c r="G61444" t="s">
        <v>485</v>
      </c>
    </row>
    <row r="61445" spans="7:7" x14ac:dyDescent="0.25">
      <c r="G61445" t="s">
        <v>486</v>
      </c>
    </row>
    <row r="61446" spans="7:7" x14ac:dyDescent="0.25">
      <c r="G61446" t="s">
        <v>487</v>
      </c>
    </row>
    <row r="61447" spans="7:7" x14ac:dyDescent="0.25">
      <c r="G61447" t="s">
        <v>488</v>
      </c>
    </row>
    <row r="61448" spans="7:7" x14ac:dyDescent="0.25">
      <c r="G61448" t="s">
        <v>1349</v>
      </c>
    </row>
    <row r="61449" spans="7:7" x14ac:dyDescent="0.25">
      <c r="G61449" t="s">
        <v>1350</v>
      </c>
    </row>
    <row r="61450" spans="7:7" x14ac:dyDescent="0.25">
      <c r="G61450" t="s">
        <v>1351</v>
      </c>
    </row>
    <row r="61451" spans="7:7" x14ac:dyDescent="0.25">
      <c r="G61451" t="s">
        <v>1352</v>
      </c>
    </row>
    <row r="61452" spans="7:7" x14ac:dyDescent="0.25">
      <c r="G61452" t="s">
        <v>1353</v>
      </c>
    </row>
    <row r="61453" spans="7:7" x14ac:dyDescent="0.25">
      <c r="G61453" t="s">
        <v>1354</v>
      </c>
    </row>
    <row r="61454" spans="7:7" x14ac:dyDescent="0.25">
      <c r="G61454" t="s">
        <v>1355</v>
      </c>
    </row>
    <row r="61455" spans="7:7" x14ac:dyDescent="0.25">
      <c r="G61455" t="s">
        <v>1356</v>
      </c>
    </row>
    <row r="61456" spans="7:7" x14ac:dyDescent="0.25">
      <c r="G61456" t="s">
        <v>1357</v>
      </c>
    </row>
    <row r="61457" spans="7:7" x14ac:dyDescent="0.25">
      <c r="G61457" t="s">
        <v>1358</v>
      </c>
    </row>
    <row r="61458" spans="7:7" x14ac:dyDescent="0.25">
      <c r="G61458" t="s">
        <v>1639</v>
      </c>
    </row>
    <row r="61459" spans="7:7" x14ac:dyDescent="0.25">
      <c r="G61459" t="s">
        <v>1640</v>
      </c>
    </row>
    <row r="61460" spans="7:7" x14ac:dyDescent="0.25">
      <c r="G61460" t="s">
        <v>1641</v>
      </c>
    </row>
    <row r="61461" spans="7:7" x14ac:dyDescent="0.25">
      <c r="G61461" t="s">
        <v>1642</v>
      </c>
    </row>
    <row r="61462" spans="7:7" x14ac:dyDescent="0.25">
      <c r="G61462" t="s">
        <v>1643</v>
      </c>
    </row>
    <row r="61463" spans="7:7" x14ac:dyDescent="0.25">
      <c r="G61463" t="s">
        <v>1644</v>
      </c>
    </row>
    <row r="61464" spans="7:7" x14ac:dyDescent="0.25">
      <c r="G61464" t="s">
        <v>1645</v>
      </c>
    </row>
    <row r="61465" spans="7:7" x14ac:dyDescent="0.25">
      <c r="G61465" t="s">
        <v>1646</v>
      </c>
    </row>
    <row r="61466" spans="7:7" x14ac:dyDescent="0.25">
      <c r="G61466" t="s">
        <v>1647</v>
      </c>
    </row>
    <row r="61467" spans="7:7" x14ac:dyDescent="0.25">
      <c r="G61467" t="s">
        <v>1648</v>
      </c>
    </row>
    <row r="61468" spans="7:7" x14ac:dyDescent="0.25">
      <c r="G61468" t="s">
        <v>1459</v>
      </c>
    </row>
    <row r="61469" spans="7:7" x14ac:dyDescent="0.25">
      <c r="G61469" t="s">
        <v>1460</v>
      </c>
    </row>
    <row r="61470" spans="7:7" x14ac:dyDescent="0.25">
      <c r="G61470" t="s">
        <v>1461</v>
      </c>
    </row>
    <row r="61471" spans="7:7" x14ac:dyDescent="0.25">
      <c r="G61471" t="s">
        <v>1462</v>
      </c>
    </row>
    <row r="61472" spans="7:7" x14ac:dyDescent="0.25">
      <c r="G61472" t="s">
        <v>1463</v>
      </c>
    </row>
    <row r="61473" spans="7:7" x14ac:dyDescent="0.25">
      <c r="G61473" t="s">
        <v>1464</v>
      </c>
    </row>
    <row r="61474" spans="7:7" x14ac:dyDescent="0.25">
      <c r="G61474" t="s">
        <v>1465</v>
      </c>
    </row>
    <row r="61475" spans="7:7" x14ac:dyDescent="0.25">
      <c r="G61475" t="s">
        <v>1466</v>
      </c>
    </row>
    <row r="61476" spans="7:7" x14ac:dyDescent="0.25">
      <c r="G61476" t="s">
        <v>1467</v>
      </c>
    </row>
    <row r="61477" spans="7:7" x14ac:dyDescent="0.25">
      <c r="G61477" t="s">
        <v>1468</v>
      </c>
    </row>
    <row r="61478" spans="7:7" x14ac:dyDescent="0.25">
      <c r="G61478" t="s">
        <v>1359</v>
      </c>
    </row>
    <row r="61479" spans="7:7" x14ac:dyDescent="0.25">
      <c r="G61479" t="s">
        <v>1360</v>
      </c>
    </row>
    <row r="61480" spans="7:7" x14ac:dyDescent="0.25">
      <c r="G61480" t="s">
        <v>1361</v>
      </c>
    </row>
    <row r="61481" spans="7:7" x14ac:dyDescent="0.25">
      <c r="G61481" t="s">
        <v>1362</v>
      </c>
    </row>
    <row r="61482" spans="7:7" x14ac:dyDescent="0.25">
      <c r="G61482" t="s">
        <v>1363</v>
      </c>
    </row>
    <row r="61483" spans="7:7" x14ac:dyDescent="0.25">
      <c r="G61483" t="s">
        <v>1364</v>
      </c>
    </row>
    <row r="61484" spans="7:7" x14ac:dyDescent="0.25">
      <c r="G61484" t="s">
        <v>1365</v>
      </c>
    </row>
    <row r="61485" spans="7:7" x14ac:dyDescent="0.25">
      <c r="G61485" t="s">
        <v>1366</v>
      </c>
    </row>
    <row r="61486" spans="7:7" x14ac:dyDescent="0.25">
      <c r="G61486" t="s">
        <v>1367</v>
      </c>
    </row>
    <row r="61487" spans="7:7" x14ac:dyDescent="0.25">
      <c r="G61487" t="s">
        <v>1368</v>
      </c>
    </row>
    <row r="61488" spans="7:7" x14ac:dyDescent="0.25">
      <c r="G61488" t="s">
        <v>1369</v>
      </c>
    </row>
    <row r="61489" spans="7:7" x14ac:dyDescent="0.25">
      <c r="G61489" t="s">
        <v>1370</v>
      </c>
    </row>
    <row r="61490" spans="7:7" x14ac:dyDescent="0.25">
      <c r="G61490" t="s">
        <v>1371</v>
      </c>
    </row>
    <row r="61491" spans="7:7" x14ac:dyDescent="0.25">
      <c r="G61491" t="s">
        <v>1372</v>
      </c>
    </row>
    <row r="61492" spans="7:7" x14ac:dyDescent="0.25">
      <c r="G61492" t="s">
        <v>1373</v>
      </c>
    </row>
    <row r="61493" spans="7:7" x14ac:dyDescent="0.25">
      <c r="G61493" t="s">
        <v>1374</v>
      </c>
    </row>
    <row r="61494" spans="7:7" x14ac:dyDescent="0.25">
      <c r="G61494" t="s">
        <v>1375</v>
      </c>
    </row>
    <row r="61495" spans="7:7" x14ac:dyDescent="0.25">
      <c r="G61495" t="s">
        <v>1376</v>
      </c>
    </row>
    <row r="61496" spans="7:7" x14ac:dyDescent="0.25">
      <c r="G61496" t="s">
        <v>1377</v>
      </c>
    </row>
    <row r="61497" spans="7:7" x14ac:dyDescent="0.25">
      <c r="G61497" t="s">
        <v>1378</v>
      </c>
    </row>
    <row r="61498" spans="7:7" x14ac:dyDescent="0.25">
      <c r="G61498" t="s">
        <v>1379</v>
      </c>
    </row>
    <row r="61499" spans="7:7" x14ac:dyDescent="0.25">
      <c r="G61499" t="s">
        <v>1380</v>
      </c>
    </row>
    <row r="61500" spans="7:7" x14ac:dyDescent="0.25">
      <c r="G61500" t="s">
        <v>1381</v>
      </c>
    </row>
    <row r="61501" spans="7:7" x14ac:dyDescent="0.25">
      <c r="G61501" t="s">
        <v>1382</v>
      </c>
    </row>
    <row r="61502" spans="7:7" x14ac:dyDescent="0.25">
      <c r="G61502" t="s">
        <v>1383</v>
      </c>
    </row>
    <row r="61503" spans="7:7" x14ac:dyDescent="0.25">
      <c r="G61503" t="s">
        <v>1384</v>
      </c>
    </row>
    <row r="61504" spans="7:7" x14ac:dyDescent="0.25">
      <c r="G61504" t="s">
        <v>1385</v>
      </c>
    </row>
    <row r="61505" spans="7:7" x14ac:dyDescent="0.25">
      <c r="G61505" t="s">
        <v>1386</v>
      </c>
    </row>
    <row r="61506" spans="7:7" x14ac:dyDescent="0.25">
      <c r="G61506" t="s">
        <v>1387</v>
      </c>
    </row>
    <row r="61507" spans="7:7" x14ac:dyDescent="0.25">
      <c r="G61507" t="s">
        <v>1388</v>
      </c>
    </row>
    <row r="61508" spans="7:7" x14ac:dyDescent="0.25">
      <c r="G61508" t="s">
        <v>1389</v>
      </c>
    </row>
    <row r="61509" spans="7:7" x14ac:dyDescent="0.25">
      <c r="G61509" t="s">
        <v>1390</v>
      </c>
    </row>
    <row r="61510" spans="7:7" x14ac:dyDescent="0.25">
      <c r="G61510" t="s">
        <v>1391</v>
      </c>
    </row>
    <row r="61511" spans="7:7" x14ac:dyDescent="0.25">
      <c r="G61511" t="s">
        <v>1392</v>
      </c>
    </row>
    <row r="61512" spans="7:7" x14ac:dyDescent="0.25">
      <c r="G61512" t="s">
        <v>1393</v>
      </c>
    </row>
    <row r="61513" spans="7:7" x14ac:dyDescent="0.25">
      <c r="G61513" t="s">
        <v>1394</v>
      </c>
    </row>
    <row r="61514" spans="7:7" x14ac:dyDescent="0.25">
      <c r="G61514" t="s">
        <v>1395</v>
      </c>
    </row>
    <row r="61515" spans="7:7" x14ac:dyDescent="0.25">
      <c r="G61515" t="s">
        <v>1396</v>
      </c>
    </row>
    <row r="61516" spans="7:7" x14ac:dyDescent="0.25">
      <c r="G61516" t="s">
        <v>1397</v>
      </c>
    </row>
    <row r="61517" spans="7:7" x14ac:dyDescent="0.25">
      <c r="G61517" t="s">
        <v>1398</v>
      </c>
    </row>
    <row r="61518" spans="7:7" x14ac:dyDescent="0.25">
      <c r="G61518" t="s">
        <v>1419</v>
      </c>
    </row>
    <row r="61519" spans="7:7" x14ac:dyDescent="0.25">
      <c r="G61519" t="s">
        <v>1420</v>
      </c>
    </row>
    <row r="61520" spans="7:7" x14ac:dyDescent="0.25">
      <c r="G61520" t="s">
        <v>1421</v>
      </c>
    </row>
    <row r="61521" spans="7:7" x14ac:dyDescent="0.25">
      <c r="G61521" t="s">
        <v>1422</v>
      </c>
    </row>
    <row r="61522" spans="7:7" x14ac:dyDescent="0.25">
      <c r="G61522" t="s">
        <v>1423</v>
      </c>
    </row>
    <row r="61523" spans="7:7" x14ac:dyDescent="0.25">
      <c r="G61523" t="s">
        <v>1424</v>
      </c>
    </row>
    <row r="61524" spans="7:7" x14ac:dyDescent="0.25">
      <c r="G61524" t="s">
        <v>1425</v>
      </c>
    </row>
    <row r="61525" spans="7:7" x14ac:dyDescent="0.25">
      <c r="G61525" t="s">
        <v>1426</v>
      </c>
    </row>
    <row r="61526" spans="7:7" x14ac:dyDescent="0.25">
      <c r="G61526" t="s">
        <v>1427</v>
      </c>
    </row>
    <row r="61527" spans="7:7" x14ac:dyDescent="0.25">
      <c r="G61527" t="s">
        <v>1428</v>
      </c>
    </row>
    <row r="61528" spans="7:7" x14ac:dyDescent="0.25">
      <c r="G61528" t="s">
        <v>1639</v>
      </c>
    </row>
    <row r="61529" spans="7:7" x14ac:dyDescent="0.25">
      <c r="G61529" t="s">
        <v>1640</v>
      </c>
    </row>
    <row r="61530" spans="7:7" x14ac:dyDescent="0.25">
      <c r="G61530" t="s">
        <v>1641</v>
      </c>
    </row>
    <row r="61531" spans="7:7" x14ac:dyDescent="0.25">
      <c r="G61531" t="s">
        <v>1642</v>
      </c>
    </row>
    <row r="61532" spans="7:7" x14ac:dyDescent="0.25">
      <c r="G61532" t="s">
        <v>1643</v>
      </c>
    </row>
    <row r="61533" spans="7:7" x14ac:dyDescent="0.25">
      <c r="G61533" t="s">
        <v>1644</v>
      </c>
    </row>
    <row r="61534" spans="7:7" x14ac:dyDescent="0.25">
      <c r="G61534" t="s">
        <v>1645</v>
      </c>
    </row>
    <row r="61535" spans="7:7" x14ac:dyDescent="0.25">
      <c r="G61535" t="s">
        <v>1646</v>
      </c>
    </row>
    <row r="61536" spans="7:7" x14ac:dyDescent="0.25">
      <c r="G61536" t="s">
        <v>1647</v>
      </c>
    </row>
    <row r="61537" spans="7:7" x14ac:dyDescent="0.25">
      <c r="G61537" t="s">
        <v>1648</v>
      </c>
    </row>
    <row r="61538" spans="7:7" x14ac:dyDescent="0.25">
      <c r="G61538" t="s">
        <v>1459</v>
      </c>
    </row>
    <row r="61539" spans="7:7" x14ac:dyDescent="0.25">
      <c r="G61539" t="s">
        <v>1460</v>
      </c>
    </row>
    <row r="61540" spans="7:7" x14ac:dyDescent="0.25">
      <c r="G61540" t="s">
        <v>1461</v>
      </c>
    </row>
    <row r="61541" spans="7:7" x14ac:dyDescent="0.25">
      <c r="G61541" t="s">
        <v>1462</v>
      </c>
    </row>
    <row r="61542" spans="7:7" x14ac:dyDescent="0.25">
      <c r="G61542" t="s">
        <v>1463</v>
      </c>
    </row>
    <row r="61543" spans="7:7" x14ac:dyDescent="0.25">
      <c r="G61543" t="s">
        <v>1464</v>
      </c>
    </row>
    <row r="61544" spans="7:7" x14ac:dyDescent="0.25">
      <c r="G61544" t="s">
        <v>1465</v>
      </c>
    </row>
    <row r="61545" spans="7:7" x14ac:dyDescent="0.25">
      <c r="G61545" t="s">
        <v>1466</v>
      </c>
    </row>
    <row r="61546" spans="7:7" x14ac:dyDescent="0.25">
      <c r="G61546" t="s">
        <v>1467</v>
      </c>
    </row>
    <row r="61547" spans="7:7" x14ac:dyDescent="0.25">
      <c r="G61547" t="s">
        <v>1468</v>
      </c>
    </row>
    <row r="61548" spans="7:7" x14ac:dyDescent="0.25">
      <c r="G61548" t="s">
        <v>1359</v>
      </c>
    </row>
    <row r="61549" spans="7:7" x14ac:dyDescent="0.25">
      <c r="G61549" t="s">
        <v>1360</v>
      </c>
    </row>
    <row r="61550" spans="7:7" x14ac:dyDescent="0.25">
      <c r="G61550" t="s">
        <v>1361</v>
      </c>
    </row>
    <row r="61551" spans="7:7" x14ac:dyDescent="0.25">
      <c r="G61551" t="s">
        <v>1362</v>
      </c>
    </row>
    <row r="61552" spans="7:7" x14ac:dyDescent="0.25">
      <c r="G61552" t="s">
        <v>1363</v>
      </c>
    </row>
    <row r="61553" spans="7:7" x14ac:dyDescent="0.25">
      <c r="G61553" t="s">
        <v>1364</v>
      </c>
    </row>
    <row r="61554" spans="7:7" x14ac:dyDescent="0.25">
      <c r="G61554" t="s">
        <v>1365</v>
      </c>
    </row>
    <row r="61555" spans="7:7" x14ac:dyDescent="0.25">
      <c r="G61555" t="s">
        <v>1366</v>
      </c>
    </row>
    <row r="61556" spans="7:7" x14ac:dyDescent="0.25">
      <c r="G61556" t="s">
        <v>1367</v>
      </c>
    </row>
    <row r="61557" spans="7:7" x14ac:dyDescent="0.25">
      <c r="G61557" t="s">
        <v>1368</v>
      </c>
    </row>
    <row r="61558" spans="7:7" x14ac:dyDescent="0.25">
      <c r="G61558" t="s">
        <v>1369</v>
      </c>
    </row>
    <row r="61559" spans="7:7" x14ac:dyDescent="0.25">
      <c r="G61559" t="s">
        <v>1370</v>
      </c>
    </row>
    <row r="61560" spans="7:7" x14ac:dyDescent="0.25">
      <c r="G61560" t="s">
        <v>1371</v>
      </c>
    </row>
    <row r="61561" spans="7:7" x14ac:dyDescent="0.25">
      <c r="G61561" t="s">
        <v>1372</v>
      </c>
    </row>
    <row r="61562" spans="7:7" x14ac:dyDescent="0.25">
      <c r="G61562" t="s">
        <v>1373</v>
      </c>
    </row>
    <row r="61563" spans="7:7" x14ac:dyDescent="0.25">
      <c r="G61563" t="s">
        <v>1374</v>
      </c>
    </row>
    <row r="61564" spans="7:7" x14ac:dyDescent="0.25">
      <c r="G61564" t="s">
        <v>1375</v>
      </c>
    </row>
    <row r="61565" spans="7:7" x14ac:dyDescent="0.25">
      <c r="G61565" t="s">
        <v>1376</v>
      </c>
    </row>
    <row r="61566" spans="7:7" x14ac:dyDescent="0.25">
      <c r="G61566" t="s">
        <v>1377</v>
      </c>
    </row>
    <row r="61567" spans="7:7" x14ac:dyDescent="0.25">
      <c r="G61567" t="s">
        <v>1378</v>
      </c>
    </row>
    <row r="61568" spans="7:7" x14ac:dyDescent="0.25">
      <c r="G61568" t="s">
        <v>1379</v>
      </c>
    </row>
    <row r="61569" spans="7:7" x14ac:dyDescent="0.25">
      <c r="G61569" t="s">
        <v>1380</v>
      </c>
    </row>
    <row r="61570" spans="7:7" x14ac:dyDescent="0.25">
      <c r="G61570" t="s">
        <v>1381</v>
      </c>
    </row>
    <row r="61571" spans="7:7" x14ac:dyDescent="0.25">
      <c r="G61571" t="s">
        <v>1382</v>
      </c>
    </row>
    <row r="61572" spans="7:7" x14ac:dyDescent="0.25">
      <c r="G61572" t="s">
        <v>1383</v>
      </c>
    </row>
    <row r="61573" spans="7:7" x14ac:dyDescent="0.25">
      <c r="G61573" t="s">
        <v>1384</v>
      </c>
    </row>
    <row r="61574" spans="7:7" x14ac:dyDescent="0.25">
      <c r="G61574" t="s">
        <v>1385</v>
      </c>
    </row>
    <row r="61575" spans="7:7" x14ac:dyDescent="0.25">
      <c r="G61575" t="s">
        <v>1386</v>
      </c>
    </row>
    <row r="61576" spans="7:7" x14ac:dyDescent="0.25">
      <c r="G61576" t="s">
        <v>1387</v>
      </c>
    </row>
    <row r="61577" spans="7:7" x14ac:dyDescent="0.25">
      <c r="G61577" t="s">
        <v>1388</v>
      </c>
    </row>
    <row r="61578" spans="7:7" x14ac:dyDescent="0.25">
      <c r="G61578" t="s">
        <v>1389</v>
      </c>
    </row>
    <row r="61579" spans="7:7" x14ac:dyDescent="0.25">
      <c r="G61579" t="s">
        <v>1390</v>
      </c>
    </row>
    <row r="61580" spans="7:7" x14ac:dyDescent="0.25">
      <c r="G61580" t="s">
        <v>1391</v>
      </c>
    </row>
    <row r="61581" spans="7:7" x14ac:dyDescent="0.25">
      <c r="G61581" t="s">
        <v>1392</v>
      </c>
    </row>
    <row r="61582" spans="7:7" x14ac:dyDescent="0.25">
      <c r="G61582" t="s">
        <v>1393</v>
      </c>
    </row>
    <row r="61583" spans="7:7" x14ac:dyDescent="0.25">
      <c r="G61583" t="s">
        <v>1394</v>
      </c>
    </row>
    <row r="61584" spans="7:7" x14ac:dyDescent="0.25">
      <c r="G61584" t="s">
        <v>1395</v>
      </c>
    </row>
    <row r="61585" spans="7:7" x14ac:dyDescent="0.25">
      <c r="G61585" t="s">
        <v>1396</v>
      </c>
    </row>
    <row r="61586" spans="7:7" x14ac:dyDescent="0.25">
      <c r="G61586" t="s">
        <v>1397</v>
      </c>
    </row>
    <row r="61587" spans="7:7" x14ac:dyDescent="0.25">
      <c r="G61587" t="s">
        <v>1398</v>
      </c>
    </row>
    <row r="61588" spans="7:7" x14ac:dyDescent="0.25">
      <c r="G61588" t="s">
        <v>1419</v>
      </c>
    </row>
    <row r="61589" spans="7:7" x14ac:dyDescent="0.25">
      <c r="G61589" t="s">
        <v>1420</v>
      </c>
    </row>
    <row r="61590" spans="7:7" x14ac:dyDescent="0.25">
      <c r="G61590" t="s">
        <v>1421</v>
      </c>
    </row>
    <row r="61591" spans="7:7" x14ac:dyDescent="0.25">
      <c r="G61591" t="s">
        <v>1422</v>
      </c>
    </row>
    <row r="61592" spans="7:7" x14ac:dyDescent="0.25">
      <c r="G61592" t="s">
        <v>1423</v>
      </c>
    </row>
    <row r="61593" spans="7:7" x14ac:dyDescent="0.25">
      <c r="G61593" t="s">
        <v>1424</v>
      </c>
    </row>
    <row r="61594" spans="7:7" x14ac:dyDescent="0.25">
      <c r="G61594" t="s">
        <v>1425</v>
      </c>
    </row>
    <row r="61595" spans="7:7" x14ac:dyDescent="0.25">
      <c r="G61595" t="s">
        <v>1426</v>
      </c>
    </row>
    <row r="61596" spans="7:7" x14ac:dyDescent="0.25">
      <c r="G61596" t="s">
        <v>1427</v>
      </c>
    </row>
    <row r="61597" spans="7:7" x14ac:dyDescent="0.25">
      <c r="G61597" t="s">
        <v>1428</v>
      </c>
    </row>
    <row r="61598" spans="7:7" x14ac:dyDescent="0.25">
      <c r="G61598" t="s">
        <v>529</v>
      </c>
    </row>
    <row r="61599" spans="7:7" x14ac:dyDescent="0.25">
      <c r="G61599" t="s">
        <v>530</v>
      </c>
    </row>
    <row r="61600" spans="7:7" x14ac:dyDescent="0.25">
      <c r="G61600" t="s">
        <v>531</v>
      </c>
    </row>
    <row r="61601" spans="7:7" x14ac:dyDescent="0.25">
      <c r="G61601" t="s">
        <v>532</v>
      </c>
    </row>
    <row r="61602" spans="7:7" x14ac:dyDescent="0.25">
      <c r="G61602" t="s">
        <v>533</v>
      </c>
    </row>
    <row r="61603" spans="7:7" x14ac:dyDescent="0.25">
      <c r="G61603" t="s">
        <v>534</v>
      </c>
    </row>
    <row r="61604" spans="7:7" x14ac:dyDescent="0.25">
      <c r="G61604" t="s">
        <v>535</v>
      </c>
    </row>
    <row r="61605" spans="7:7" x14ac:dyDescent="0.25">
      <c r="G61605" t="s">
        <v>536</v>
      </c>
    </row>
    <row r="61606" spans="7:7" x14ac:dyDescent="0.25">
      <c r="G61606" t="s">
        <v>537</v>
      </c>
    </row>
    <row r="61607" spans="7:7" x14ac:dyDescent="0.25">
      <c r="G61607" t="s">
        <v>538</v>
      </c>
    </row>
    <row r="61608" spans="7:7" x14ac:dyDescent="0.25">
      <c r="G61608" t="s">
        <v>559</v>
      </c>
    </row>
    <row r="61609" spans="7:7" x14ac:dyDescent="0.25">
      <c r="G61609" t="s">
        <v>560</v>
      </c>
    </row>
    <row r="61610" spans="7:7" x14ac:dyDescent="0.25">
      <c r="G61610" t="s">
        <v>561</v>
      </c>
    </row>
    <row r="61611" spans="7:7" x14ac:dyDescent="0.25">
      <c r="G61611" t="s">
        <v>562</v>
      </c>
    </row>
    <row r="61612" spans="7:7" x14ac:dyDescent="0.25">
      <c r="G61612" t="s">
        <v>563</v>
      </c>
    </row>
    <row r="61613" spans="7:7" x14ac:dyDescent="0.25">
      <c r="G61613" t="s">
        <v>564</v>
      </c>
    </row>
    <row r="61614" spans="7:7" x14ac:dyDescent="0.25">
      <c r="G61614" t="s">
        <v>565</v>
      </c>
    </row>
    <row r="61615" spans="7:7" x14ac:dyDescent="0.25">
      <c r="G61615" t="s">
        <v>566</v>
      </c>
    </row>
    <row r="61616" spans="7:7" x14ac:dyDescent="0.25">
      <c r="G61616" t="s">
        <v>567</v>
      </c>
    </row>
    <row r="61617" spans="7:7" x14ac:dyDescent="0.25">
      <c r="G61617" t="s">
        <v>568</v>
      </c>
    </row>
    <row r="61618" spans="7:7" x14ac:dyDescent="0.25">
      <c r="G61618" t="s">
        <v>539</v>
      </c>
    </row>
    <row r="61619" spans="7:7" x14ac:dyDescent="0.25">
      <c r="G61619" t="s">
        <v>540</v>
      </c>
    </row>
    <row r="61620" spans="7:7" x14ac:dyDescent="0.25">
      <c r="G61620" t="s">
        <v>541</v>
      </c>
    </row>
    <row r="61621" spans="7:7" x14ac:dyDescent="0.25">
      <c r="G61621" t="s">
        <v>542</v>
      </c>
    </row>
    <row r="61622" spans="7:7" x14ac:dyDescent="0.25">
      <c r="G61622" t="s">
        <v>543</v>
      </c>
    </row>
    <row r="61623" spans="7:7" x14ac:dyDescent="0.25">
      <c r="G61623" t="s">
        <v>544</v>
      </c>
    </row>
    <row r="61624" spans="7:7" x14ac:dyDescent="0.25">
      <c r="G61624" t="s">
        <v>545</v>
      </c>
    </row>
    <row r="61625" spans="7:7" x14ac:dyDescent="0.25">
      <c r="G61625" t="s">
        <v>546</v>
      </c>
    </row>
    <row r="61626" spans="7:7" x14ac:dyDescent="0.25">
      <c r="G61626" t="s">
        <v>547</v>
      </c>
    </row>
    <row r="61627" spans="7:7" x14ac:dyDescent="0.25">
      <c r="G61627" t="s">
        <v>548</v>
      </c>
    </row>
    <row r="61628" spans="7:7" x14ac:dyDescent="0.25">
      <c r="G61628" t="s">
        <v>549</v>
      </c>
    </row>
    <row r="61629" spans="7:7" x14ac:dyDescent="0.25">
      <c r="G61629" t="s">
        <v>550</v>
      </c>
    </row>
    <row r="61630" spans="7:7" x14ac:dyDescent="0.25">
      <c r="G61630" t="s">
        <v>551</v>
      </c>
    </row>
    <row r="61631" spans="7:7" x14ac:dyDescent="0.25">
      <c r="G61631" t="s">
        <v>552</v>
      </c>
    </row>
    <row r="61632" spans="7:7" x14ac:dyDescent="0.25">
      <c r="G61632" t="s">
        <v>553</v>
      </c>
    </row>
    <row r="61633" spans="7:7" x14ac:dyDescent="0.25">
      <c r="G61633" t="s">
        <v>554</v>
      </c>
    </row>
    <row r="61634" spans="7:7" x14ac:dyDescent="0.25">
      <c r="G61634" t="s">
        <v>555</v>
      </c>
    </row>
    <row r="61635" spans="7:7" x14ac:dyDescent="0.25">
      <c r="G61635" t="s">
        <v>556</v>
      </c>
    </row>
    <row r="61636" spans="7:7" x14ac:dyDescent="0.25">
      <c r="G61636" t="s">
        <v>557</v>
      </c>
    </row>
    <row r="61637" spans="7:7" x14ac:dyDescent="0.25">
      <c r="G61637" t="s">
        <v>558</v>
      </c>
    </row>
    <row r="61638" spans="7:7" x14ac:dyDescent="0.25">
      <c r="G61638" t="s">
        <v>559</v>
      </c>
    </row>
    <row r="61639" spans="7:7" x14ac:dyDescent="0.25">
      <c r="G61639" t="s">
        <v>560</v>
      </c>
    </row>
    <row r="61640" spans="7:7" x14ac:dyDescent="0.25">
      <c r="G61640" t="s">
        <v>561</v>
      </c>
    </row>
    <row r="61641" spans="7:7" x14ac:dyDescent="0.25">
      <c r="G61641" t="s">
        <v>562</v>
      </c>
    </row>
    <row r="61642" spans="7:7" x14ac:dyDescent="0.25">
      <c r="G61642" t="s">
        <v>563</v>
      </c>
    </row>
    <row r="61643" spans="7:7" x14ac:dyDescent="0.25">
      <c r="G61643" t="s">
        <v>564</v>
      </c>
    </row>
    <row r="61644" spans="7:7" x14ac:dyDescent="0.25">
      <c r="G61644" t="s">
        <v>565</v>
      </c>
    </row>
    <row r="61645" spans="7:7" x14ac:dyDescent="0.25">
      <c r="G61645" t="s">
        <v>566</v>
      </c>
    </row>
    <row r="61646" spans="7:7" x14ac:dyDescent="0.25">
      <c r="G61646" t="s">
        <v>567</v>
      </c>
    </row>
    <row r="61647" spans="7:7" x14ac:dyDescent="0.25">
      <c r="G61647" t="s">
        <v>568</v>
      </c>
    </row>
    <row r="61648" spans="7:7" x14ac:dyDescent="0.25">
      <c r="G61648" t="s">
        <v>569</v>
      </c>
    </row>
    <row r="61649" spans="7:7" x14ac:dyDescent="0.25">
      <c r="G61649" t="s">
        <v>570</v>
      </c>
    </row>
    <row r="61650" spans="7:7" x14ac:dyDescent="0.25">
      <c r="G61650" t="s">
        <v>571</v>
      </c>
    </row>
    <row r="61651" spans="7:7" x14ac:dyDescent="0.25">
      <c r="G61651" t="s">
        <v>572</v>
      </c>
    </row>
    <row r="61652" spans="7:7" x14ac:dyDescent="0.25">
      <c r="G61652" t="s">
        <v>573</v>
      </c>
    </row>
    <row r="61653" spans="7:7" x14ac:dyDescent="0.25">
      <c r="G61653" t="s">
        <v>574</v>
      </c>
    </row>
    <row r="61654" spans="7:7" x14ac:dyDescent="0.25">
      <c r="G61654" t="s">
        <v>575</v>
      </c>
    </row>
    <row r="61655" spans="7:7" x14ac:dyDescent="0.25">
      <c r="G61655" t="s">
        <v>576</v>
      </c>
    </row>
    <row r="61656" spans="7:7" x14ac:dyDescent="0.25">
      <c r="G61656" t="s">
        <v>577</v>
      </c>
    </row>
    <row r="61657" spans="7:7" x14ac:dyDescent="0.25">
      <c r="G61657" t="s">
        <v>578</v>
      </c>
    </row>
    <row r="61658" spans="7:7" x14ac:dyDescent="0.25">
      <c r="G61658" t="s">
        <v>599</v>
      </c>
    </row>
    <row r="61659" spans="7:7" x14ac:dyDescent="0.25">
      <c r="G61659" t="s">
        <v>600</v>
      </c>
    </row>
    <row r="61660" spans="7:7" x14ac:dyDescent="0.25">
      <c r="G61660" t="s">
        <v>601</v>
      </c>
    </row>
    <row r="61661" spans="7:7" x14ac:dyDescent="0.25">
      <c r="G61661" t="s">
        <v>602</v>
      </c>
    </row>
    <row r="61662" spans="7:7" x14ac:dyDescent="0.25">
      <c r="G61662" t="s">
        <v>603</v>
      </c>
    </row>
    <row r="61663" spans="7:7" x14ac:dyDescent="0.25">
      <c r="G61663" t="s">
        <v>604</v>
      </c>
    </row>
    <row r="61664" spans="7:7" x14ac:dyDescent="0.25">
      <c r="G61664" t="s">
        <v>605</v>
      </c>
    </row>
    <row r="61665" spans="7:7" x14ac:dyDescent="0.25">
      <c r="G61665" t="s">
        <v>606</v>
      </c>
    </row>
    <row r="61666" spans="7:7" x14ac:dyDescent="0.25">
      <c r="G61666" t="s">
        <v>607</v>
      </c>
    </row>
    <row r="61667" spans="7:7" x14ac:dyDescent="0.25">
      <c r="G61667" t="s">
        <v>608</v>
      </c>
    </row>
    <row r="61668" spans="7:7" x14ac:dyDescent="0.25">
      <c r="G61668" t="s">
        <v>669</v>
      </c>
    </row>
    <row r="61669" spans="7:7" x14ac:dyDescent="0.25">
      <c r="G61669" t="s">
        <v>670</v>
      </c>
    </row>
    <row r="61670" spans="7:7" x14ac:dyDescent="0.25">
      <c r="G61670" t="s">
        <v>671</v>
      </c>
    </row>
    <row r="61671" spans="7:7" x14ac:dyDescent="0.25">
      <c r="G61671" t="s">
        <v>672</v>
      </c>
    </row>
    <row r="61672" spans="7:7" x14ac:dyDescent="0.25">
      <c r="G61672" t="s">
        <v>673</v>
      </c>
    </row>
    <row r="61673" spans="7:7" x14ac:dyDescent="0.25">
      <c r="G61673" t="s">
        <v>674</v>
      </c>
    </row>
    <row r="61674" spans="7:7" x14ac:dyDescent="0.25">
      <c r="G61674" t="s">
        <v>675</v>
      </c>
    </row>
    <row r="61675" spans="7:7" x14ac:dyDescent="0.25">
      <c r="G61675" t="s">
        <v>676</v>
      </c>
    </row>
    <row r="61676" spans="7:7" x14ac:dyDescent="0.25">
      <c r="G61676" t="s">
        <v>677</v>
      </c>
    </row>
    <row r="61677" spans="7:7" x14ac:dyDescent="0.25">
      <c r="G61677" t="s">
        <v>678</v>
      </c>
    </row>
    <row r="61678" spans="7:7" x14ac:dyDescent="0.25">
      <c r="G61678" t="s">
        <v>609</v>
      </c>
    </row>
    <row r="61679" spans="7:7" x14ac:dyDescent="0.25">
      <c r="G61679" t="s">
        <v>610</v>
      </c>
    </row>
    <row r="61680" spans="7:7" x14ac:dyDescent="0.25">
      <c r="G61680" t="s">
        <v>611</v>
      </c>
    </row>
    <row r="61681" spans="7:7" x14ac:dyDescent="0.25">
      <c r="G61681" t="s">
        <v>612</v>
      </c>
    </row>
    <row r="61682" spans="7:7" x14ac:dyDescent="0.25">
      <c r="G61682" t="s">
        <v>613</v>
      </c>
    </row>
    <row r="61683" spans="7:7" x14ac:dyDescent="0.25">
      <c r="G61683" t="s">
        <v>614</v>
      </c>
    </row>
    <row r="61684" spans="7:7" x14ac:dyDescent="0.25">
      <c r="G61684" t="s">
        <v>615</v>
      </c>
    </row>
    <row r="61685" spans="7:7" x14ac:dyDescent="0.25">
      <c r="G61685" t="s">
        <v>616</v>
      </c>
    </row>
    <row r="61686" spans="7:7" x14ac:dyDescent="0.25">
      <c r="G61686" t="s">
        <v>617</v>
      </c>
    </row>
    <row r="61687" spans="7:7" x14ac:dyDescent="0.25">
      <c r="G61687" t="s">
        <v>618</v>
      </c>
    </row>
    <row r="61688" spans="7:7" x14ac:dyDescent="0.25">
      <c r="G61688" t="s">
        <v>669</v>
      </c>
    </row>
    <row r="61689" spans="7:7" x14ac:dyDescent="0.25">
      <c r="G61689" t="s">
        <v>670</v>
      </c>
    </row>
    <row r="61690" spans="7:7" x14ac:dyDescent="0.25">
      <c r="G61690" t="s">
        <v>671</v>
      </c>
    </row>
    <row r="61691" spans="7:7" x14ac:dyDescent="0.25">
      <c r="G61691" t="s">
        <v>672</v>
      </c>
    </row>
    <row r="61692" spans="7:7" x14ac:dyDescent="0.25">
      <c r="G61692" t="s">
        <v>673</v>
      </c>
    </row>
    <row r="61693" spans="7:7" x14ac:dyDescent="0.25">
      <c r="G61693" t="s">
        <v>674</v>
      </c>
    </row>
    <row r="61694" spans="7:7" x14ac:dyDescent="0.25">
      <c r="G61694" t="s">
        <v>675</v>
      </c>
    </row>
    <row r="61695" spans="7:7" x14ac:dyDescent="0.25">
      <c r="G61695" t="s">
        <v>676</v>
      </c>
    </row>
    <row r="61696" spans="7:7" x14ac:dyDescent="0.25">
      <c r="G61696" t="s">
        <v>677</v>
      </c>
    </row>
    <row r="61697" spans="7:7" x14ac:dyDescent="0.25">
      <c r="G61697" t="s">
        <v>678</v>
      </c>
    </row>
    <row r="61698" spans="7:7" x14ac:dyDescent="0.25">
      <c r="G61698" t="s">
        <v>619</v>
      </c>
    </row>
    <row r="61699" spans="7:7" x14ac:dyDescent="0.25">
      <c r="G61699" t="s">
        <v>620</v>
      </c>
    </row>
    <row r="61700" spans="7:7" x14ac:dyDescent="0.25">
      <c r="G61700" t="s">
        <v>621</v>
      </c>
    </row>
    <row r="61701" spans="7:7" x14ac:dyDescent="0.25">
      <c r="G61701" t="s">
        <v>622</v>
      </c>
    </row>
    <row r="61702" spans="7:7" x14ac:dyDescent="0.25">
      <c r="G61702" t="s">
        <v>623</v>
      </c>
    </row>
    <row r="61703" spans="7:7" x14ac:dyDescent="0.25">
      <c r="G61703" t="s">
        <v>624</v>
      </c>
    </row>
    <row r="61704" spans="7:7" x14ac:dyDescent="0.25">
      <c r="G61704" t="s">
        <v>625</v>
      </c>
    </row>
    <row r="61705" spans="7:7" x14ac:dyDescent="0.25">
      <c r="G61705" t="s">
        <v>626</v>
      </c>
    </row>
    <row r="61706" spans="7:7" x14ac:dyDescent="0.25">
      <c r="G61706" t="s">
        <v>627</v>
      </c>
    </row>
    <row r="61707" spans="7:7" x14ac:dyDescent="0.25">
      <c r="G61707" t="s">
        <v>628</v>
      </c>
    </row>
    <row r="61708" spans="7:7" x14ac:dyDescent="0.25">
      <c r="G61708" t="s">
        <v>1559</v>
      </c>
    </row>
    <row r="61709" spans="7:7" x14ac:dyDescent="0.25">
      <c r="G61709" t="s">
        <v>1560</v>
      </c>
    </row>
    <row r="61710" spans="7:7" x14ac:dyDescent="0.25">
      <c r="G61710" t="s">
        <v>1561</v>
      </c>
    </row>
    <row r="61711" spans="7:7" x14ac:dyDescent="0.25">
      <c r="G61711" t="s">
        <v>1562</v>
      </c>
    </row>
    <row r="61712" spans="7:7" x14ac:dyDescent="0.25">
      <c r="G61712" t="s">
        <v>1563</v>
      </c>
    </row>
    <row r="61713" spans="7:7" x14ac:dyDescent="0.25">
      <c r="G61713" t="s">
        <v>1564</v>
      </c>
    </row>
    <row r="61714" spans="7:7" x14ac:dyDescent="0.25">
      <c r="G61714" t="s">
        <v>1565</v>
      </c>
    </row>
    <row r="61715" spans="7:7" x14ac:dyDescent="0.25">
      <c r="G61715" t="s">
        <v>1566</v>
      </c>
    </row>
    <row r="61716" spans="7:7" x14ac:dyDescent="0.25">
      <c r="G61716" t="s">
        <v>1567</v>
      </c>
    </row>
    <row r="61717" spans="7:7" x14ac:dyDescent="0.25">
      <c r="G61717" t="s">
        <v>1568</v>
      </c>
    </row>
    <row r="61718" spans="7:7" x14ac:dyDescent="0.25">
      <c r="G61718" t="s">
        <v>1539</v>
      </c>
    </row>
    <row r="61719" spans="7:7" x14ac:dyDescent="0.25">
      <c r="G61719" t="s">
        <v>1540</v>
      </c>
    </row>
    <row r="61720" spans="7:7" x14ac:dyDescent="0.25">
      <c r="G61720" t="s">
        <v>1541</v>
      </c>
    </row>
    <row r="61721" spans="7:7" x14ac:dyDescent="0.25">
      <c r="G61721" t="s">
        <v>1542</v>
      </c>
    </row>
    <row r="61722" spans="7:7" x14ac:dyDescent="0.25">
      <c r="G61722" t="s">
        <v>1543</v>
      </c>
    </row>
    <row r="61723" spans="7:7" x14ac:dyDescent="0.25">
      <c r="G61723" t="s">
        <v>1544</v>
      </c>
    </row>
    <row r="61724" spans="7:7" x14ac:dyDescent="0.25">
      <c r="G61724" t="s">
        <v>1545</v>
      </c>
    </row>
    <row r="61725" spans="7:7" x14ac:dyDescent="0.25">
      <c r="G61725" t="s">
        <v>1546</v>
      </c>
    </row>
    <row r="61726" spans="7:7" x14ac:dyDescent="0.25">
      <c r="G61726" t="s">
        <v>1547</v>
      </c>
    </row>
    <row r="61727" spans="7:7" x14ac:dyDescent="0.25">
      <c r="G61727" t="s">
        <v>1548</v>
      </c>
    </row>
    <row r="61728" spans="7:7" x14ac:dyDescent="0.25">
      <c r="G61728" t="s">
        <v>1569</v>
      </c>
    </row>
    <row r="61729" spans="7:7" x14ac:dyDescent="0.25">
      <c r="G61729" t="s">
        <v>1570</v>
      </c>
    </row>
    <row r="61730" spans="7:7" x14ac:dyDescent="0.25">
      <c r="G61730" t="s">
        <v>1571</v>
      </c>
    </row>
    <row r="61731" spans="7:7" x14ac:dyDescent="0.25">
      <c r="G61731" t="s">
        <v>1572</v>
      </c>
    </row>
    <row r="61732" spans="7:7" x14ac:dyDescent="0.25">
      <c r="G61732" t="s">
        <v>1573</v>
      </c>
    </row>
    <row r="61733" spans="7:7" x14ac:dyDescent="0.25">
      <c r="G61733" t="s">
        <v>1574</v>
      </c>
    </row>
    <row r="61734" spans="7:7" x14ac:dyDescent="0.25">
      <c r="G61734" t="s">
        <v>1575</v>
      </c>
    </row>
    <row r="61735" spans="7:7" x14ac:dyDescent="0.25">
      <c r="G61735" t="s">
        <v>1576</v>
      </c>
    </row>
    <row r="61736" spans="7:7" x14ac:dyDescent="0.25">
      <c r="G61736" t="s">
        <v>1577</v>
      </c>
    </row>
    <row r="61737" spans="7:7" x14ac:dyDescent="0.25">
      <c r="G61737" t="s">
        <v>1578</v>
      </c>
    </row>
    <row r="61738" spans="7:7" x14ac:dyDescent="0.25">
      <c r="G61738" t="s">
        <v>1449</v>
      </c>
    </row>
    <row r="61739" spans="7:7" x14ac:dyDescent="0.25">
      <c r="G61739" t="s">
        <v>1450</v>
      </c>
    </row>
    <row r="61740" spans="7:7" x14ac:dyDescent="0.25">
      <c r="G61740" t="s">
        <v>1451</v>
      </c>
    </row>
    <row r="61741" spans="7:7" x14ac:dyDescent="0.25">
      <c r="G61741" t="s">
        <v>1452</v>
      </c>
    </row>
    <row r="61742" spans="7:7" x14ac:dyDescent="0.25">
      <c r="G61742" t="s">
        <v>1453</v>
      </c>
    </row>
    <row r="61743" spans="7:7" x14ac:dyDescent="0.25">
      <c r="G61743" t="s">
        <v>1454</v>
      </c>
    </row>
    <row r="61744" spans="7:7" x14ac:dyDescent="0.25">
      <c r="G61744" t="s">
        <v>1455</v>
      </c>
    </row>
    <row r="61745" spans="7:7" x14ac:dyDescent="0.25">
      <c r="G61745" t="s">
        <v>1456</v>
      </c>
    </row>
    <row r="61746" spans="7:7" x14ac:dyDescent="0.25">
      <c r="G61746" t="s">
        <v>1457</v>
      </c>
    </row>
    <row r="61747" spans="7:7" x14ac:dyDescent="0.25">
      <c r="G61747" t="s">
        <v>1458</v>
      </c>
    </row>
    <row r="61748" spans="7:7" x14ac:dyDescent="0.25">
      <c r="G61748" t="s">
        <v>689</v>
      </c>
    </row>
    <row r="61749" spans="7:7" x14ac:dyDescent="0.25">
      <c r="G61749" t="s">
        <v>690</v>
      </c>
    </row>
    <row r="61750" spans="7:7" x14ac:dyDescent="0.25">
      <c r="G61750" t="s">
        <v>691</v>
      </c>
    </row>
    <row r="61751" spans="7:7" x14ac:dyDescent="0.25">
      <c r="G61751" t="s">
        <v>692</v>
      </c>
    </row>
    <row r="61752" spans="7:7" x14ac:dyDescent="0.25">
      <c r="G61752" t="s">
        <v>693</v>
      </c>
    </row>
    <row r="61753" spans="7:7" x14ac:dyDescent="0.25">
      <c r="G61753" t="s">
        <v>694</v>
      </c>
    </row>
    <row r="61754" spans="7:7" x14ac:dyDescent="0.25">
      <c r="G61754" t="s">
        <v>695</v>
      </c>
    </row>
    <row r="61755" spans="7:7" x14ac:dyDescent="0.25">
      <c r="G61755" t="s">
        <v>696</v>
      </c>
    </row>
    <row r="61756" spans="7:7" x14ac:dyDescent="0.25">
      <c r="G61756" t="s">
        <v>697</v>
      </c>
    </row>
    <row r="61757" spans="7:7" x14ac:dyDescent="0.25">
      <c r="G61757" t="s">
        <v>698</v>
      </c>
    </row>
    <row r="61758" spans="7:7" x14ac:dyDescent="0.25">
      <c r="G61758" t="s">
        <v>699</v>
      </c>
    </row>
    <row r="61759" spans="7:7" x14ac:dyDescent="0.25">
      <c r="G61759" t="s">
        <v>700</v>
      </c>
    </row>
    <row r="61760" spans="7:7" x14ac:dyDescent="0.25">
      <c r="G61760" t="s">
        <v>701</v>
      </c>
    </row>
    <row r="61761" spans="7:7" x14ac:dyDescent="0.25">
      <c r="G61761" t="s">
        <v>702</v>
      </c>
    </row>
    <row r="61762" spans="7:7" x14ac:dyDescent="0.25">
      <c r="G61762" t="s">
        <v>703</v>
      </c>
    </row>
    <row r="61763" spans="7:7" x14ac:dyDescent="0.25">
      <c r="G61763" t="s">
        <v>704</v>
      </c>
    </row>
    <row r="61764" spans="7:7" x14ac:dyDescent="0.25">
      <c r="G61764" t="s">
        <v>705</v>
      </c>
    </row>
    <row r="61765" spans="7:7" x14ac:dyDescent="0.25">
      <c r="G61765" t="s">
        <v>706</v>
      </c>
    </row>
    <row r="61766" spans="7:7" x14ac:dyDescent="0.25">
      <c r="G61766" t="s">
        <v>707</v>
      </c>
    </row>
    <row r="61767" spans="7:7" x14ac:dyDescent="0.25">
      <c r="G61767" t="s">
        <v>708</v>
      </c>
    </row>
    <row r="61768" spans="7:7" x14ac:dyDescent="0.25">
      <c r="G61768" t="s">
        <v>649</v>
      </c>
    </row>
    <row r="61769" spans="7:7" x14ac:dyDescent="0.25">
      <c r="G61769" t="s">
        <v>650</v>
      </c>
    </row>
    <row r="61770" spans="7:7" x14ac:dyDescent="0.25">
      <c r="G61770" t="s">
        <v>651</v>
      </c>
    </row>
    <row r="61771" spans="7:7" x14ac:dyDescent="0.25">
      <c r="G61771" t="s">
        <v>652</v>
      </c>
    </row>
    <row r="61772" spans="7:7" x14ac:dyDescent="0.25">
      <c r="G61772" t="s">
        <v>653</v>
      </c>
    </row>
    <row r="61773" spans="7:7" x14ac:dyDescent="0.25">
      <c r="G61773" t="s">
        <v>654</v>
      </c>
    </row>
    <row r="61774" spans="7:7" x14ac:dyDescent="0.25">
      <c r="G61774" t="s">
        <v>655</v>
      </c>
    </row>
    <row r="61775" spans="7:7" x14ac:dyDescent="0.25">
      <c r="G61775" t="s">
        <v>656</v>
      </c>
    </row>
    <row r="61776" spans="7:7" x14ac:dyDescent="0.25">
      <c r="G61776" t="s">
        <v>657</v>
      </c>
    </row>
    <row r="61777" spans="7:7" x14ac:dyDescent="0.25">
      <c r="G61777" t="s">
        <v>658</v>
      </c>
    </row>
    <row r="61778" spans="7:7" x14ac:dyDescent="0.25">
      <c r="G61778" t="s">
        <v>719</v>
      </c>
    </row>
    <row r="61779" spans="7:7" x14ac:dyDescent="0.25">
      <c r="G61779" t="s">
        <v>720</v>
      </c>
    </row>
    <row r="61780" spans="7:7" x14ac:dyDescent="0.25">
      <c r="G61780" t="s">
        <v>721</v>
      </c>
    </row>
    <row r="61781" spans="7:7" x14ac:dyDescent="0.25">
      <c r="G61781" t="s">
        <v>722</v>
      </c>
    </row>
    <row r="61782" spans="7:7" x14ac:dyDescent="0.25">
      <c r="G61782" t="s">
        <v>723</v>
      </c>
    </row>
    <row r="61783" spans="7:7" x14ac:dyDescent="0.25">
      <c r="G61783" t="s">
        <v>724</v>
      </c>
    </row>
    <row r="61784" spans="7:7" x14ac:dyDescent="0.25">
      <c r="G61784" t="s">
        <v>725</v>
      </c>
    </row>
    <row r="61785" spans="7:7" x14ac:dyDescent="0.25">
      <c r="G61785" t="s">
        <v>726</v>
      </c>
    </row>
    <row r="61786" spans="7:7" x14ac:dyDescent="0.25">
      <c r="G61786" t="s">
        <v>727</v>
      </c>
    </row>
    <row r="61787" spans="7:7" x14ac:dyDescent="0.25">
      <c r="G61787" t="s">
        <v>728</v>
      </c>
    </row>
    <row r="61788" spans="7:7" x14ac:dyDescent="0.25">
      <c r="G61788" t="s">
        <v>729</v>
      </c>
    </row>
    <row r="61789" spans="7:7" x14ac:dyDescent="0.25">
      <c r="G61789" t="s">
        <v>730</v>
      </c>
    </row>
    <row r="61790" spans="7:7" x14ac:dyDescent="0.25">
      <c r="G61790" t="s">
        <v>731</v>
      </c>
    </row>
    <row r="61791" spans="7:7" x14ac:dyDescent="0.25">
      <c r="G61791" t="s">
        <v>732</v>
      </c>
    </row>
    <row r="61792" spans="7:7" x14ac:dyDescent="0.25">
      <c r="G61792" t="s">
        <v>733</v>
      </c>
    </row>
    <row r="61793" spans="7:7" x14ac:dyDescent="0.25">
      <c r="G61793" t="s">
        <v>734</v>
      </c>
    </row>
    <row r="61794" spans="7:7" x14ac:dyDescent="0.25">
      <c r="G61794" t="s">
        <v>735</v>
      </c>
    </row>
    <row r="61795" spans="7:7" x14ac:dyDescent="0.25">
      <c r="G61795" t="s">
        <v>736</v>
      </c>
    </row>
    <row r="61796" spans="7:7" x14ac:dyDescent="0.25">
      <c r="G61796" t="s">
        <v>737</v>
      </c>
    </row>
    <row r="61797" spans="7:7" x14ac:dyDescent="0.25">
      <c r="G61797" t="s">
        <v>738</v>
      </c>
    </row>
    <row r="61798" spans="7:7" x14ac:dyDescent="0.25">
      <c r="G61798" t="s">
        <v>659</v>
      </c>
    </row>
    <row r="61799" spans="7:7" x14ac:dyDescent="0.25">
      <c r="G61799" t="s">
        <v>660</v>
      </c>
    </row>
    <row r="61800" spans="7:7" x14ac:dyDescent="0.25">
      <c r="G61800" t="s">
        <v>661</v>
      </c>
    </row>
    <row r="61801" spans="7:7" x14ac:dyDescent="0.25">
      <c r="G61801" t="s">
        <v>662</v>
      </c>
    </row>
    <row r="61802" spans="7:7" x14ac:dyDescent="0.25">
      <c r="G61802" t="s">
        <v>663</v>
      </c>
    </row>
    <row r="61803" spans="7:7" x14ac:dyDescent="0.25">
      <c r="G61803" t="s">
        <v>664</v>
      </c>
    </row>
    <row r="61804" spans="7:7" x14ac:dyDescent="0.25">
      <c r="G61804" t="s">
        <v>665</v>
      </c>
    </row>
    <row r="61805" spans="7:7" x14ac:dyDescent="0.25">
      <c r="G61805" t="s">
        <v>666</v>
      </c>
    </row>
    <row r="61806" spans="7:7" x14ac:dyDescent="0.25">
      <c r="G61806" t="s">
        <v>667</v>
      </c>
    </row>
    <row r="61807" spans="7:7" x14ac:dyDescent="0.25">
      <c r="G61807" t="s">
        <v>668</v>
      </c>
    </row>
    <row r="61808" spans="7:7" x14ac:dyDescent="0.25">
      <c r="G61808" t="s">
        <v>1479</v>
      </c>
    </row>
    <row r="61809" spans="7:7" x14ac:dyDescent="0.25">
      <c r="G61809" t="s">
        <v>1480</v>
      </c>
    </row>
    <row r="61810" spans="7:7" x14ac:dyDescent="0.25">
      <c r="G61810" t="s">
        <v>1481</v>
      </c>
    </row>
    <row r="61811" spans="7:7" x14ac:dyDescent="0.25">
      <c r="G61811" t="s">
        <v>1482</v>
      </c>
    </row>
    <row r="61812" spans="7:7" x14ac:dyDescent="0.25">
      <c r="G61812" t="s">
        <v>1483</v>
      </c>
    </row>
    <row r="61813" spans="7:7" x14ac:dyDescent="0.25">
      <c r="G61813" t="s">
        <v>1484</v>
      </c>
    </row>
    <row r="61814" spans="7:7" x14ac:dyDescent="0.25">
      <c r="G61814" t="s">
        <v>1485</v>
      </c>
    </row>
    <row r="61815" spans="7:7" x14ac:dyDescent="0.25">
      <c r="G61815" t="s">
        <v>1486</v>
      </c>
    </row>
    <row r="61816" spans="7:7" x14ac:dyDescent="0.25">
      <c r="G61816" t="s">
        <v>1487</v>
      </c>
    </row>
    <row r="61817" spans="7:7" x14ac:dyDescent="0.25">
      <c r="G61817" t="s">
        <v>1488</v>
      </c>
    </row>
    <row r="61818" spans="7:7" x14ac:dyDescent="0.25">
      <c r="G61818" t="s">
        <v>1489</v>
      </c>
    </row>
    <row r="61819" spans="7:7" x14ac:dyDescent="0.25">
      <c r="G61819" t="s">
        <v>1490</v>
      </c>
    </row>
    <row r="61820" spans="7:7" x14ac:dyDescent="0.25">
      <c r="G61820" t="s">
        <v>1491</v>
      </c>
    </row>
    <row r="61821" spans="7:7" x14ac:dyDescent="0.25">
      <c r="G61821" t="s">
        <v>1492</v>
      </c>
    </row>
    <row r="61822" spans="7:7" x14ac:dyDescent="0.25">
      <c r="G61822" t="s">
        <v>1493</v>
      </c>
    </row>
    <row r="61823" spans="7:7" x14ac:dyDescent="0.25">
      <c r="G61823" t="s">
        <v>1494</v>
      </c>
    </row>
    <row r="61824" spans="7:7" x14ac:dyDescent="0.25">
      <c r="G61824" t="s">
        <v>1495</v>
      </c>
    </row>
    <row r="61825" spans="7:7" x14ac:dyDescent="0.25">
      <c r="G61825" t="s">
        <v>1496</v>
      </c>
    </row>
    <row r="61826" spans="7:7" x14ac:dyDescent="0.25">
      <c r="G61826" t="s">
        <v>1497</v>
      </c>
    </row>
    <row r="61827" spans="7:7" x14ac:dyDescent="0.25">
      <c r="G61827" t="s">
        <v>1498</v>
      </c>
    </row>
    <row r="61828" spans="7:7" x14ac:dyDescent="0.25">
      <c r="G61828" t="s">
        <v>1499</v>
      </c>
    </row>
    <row r="61829" spans="7:7" x14ac:dyDescent="0.25">
      <c r="G61829" t="s">
        <v>1500</v>
      </c>
    </row>
    <row r="61830" spans="7:7" x14ac:dyDescent="0.25">
      <c r="G61830" t="s">
        <v>1501</v>
      </c>
    </row>
    <row r="61831" spans="7:7" x14ac:dyDescent="0.25">
      <c r="G61831" t="s">
        <v>1502</v>
      </c>
    </row>
    <row r="61832" spans="7:7" x14ac:dyDescent="0.25">
      <c r="G61832" t="s">
        <v>1503</v>
      </c>
    </row>
    <row r="61833" spans="7:7" x14ac:dyDescent="0.25">
      <c r="G61833" t="s">
        <v>1504</v>
      </c>
    </row>
    <row r="61834" spans="7:7" x14ac:dyDescent="0.25">
      <c r="G61834" t="s">
        <v>1505</v>
      </c>
    </row>
    <row r="61835" spans="7:7" x14ac:dyDescent="0.25">
      <c r="G61835" t="s">
        <v>1506</v>
      </c>
    </row>
    <row r="61836" spans="7:7" x14ac:dyDescent="0.25">
      <c r="G61836" t="s">
        <v>1507</v>
      </c>
    </row>
    <row r="61837" spans="7:7" x14ac:dyDescent="0.25">
      <c r="G61837" t="s">
        <v>1508</v>
      </c>
    </row>
    <row r="61838" spans="7:7" x14ac:dyDescent="0.25">
      <c r="G61838" t="s">
        <v>1539</v>
      </c>
    </row>
    <row r="61839" spans="7:7" x14ac:dyDescent="0.25">
      <c r="G61839" t="s">
        <v>1540</v>
      </c>
    </row>
    <row r="61840" spans="7:7" x14ac:dyDescent="0.25">
      <c r="G61840" t="s">
        <v>1541</v>
      </c>
    </row>
    <row r="61841" spans="7:7" x14ac:dyDescent="0.25">
      <c r="G61841" t="s">
        <v>1542</v>
      </c>
    </row>
    <row r="61842" spans="7:7" x14ac:dyDescent="0.25">
      <c r="G61842" t="s">
        <v>1543</v>
      </c>
    </row>
    <row r="61843" spans="7:7" x14ac:dyDescent="0.25">
      <c r="G61843" t="s">
        <v>1544</v>
      </c>
    </row>
    <row r="61844" spans="7:7" x14ac:dyDescent="0.25">
      <c r="G61844" t="s">
        <v>1545</v>
      </c>
    </row>
    <row r="61845" spans="7:7" x14ac:dyDescent="0.25">
      <c r="G61845" t="s">
        <v>1546</v>
      </c>
    </row>
    <row r="61846" spans="7:7" x14ac:dyDescent="0.25">
      <c r="G61846" t="s">
        <v>1547</v>
      </c>
    </row>
    <row r="61847" spans="7:7" x14ac:dyDescent="0.25">
      <c r="G61847" t="s">
        <v>1548</v>
      </c>
    </row>
    <row r="61848" spans="7:7" x14ac:dyDescent="0.25">
      <c r="G61848" t="s">
        <v>1599</v>
      </c>
    </row>
    <row r="61849" spans="7:7" x14ac:dyDescent="0.25">
      <c r="G61849" t="s">
        <v>1600</v>
      </c>
    </row>
    <row r="61850" spans="7:7" x14ac:dyDescent="0.25">
      <c r="G61850" t="s">
        <v>1601</v>
      </c>
    </row>
    <row r="61851" spans="7:7" x14ac:dyDescent="0.25">
      <c r="G61851" t="s">
        <v>1602</v>
      </c>
    </row>
    <row r="61852" spans="7:7" x14ac:dyDescent="0.25">
      <c r="G61852" t="s">
        <v>1603</v>
      </c>
    </row>
    <row r="61853" spans="7:7" x14ac:dyDescent="0.25">
      <c r="G61853" t="s">
        <v>1604</v>
      </c>
    </row>
    <row r="61854" spans="7:7" x14ac:dyDescent="0.25">
      <c r="G61854" t="s">
        <v>1605</v>
      </c>
    </row>
    <row r="61855" spans="7:7" x14ac:dyDescent="0.25">
      <c r="G61855" t="s">
        <v>1606</v>
      </c>
    </row>
    <row r="61856" spans="7:7" x14ac:dyDescent="0.25">
      <c r="G61856" t="s">
        <v>1607</v>
      </c>
    </row>
    <row r="61857" spans="7:7" x14ac:dyDescent="0.25">
      <c r="G61857" t="s">
        <v>1608</v>
      </c>
    </row>
    <row r="61858" spans="7:7" x14ac:dyDescent="0.25">
      <c r="G61858" t="s">
        <v>769</v>
      </c>
    </row>
    <row r="61859" spans="7:7" x14ac:dyDescent="0.25">
      <c r="G61859" t="s">
        <v>770</v>
      </c>
    </row>
    <row r="61860" spans="7:7" x14ac:dyDescent="0.25">
      <c r="G61860" t="s">
        <v>771</v>
      </c>
    </row>
    <row r="61861" spans="7:7" x14ac:dyDescent="0.25">
      <c r="G61861" t="s">
        <v>772</v>
      </c>
    </row>
    <row r="61862" spans="7:7" x14ac:dyDescent="0.25">
      <c r="G61862" t="s">
        <v>773</v>
      </c>
    </row>
    <row r="61863" spans="7:7" x14ac:dyDescent="0.25">
      <c r="G61863" t="s">
        <v>774</v>
      </c>
    </row>
    <row r="61864" spans="7:7" x14ac:dyDescent="0.25">
      <c r="G61864" t="s">
        <v>775</v>
      </c>
    </row>
    <row r="61865" spans="7:7" x14ac:dyDescent="0.25">
      <c r="G61865" t="s">
        <v>776</v>
      </c>
    </row>
    <row r="61866" spans="7:7" x14ac:dyDescent="0.25">
      <c r="G61866" t="s">
        <v>777</v>
      </c>
    </row>
    <row r="61867" spans="7:7" x14ac:dyDescent="0.25">
      <c r="G61867" t="s">
        <v>778</v>
      </c>
    </row>
    <row r="61868" spans="7:7" x14ac:dyDescent="0.25">
      <c r="G61868" t="s">
        <v>679</v>
      </c>
    </row>
    <row r="61869" spans="7:7" x14ac:dyDescent="0.25">
      <c r="G61869" t="s">
        <v>680</v>
      </c>
    </row>
    <row r="61870" spans="7:7" x14ac:dyDescent="0.25">
      <c r="G61870" t="s">
        <v>681</v>
      </c>
    </row>
    <row r="61871" spans="7:7" x14ac:dyDescent="0.25">
      <c r="G61871" t="s">
        <v>682</v>
      </c>
    </row>
    <row r="61872" spans="7:7" x14ac:dyDescent="0.25">
      <c r="G61872" t="s">
        <v>683</v>
      </c>
    </row>
    <row r="61873" spans="7:7" x14ac:dyDescent="0.25">
      <c r="G61873" t="s">
        <v>684</v>
      </c>
    </row>
    <row r="61874" spans="7:7" x14ac:dyDescent="0.25">
      <c r="G61874" t="s">
        <v>685</v>
      </c>
    </row>
    <row r="61875" spans="7:7" x14ac:dyDescent="0.25">
      <c r="G61875" t="s">
        <v>686</v>
      </c>
    </row>
    <row r="61876" spans="7:7" x14ac:dyDescent="0.25">
      <c r="G61876" t="s">
        <v>687</v>
      </c>
    </row>
    <row r="61877" spans="7:7" x14ac:dyDescent="0.25">
      <c r="G61877" t="s">
        <v>688</v>
      </c>
    </row>
    <row r="61878" spans="7:7" x14ac:dyDescent="0.25">
      <c r="G61878" t="s">
        <v>689</v>
      </c>
    </row>
    <row r="61879" spans="7:7" x14ac:dyDescent="0.25">
      <c r="G61879" t="s">
        <v>690</v>
      </c>
    </row>
    <row r="61880" spans="7:7" x14ac:dyDescent="0.25">
      <c r="G61880" t="s">
        <v>691</v>
      </c>
    </row>
    <row r="61881" spans="7:7" x14ac:dyDescent="0.25">
      <c r="G61881" t="s">
        <v>692</v>
      </c>
    </row>
    <row r="61882" spans="7:7" x14ac:dyDescent="0.25">
      <c r="G61882" t="s">
        <v>693</v>
      </c>
    </row>
    <row r="61883" spans="7:7" x14ac:dyDescent="0.25">
      <c r="G61883" t="s">
        <v>694</v>
      </c>
    </row>
    <row r="61884" spans="7:7" x14ac:dyDescent="0.25">
      <c r="G61884" t="s">
        <v>695</v>
      </c>
    </row>
    <row r="61885" spans="7:7" x14ac:dyDescent="0.25">
      <c r="G61885" t="s">
        <v>696</v>
      </c>
    </row>
    <row r="61886" spans="7:7" x14ac:dyDescent="0.25">
      <c r="G61886" t="s">
        <v>697</v>
      </c>
    </row>
    <row r="61887" spans="7:7" x14ac:dyDescent="0.25">
      <c r="G61887" t="s">
        <v>698</v>
      </c>
    </row>
    <row r="61888" spans="7:7" x14ac:dyDescent="0.25">
      <c r="G61888" t="s">
        <v>699</v>
      </c>
    </row>
    <row r="61889" spans="7:7" x14ac:dyDescent="0.25">
      <c r="G61889" t="s">
        <v>700</v>
      </c>
    </row>
    <row r="61890" spans="7:7" x14ac:dyDescent="0.25">
      <c r="G61890" t="s">
        <v>701</v>
      </c>
    </row>
    <row r="61891" spans="7:7" x14ac:dyDescent="0.25">
      <c r="G61891" t="s">
        <v>702</v>
      </c>
    </row>
    <row r="61892" spans="7:7" x14ac:dyDescent="0.25">
      <c r="G61892" t="s">
        <v>703</v>
      </c>
    </row>
    <row r="61893" spans="7:7" x14ac:dyDescent="0.25">
      <c r="G61893" t="s">
        <v>704</v>
      </c>
    </row>
    <row r="61894" spans="7:7" x14ac:dyDescent="0.25">
      <c r="G61894" t="s">
        <v>705</v>
      </c>
    </row>
    <row r="61895" spans="7:7" x14ac:dyDescent="0.25">
      <c r="G61895" t="s">
        <v>706</v>
      </c>
    </row>
    <row r="61896" spans="7:7" x14ac:dyDescent="0.25">
      <c r="G61896" t="s">
        <v>707</v>
      </c>
    </row>
    <row r="61897" spans="7:7" x14ac:dyDescent="0.25">
      <c r="G61897" t="s">
        <v>708</v>
      </c>
    </row>
    <row r="61898" spans="7:7" x14ac:dyDescent="0.25">
      <c r="G61898" t="s">
        <v>719</v>
      </c>
    </row>
    <row r="61899" spans="7:7" x14ac:dyDescent="0.25">
      <c r="G61899" t="s">
        <v>720</v>
      </c>
    </row>
    <row r="61900" spans="7:7" x14ac:dyDescent="0.25">
      <c r="G61900" t="s">
        <v>721</v>
      </c>
    </row>
    <row r="61901" spans="7:7" x14ac:dyDescent="0.25">
      <c r="G61901" t="s">
        <v>722</v>
      </c>
    </row>
    <row r="61902" spans="7:7" x14ac:dyDescent="0.25">
      <c r="G61902" t="s">
        <v>723</v>
      </c>
    </row>
    <row r="61903" spans="7:7" x14ac:dyDescent="0.25">
      <c r="G61903" t="s">
        <v>724</v>
      </c>
    </row>
    <row r="61904" spans="7:7" x14ac:dyDescent="0.25">
      <c r="G61904" t="s">
        <v>725</v>
      </c>
    </row>
    <row r="61905" spans="7:7" x14ac:dyDescent="0.25">
      <c r="G61905" t="s">
        <v>726</v>
      </c>
    </row>
    <row r="61906" spans="7:7" x14ac:dyDescent="0.25">
      <c r="G61906" t="s">
        <v>727</v>
      </c>
    </row>
    <row r="61907" spans="7:7" x14ac:dyDescent="0.25">
      <c r="G61907" t="s">
        <v>728</v>
      </c>
    </row>
    <row r="61908" spans="7:7" x14ac:dyDescent="0.25">
      <c r="G61908" t="s">
        <v>729</v>
      </c>
    </row>
    <row r="61909" spans="7:7" x14ac:dyDescent="0.25">
      <c r="G61909" t="s">
        <v>730</v>
      </c>
    </row>
    <row r="61910" spans="7:7" x14ac:dyDescent="0.25">
      <c r="G61910" t="s">
        <v>731</v>
      </c>
    </row>
    <row r="61911" spans="7:7" x14ac:dyDescent="0.25">
      <c r="G61911" t="s">
        <v>732</v>
      </c>
    </row>
    <row r="61912" spans="7:7" x14ac:dyDescent="0.25">
      <c r="G61912" t="s">
        <v>733</v>
      </c>
    </row>
    <row r="61913" spans="7:7" x14ac:dyDescent="0.25">
      <c r="G61913" t="s">
        <v>734</v>
      </c>
    </row>
    <row r="61914" spans="7:7" x14ac:dyDescent="0.25">
      <c r="G61914" t="s">
        <v>735</v>
      </c>
    </row>
    <row r="61915" spans="7:7" x14ac:dyDescent="0.25">
      <c r="G61915" t="s">
        <v>736</v>
      </c>
    </row>
    <row r="61916" spans="7:7" x14ac:dyDescent="0.25">
      <c r="G61916" t="s">
        <v>737</v>
      </c>
    </row>
    <row r="61917" spans="7:7" x14ac:dyDescent="0.25">
      <c r="G61917" t="s">
        <v>738</v>
      </c>
    </row>
    <row r="61918" spans="7:7" x14ac:dyDescent="0.25">
      <c r="G61918" t="s">
        <v>739</v>
      </c>
    </row>
    <row r="61919" spans="7:7" x14ac:dyDescent="0.25">
      <c r="G61919" t="s">
        <v>740</v>
      </c>
    </row>
    <row r="61920" spans="7:7" x14ac:dyDescent="0.25">
      <c r="G61920" t="s">
        <v>741</v>
      </c>
    </row>
    <row r="61921" spans="7:7" x14ac:dyDescent="0.25">
      <c r="G61921" t="s">
        <v>742</v>
      </c>
    </row>
    <row r="61922" spans="7:7" x14ac:dyDescent="0.25">
      <c r="G61922" t="s">
        <v>743</v>
      </c>
    </row>
    <row r="61923" spans="7:7" x14ac:dyDescent="0.25">
      <c r="G61923" t="s">
        <v>744</v>
      </c>
    </row>
    <row r="61924" spans="7:7" x14ac:dyDescent="0.25">
      <c r="G61924" t="s">
        <v>745</v>
      </c>
    </row>
    <row r="61925" spans="7:7" x14ac:dyDescent="0.25">
      <c r="G61925" t="s">
        <v>746</v>
      </c>
    </row>
    <row r="61926" spans="7:7" x14ac:dyDescent="0.25">
      <c r="G61926" t="s">
        <v>747</v>
      </c>
    </row>
    <row r="61927" spans="7:7" x14ac:dyDescent="0.25">
      <c r="G61927" t="s">
        <v>748</v>
      </c>
    </row>
    <row r="61928" spans="7:7" x14ac:dyDescent="0.25">
      <c r="G61928" t="s">
        <v>749</v>
      </c>
    </row>
    <row r="61929" spans="7:7" x14ac:dyDescent="0.25">
      <c r="G61929" t="s">
        <v>750</v>
      </c>
    </row>
    <row r="61930" spans="7:7" x14ac:dyDescent="0.25">
      <c r="G61930" t="s">
        <v>751</v>
      </c>
    </row>
    <row r="61931" spans="7:7" x14ac:dyDescent="0.25">
      <c r="G61931" t="s">
        <v>752</v>
      </c>
    </row>
    <row r="61932" spans="7:7" x14ac:dyDescent="0.25">
      <c r="G61932" t="s">
        <v>753</v>
      </c>
    </row>
    <row r="61933" spans="7:7" x14ac:dyDescent="0.25">
      <c r="G61933" t="s">
        <v>754</v>
      </c>
    </row>
    <row r="61934" spans="7:7" x14ac:dyDescent="0.25">
      <c r="G61934" t="s">
        <v>755</v>
      </c>
    </row>
    <row r="61935" spans="7:7" x14ac:dyDescent="0.25">
      <c r="G61935" t="s">
        <v>756</v>
      </c>
    </row>
    <row r="61936" spans="7:7" x14ac:dyDescent="0.25">
      <c r="G61936" t="s">
        <v>757</v>
      </c>
    </row>
    <row r="61937" spans="7:7" x14ac:dyDescent="0.25">
      <c r="G61937" t="s">
        <v>758</v>
      </c>
    </row>
    <row r="61938" spans="7:7" x14ac:dyDescent="0.25">
      <c r="G61938" t="s">
        <v>829</v>
      </c>
    </row>
    <row r="61939" spans="7:7" x14ac:dyDescent="0.25">
      <c r="G61939" t="s">
        <v>830</v>
      </c>
    </row>
    <row r="61940" spans="7:7" x14ac:dyDescent="0.25">
      <c r="G61940" t="s">
        <v>831</v>
      </c>
    </row>
    <row r="61941" spans="7:7" x14ac:dyDescent="0.25">
      <c r="G61941" t="s">
        <v>832</v>
      </c>
    </row>
    <row r="61942" spans="7:7" x14ac:dyDescent="0.25">
      <c r="G61942" t="s">
        <v>833</v>
      </c>
    </row>
    <row r="61943" spans="7:7" x14ac:dyDescent="0.25">
      <c r="G61943" t="s">
        <v>834</v>
      </c>
    </row>
    <row r="61944" spans="7:7" x14ac:dyDescent="0.25">
      <c r="G61944" t="s">
        <v>835</v>
      </c>
    </row>
    <row r="61945" spans="7:7" x14ac:dyDescent="0.25">
      <c r="G61945" t="s">
        <v>836</v>
      </c>
    </row>
    <row r="61946" spans="7:7" x14ac:dyDescent="0.25">
      <c r="G61946" t="s">
        <v>837</v>
      </c>
    </row>
    <row r="61947" spans="7:7" x14ac:dyDescent="0.25">
      <c r="G61947" t="s">
        <v>838</v>
      </c>
    </row>
    <row r="61948" spans="7:7" x14ac:dyDescent="0.25">
      <c r="G61948" t="s">
        <v>839</v>
      </c>
    </row>
    <row r="61949" spans="7:7" x14ac:dyDescent="0.25">
      <c r="G61949" t="s">
        <v>840</v>
      </c>
    </row>
    <row r="61950" spans="7:7" x14ac:dyDescent="0.25">
      <c r="G61950" t="s">
        <v>841</v>
      </c>
    </row>
    <row r="61951" spans="7:7" x14ac:dyDescent="0.25">
      <c r="G61951" t="s">
        <v>842</v>
      </c>
    </row>
    <row r="61952" spans="7:7" x14ac:dyDescent="0.25">
      <c r="G61952" t="s">
        <v>843</v>
      </c>
    </row>
    <row r="61953" spans="7:7" x14ac:dyDescent="0.25">
      <c r="G61953" t="s">
        <v>844</v>
      </c>
    </row>
    <row r="61954" spans="7:7" x14ac:dyDescent="0.25">
      <c r="G61954" t="s">
        <v>845</v>
      </c>
    </row>
    <row r="61955" spans="7:7" x14ac:dyDescent="0.25">
      <c r="G61955" t="s">
        <v>846</v>
      </c>
    </row>
    <row r="61956" spans="7:7" x14ac:dyDescent="0.25">
      <c r="G61956" t="s">
        <v>847</v>
      </c>
    </row>
    <row r="61957" spans="7:7" x14ac:dyDescent="0.25">
      <c r="G61957" t="s">
        <v>848</v>
      </c>
    </row>
    <row r="61958" spans="7:7" x14ac:dyDescent="0.25">
      <c r="G61958" t="s">
        <v>1499</v>
      </c>
    </row>
    <row r="61959" spans="7:7" x14ac:dyDescent="0.25">
      <c r="G61959" t="s">
        <v>1500</v>
      </c>
    </row>
    <row r="61960" spans="7:7" x14ac:dyDescent="0.25">
      <c r="G61960" t="s">
        <v>1501</v>
      </c>
    </row>
    <row r="61961" spans="7:7" x14ac:dyDescent="0.25">
      <c r="G61961" t="s">
        <v>1502</v>
      </c>
    </row>
    <row r="61962" spans="7:7" x14ac:dyDescent="0.25">
      <c r="G61962" t="s">
        <v>1503</v>
      </c>
    </row>
    <row r="61963" spans="7:7" x14ac:dyDescent="0.25">
      <c r="G61963" t="s">
        <v>1504</v>
      </c>
    </row>
    <row r="61964" spans="7:7" x14ac:dyDescent="0.25">
      <c r="G61964" t="s">
        <v>1505</v>
      </c>
    </row>
    <row r="61965" spans="7:7" x14ac:dyDescent="0.25">
      <c r="G61965" t="s">
        <v>1506</v>
      </c>
    </row>
    <row r="61966" spans="7:7" x14ac:dyDescent="0.25">
      <c r="G61966" t="s">
        <v>1507</v>
      </c>
    </row>
    <row r="61967" spans="7:7" x14ac:dyDescent="0.25">
      <c r="G61967" t="s">
        <v>1508</v>
      </c>
    </row>
    <row r="61968" spans="7:7" x14ac:dyDescent="0.25">
      <c r="G61968" t="s">
        <v>1509</v>
      </c>
    </row>
    <row r="61969" spans="7:7" x14ac:dyDescent="0.25">
      <c r="G61969" t="s">
        <v>1510</v>
      </c>
    </row>
    <row r="61970" spans="7:7" x14ac:dyDescent="0.25">
      <c r="G61970" t="s">
        <v>1511</v>
      </c>
    </row>
    <row r="61971" spans="7:7" x14ac:dyDescent="0.25">
      <c r="G61971" t="s">
        <v>1512</v>
      </c>
    </row>
    <row r="61972" spans="7:7" x14ac:dyDescent="0.25">
      <c r="G61972" t="s">
        <v>1513</v>
      </c>
    </row>
    <row r="61973" spans="7:7" x14ac:dyDescent="0.25">
      <c r="G61973" t="s">
        <v>1514</v>
      </c>
    </row>
    <row r="61974" spans="7:7" x14ac:dyDescent="0.25">
      <c r="G61974" t="s">
        <v>1515</v>
      </c>
    </row>
    <row r="61975" spans="7:7" x14ac:dyDescent="0.25">
      <c r="G61975" t="s">
        <v>1516</v>
      </c>
    </row>
    <row r="61976" spans="7:7" x14ac:dyDescent="0.25">
      <c r="G61976" t="s">
        <v>1517</v>
      </c>
    </row>
    <row r="61977" spans="7:7" x14ac:dyDescent="0.25">
      <c r="G61977" t="s">
        <v>1518</v>
      </c>
    </row>
    <row r="61978" spans="7:7" x14ac:dyDescent="0.25">
      <c r="G61978" t="s">
        <v>1519</v>
      </c>
    </row>
    <row r="61979" spans="7:7" x14ac:dyDescent="0.25">
      <c r="G61979" t="s">
        <v>1520</v>
      </c>
    </row>
    <row r="61980" spans="7:7" x14ac:dyDescent="0.25">
      <c r="G61980" t="s">
        <v>1521</v>
      </c>
    </row>
    <row r="61981" spans="7:7" x14ac:dyDescent="0.25">
      <c r="G61981" t="s">
        <v>1522</v>
      </c>
    </row>
    <row r="61982" spans="7:7" x14ac:dyDescent="0.25">
      <c r="G61982" t="s">
        <v>1523</v>
      </c>
    </row>
    <row r="61983" spans="7:7" x14ac:dyDescent="0.25">
      <c r="G61983" t="s">
        <v>1524</v>
      </c>
    </row>
    <row r="61984" spans="7:7" x14ac:dyDescent="0.25">
      <c r="G61984" t="s">
        <v>1525</v>
      </c>
    </row>
    <row r="61985" spans="7:7" x14ac:dyDescent="0.25">
      <c r="G61985" t="s">
        <v>1526</v>
      </c>
    </row>
    <row r="61986" spans="7:7" x14ac:dyDescent="0.25">
      <c r="G61986" t="s">
        <v>1527</v>
      </c>
    </row>
    <row r="61987" spans="7:7" x14ac:dyDescent="0.25">
      <c r="G61987" t="s">
        <v>1528</v>
      </c>
    </row>
    <row r="61988" spans="7:7" x14ac:dyDescent="0.25">
      <c r="G61988" t="s">
        <v>1579</v>
      </c>
    </row>
    <row r="61989" spans="7:7" x14ac:dyDescent="0.25">
      <c r="G61989" t="s">
        <v>1580</v>
      </c>
    </row>
    <row r="61990" spans="7:7" x14ac:dyDescent="0.25">
      <c r="G61990" t="s">
        <v>1581</v>
      </c>
    </row>
    <row r="61991" spans="7:7" x14ac:dyDescent="0.25">
      <c r="G61991" t="s">
        <v>1582</v>
      </c>
    </row>
    <row r="61992" spans="7:7" x14ac:dyDescent="0.25">
      <c r="G61992" t="s">
        <v>1583</v>
      </c>
    </row>
    <row r="61993" spans="7:7" x14ac:dyDescent="0.25">
      <c r="G61993" t="s">
        <v>1584</v>
      </c>
    </row>
    <row r="61994" spans="7:7" x14ac:dyDescent="0.25">
      <c r="G61994" t="s">
        <v>1585</v>
      </c>
    </row>
    <row r="61995" spans="7:7" x14ac:dyDescent="0.25">
      <c r="G61995" t="s">
        <v>1586</v>
      </c>
    </row>
    <row r="61996" spans="7:7" x14ac:dyDescent="0.25">
      <c r="G61996" t="s">
        <v>1587</v>
      </c>
    </row>
    <row r="61997" spans="7:7" x14ac:dyDescent="0.25">
      <c r="G61997" t="s">
        <v>1588</v>
      </c>
    </row>
    <row r="61998" spans="7:7" x14ac:dyDescent="0.25">
      <c r="G61998" t="s">
        <v>1609</v>
      </c>
    </row>
    <row r="61999" spans="7:7" x14ac:dyDescent="0.25">
      <c r="G61999" t="s">
        <v>1610</v>
      </c>
    </row>
    <row r="62000" spans="7:7" x14ac:dyDescent="0.25">
      <c r="G62000" t="s">
        <v>1611</v>
      </c>
    </row>
    <row r="62001" spans="7:7" x14ac:dyDescent="0.25">
      <c r="G62001" t="s">
        <v>1612</v>
      </c>
    </row>
    <row r="62002" spans="7:7" x14ac:dyDescent="0.25">
      <c r="G62002" t="s">
        <v>1613</v>
      </c>
    </row>
    <row r="62003" spans="7:7" x14ac:dyDescent="0.25">
      <c r="G62003" t="s">
        <v>1614</v>
      </c>
    </row>
    <row r="62004" spans="7:7" x14ac:dyDescent="0.25">
      <c r="G62004" t="s">
        <v>1615</v>
      </c>
    </row>
    <row r="62005" spans="7:7" x14ac:dyDescent="0.25">
      <c r="G62005" t="s">
        <v>1616</v>
      </c>
    </row>
    <row r="62006" spans="7:7" x14ac:dyDescent="0.25">
      <c r="G62006" t="s">
        <v>1617</v>
      </c>
    </row>
    <row r="62007" spans="7:7" x14ac:dyDescent="0.25">
      <c r="G62007" t="s">
        <v>1618</v>
      </c>
    </row>
    <row r="62008" spans="7:7" x14ac:dyDescent="0.25">
      <c r="G62008" t="s">
        <v>769</v>
      </c>
    </row>
    <row r="62009" spans="7:7" x14ac:dyDescent="0.25">
      <c r="G62009" t="s">
        <v>770</v>
      </c>
    </row>
    <row r="62010" spans="7:7" x14ac:dyDescent="0.25">
      <c r="G62010" t="s">
        <v>771</v>
      </c>
    </row>
    <row r="62011" spans="7:7" x14ac:dyDescent="0.25">
      <c r="G62011" t="s">
        <v>772</v>
      </c>
    </row>
    <row r="62012" spans="7:7" x14ac:dyDescent="0.25">
      <c r="G62012" t="s">
        <v>773</v>
      </c>
    </row>
    <row r="62013" spans="7:7" x14ac:dyDescent="0.25">
      <c r="G62013" t="s">
        <v>774</v>
      </c>
    </row>
    <row r="62014" spans="7:7" x14ac:dyDescent="0.25">
      <c r="G62014" t="s">
        <v>775</v>
      </c>
    </row>
    <row r="62015" spans="7:7" x14ac:dyDescent="0.25">
      <c r="G62015" t="s">
        <v>776</v>
      </c>
    </row>
    <row r="62016" spans="7:7" x14ac:dyDescent="0.25">
      <c r="G62016" t="s">
        <v>777</v>
      </c>
    </row>
    <row r="62017" spans="7:7" x14ac:dyDescent="0.25">
      <c r="G62017" t="s">
        <v>778</v>
      </c>
    </row>
    <row r="62018" spans="7:7" x14ac:dyDescent="0.25">
      <c r="G62018" t="s">
        <v>789</v>
      </c>
    </row>
    <row r="62019" spans="7:7" x14ac:dyDescent="0.25">
      <c r="G62019" t="s">
        <v>790</v>
      </c>
    </row>
    <row r="62020" spans="7:7" x14ac:dyDescent="0.25">
      <c r="G62020" t="s">
        <v>791</v>
      </c>
    </row>
    <row r="62021" spans="7:7" x14ac:dyDescent="0.25">
      <c r="G62021" t="s">
        <v>792</v>
      </c>
    </row>
    <row r="62022" spans="7:7" x14ac:dyDescent="0.25">
      <c r="G62022" t="s">
        <v>793</v>
      </c>
    </row>
    <row r="62023" spans="7:7" x14ac:dyDescent="0.25">
      <c r="G62023" t="s">
        <v>794</v>
      </c>
    </row>
    <row r="62024" spans="7:7" x14ac:dyDescent="0.25">
      <c r="G62024" t="s">
        <v>795</v>
      </c>
    </row>
    <row r="62025" spans="7:7" x14ac:dyDescent="0.25">
      <c r="G62025" t="s">
        <v>796</v>
      </c>
    </row>
    <row r="62026" spans="7:7" x14ac:dyDescent="0.25">
      <c r="G62026" t="s">
        <v>797</v>
      </c>
    </row>
    <row r="62027" spans="7:7" x14ac:dyDescent="0.25">
      <c r="G62027" t="s">
        <v>798</v>
      </c>
    </row>
    <row r="62028" spans="7:7" x14ac:dyDescent="0.25">
      <c r="G62028" t="s">
        <v>869</v>
      </c>
    </row>
    <row r="62029" spans="7:7" x14ac:dyDescent="0.25">
      <c r="G62029" t="s">
        <v>870</v>
      </c>
    </row>
    <row r="62030" spans="7:7" x14ac:dyDescent="0.25">
      <c r="G62030" t="s">
        <v>871</v>
      </c>
    </row>
    <row r="62031" spans="7:7" x14ac:dyDescent="0.25">
      <c r="G62031" t="s">
        <v>872</v>
      </c>
    </row>
    <row r="62032" spans="7:7" x14ac:dyDescent="0.25">
      <c r="G62032" t="s">
        <v>873</v>
      </c>
    </row>
    <row r="62033" spans="7:7" x14ac:dyDescent="0.25">
      <c r="G62033" t="s">
        <v>874</v>
      </c>
    </row>
    <row r="62034" spans="7:7" x14ac:dyDescent="0.25">
      <c r="G62034" t="s">
        <v>875</v>
      </c>
    </row>
    <row r="62035" spans="7:7" x14ac:dyDescent="0.25">
      <c r="G62035" t="s">
        <v>876</v>
      </c>
    </row>
    <row r="62036" spans="7:7" x14ac:dyDescent="0.25">
      <c r="G62036" t="s">
        <v>877</v>
      </c>
    </row>
    <row r="62037" spans="7:7" x14ac:dyDescent="0.25">
      <c r="G62037" t="s">
        <v>878</v>
      </c>
    </row>
    <row r="62038" spans="7:7" x14ac:dyDescent="0.25">
      <c r="G62038" t="s">
        <v>799</v>
      </c>
    </row>
    <row r="62039" spans="7:7" x14ac:dyDescent="0.25">
      <c r="G62039" t="s">
        <v>800</v>
      </c>
    </row>
    <row r="62040" spans="7:7" x14ac:dyDescent="0.25">
      <c r="G62040" t="s">
        <v>801</v>
      </c>
    </row>
    <row r="62041" spans="7:7" x14ac:dyDescent="0.25">
      <c r="G62041" t="s">
        <v>802</v>
      </c>
    </row>
    <row r="62042" spans="7:7" x14ac:dyDescent="0.25">
      <c r="G62042" t="s">
        <v>803</v>
      </c>
    </row>
    <row r="62043" spans="7:7" x14ac:dyDescent="0.25">
      <c r="G62043" t="s">
        <v>804</v>
      </c>
    </row>
    <row r="62044" spans="7:7" x14ac:dyDescent="0.25">
      <c r="G62044" t="s">
        <v>805</v>
      </c>
    </row>
    <row r="62045" spans="7:7" x14ac:dyDescent="0.25">
      <c r="G62045" t="s">
        <v>806</v>
      </c>
    </row>
    <row r="62046" spans="7:7" x14ac:dyDescent="0.25">
      <c r="G62046" t="s">
        <v>807</v>
      </c>
    </row>
    <row r="62047" spans="7:7" x14ac:dyDescent="0.25">
      <c r="G62047" t="s">
        <v>808</v>
      </c>
    </row>
    <row r="62048" spans="7:7" x14ac:dyDescent="0.25">
      <c r="G62048" t="s">
        <v>809</v>
      </c>
    </row>
    <row r="62049" spans="7:7" x14ac:dyDescent="0.25">
      <c r="G62049" t="s">
        <v>810</v>
      </c>
    </row>
    <row r="62050" spans="7:7" x14ac:dyDescent="0.25">
      <c r="G62050" t="s">
        <v>811</v>
      </c>
    </row>
    <row r="62051" spans="7:7" x14ac:dyDescent="0.25">
      <c r="G62051" t="s">
        <v>812</v>
      </c>
    </row>
    <row r="62052" spans="7:7" x14ac:dyDescent="0.25">
      <c r="G62052" t="s">
        <v>813</v>
      </c>
    </row>
    <row r="62053" spans="7:7" x14ac:dyDescent="0.25">
      <c r="G62053" t="s">
        <v>814</v>
      </c>
    </row>
    <row r="62054" spans="7:7" x14ac:dyDescent="0.25">
      <c r="G62054" t="s">
        <v>815</v>
      </c>
    </row>
    <row r="62055" spans="7:7" x14ac:dyDescent="0.25">
      <c r="G62055" t="s">
        <v>816</v>
      </c>
    </row>
    <row r="62056" spans="7:7" x14ac:dyDescent="0.25">
      <c r="G62056" t="s">
        <v>817</v>
      </c>
    </row>
    <row r="62057" spans="7:7" x14ac:dyDescent="0.25">
      <c r="G62057" t="s">
        <v>818</v>
      </c>
    </row>
    <row r="62058" spans="7:7" x14ac:dyDescent="0.25">
      <c r="G62058" t="s">
        <v>849</v>
      </c>
    </row>
    <row r="62059" spans="7:7" x14ac:dyDescent="0.25">
      <c r="G62059" t="s">
        <v>850</v>
      </c>
    </row>
    <row r="62060" spans="7:7" x14ac:dyDescent="0.25">
      <c r="G62060" t="s">
        <v>851</v>
      </c>
    </row>
    <row r="62061" spans="7:7" x14ac:dyDescent="0.25">
      <c r="G62061" t="s">
        <v>852</v>
      </c>
    </row>
    <row r="62062" spans="7:7" x14ac:dyDescent="0.25">
      <c r="G62062" t="s">
        <v>853</v>
      </c>
    </row>
    <row r="62063" spans="7:7" x14ac:dyDescent="0.25">
      <c r="G62063" t="s">
        <v>854</v>
      </c>
    </row>
    <row r="62064" spans="7:7" x14ac:dyDescent="0.25">
      <c r="G62064" t="s">
        <v>855</v>
      </c>
    </row>
    <row r="62065" spans="7:7" x14ac:dyDescent="0.25">
      <c r="G62065" t="s">
        <v>856</v>
      </c>
    </row>
    <row r="62066" spans="7:7" x14ac:dyDescent="0.25">
      <c r="G62066" t="s">
        <v>857</v>
      </c>
    </row>
    <row r="62067" spans="7:7" x14ac:dyDescent="0.25">
      <c r="G62067" t="s">
        <v>858</v>
      </c>
    </row>
    <row r="62068" spans="7:7" x14ac:dyDescent="0.25">
      <c r="G62068" t="s">
        <v>909</v>
      </c>
    </row>
    <row r="62069" spans="7:7" x14ac:dyDescent="0.25">
      <c r="G62069" t="s">
        <v>910</v>
      </c>
    </row>
    <row r="62070" spans="7:7" x14ac:dyDescent="0.25">
      <c r="G62070" t="s">
        <v>911</v>
      </c>
    </row>
    <row r="62071" spans="7:7" x14ac:dyDescent="0.25">
      <c r="G62071" t="s">
        <v>912</v>
      </c>
    </row>
    <row r="62072" spans="7:7" x14ac:dyDescent="0.25">
      <c r="G62072" t="s">
        <v>913</v>
      </c>
    </row>
    <row r="62073" spans="7:7" x14ac:dyDescent="0.25">
      <c r="G62073" t="s">
        <v>914</v>
      </c>
    </row>
    <row r="62074" spans="7:7" x14ac:dyDescent="0.25">
      <c r="G62074" t="s">
        <v>915</v>
      </c>
    </row>
    <row r="62075" spans="7:7" x14ac:dyDescent="0.25">
      <c r="G62075" t="s">
        <v>916</v>
      </c>
    </row>
    <row r="62076" spans="7:7" x14ac:dyDescent="0.25">
      <c r="G62076" t="s">
        <v>917</v>
      </c>
    </row>
    <row r="62077" spans="7:7" x14ac:dyDescent="0.25">
      <c r="G62077" t="s">
        <v>918</v>
      </c>
    </row>
    <row r="62078" spans="7:7" x14ac:dyDescent="0.25">
      <c r="G62078" t="s">
        <v>879</v>
      </c>
    </row>
    <row r="62079" spans="7:7" x14ac:dyDescent="0.25">
      <c r="G62079" t="s">
        <v>880</v>
      </c>
    </row>
    <row r="62080" spans="7:7" x14ac:dyDescent="0.25">
      <c r="G62080" t="s">
        <v>881</v>
      </c>
    </row>
    <row r="62081" spans="7:7" x14ac:dyDescent="0.25">
      <c r="G62081" t="s">
        <v>882</v>
      </c>
    </row>
    <row r="62082" spans="7:7" x14ac:dyDescent="0.25">
      <c r="G62082" t="s">
        <v>883</v>
      </c>
    </row>
    <row r="62083" spans="7:7" x14ac:dyDescent="0.25">
      <c r="G62083" t="s">
        <v>884</v>
      </c>
    </row>
    <row r="62084" spans="7:7" x14ac:dyDescent="0.25">
      <c r="G62084" t="s">
        <v>885</v>
      </c>
    </row>
    <row r="62085" spans="7:7" x14ac:dyDescent="0.25">
      <c r="G62085" t="s">
        <v>886</v>
      </c>
    </row>
    <row r="62086" spans="7:7" x14ac:dyDescent="0.25">
      <c r="G62086" t="s">
        <v>887</v>
      </c>
    </row>
    <row r="62087" spans="7:7" x14ac:dyDescent="0.25">
      <c r="G62087" t="s">
        <v>888</v>
      </c>
    </row>
    <row r="62088" spans="7:7" x14ac:dyDescent="0.25">
      <c r="G62088" t="s">
        <v>889</v>
      </c>
    </row>
    <row r="62089" spans="7:7" x14ac:dyDescent="0.25">
      <c r="G62089" t="s">
        <v>890</v>
      </c>
    </row>
    <row r="62090" spans="7:7" x14ac:dyDescent="0.25">
      <c r="G62090" t="s">
        <v>891</v>
      </c>
    </row>
    <row r="62091" spans="7:7" x14ac:dyDescent="0.25">
      <c r="G62091" t="s">
        <v>892</v>
      </c>
    </row>
    <row r="62092" spans="7:7" x14ac:dyDescent="0.25">
      <c r="G62092" t="s">
        <v>893</v>
      </c>
    </row>
    <row r="62093" spans="7:7" x14ac:dyDescent="0.25">
      <c r="G62093" t="s">
        <v>894</v>
      </c>
    </row>
    <row r="62094" spans="7:7" x14ac:dyDescent="0.25">
      <c r="G62094" t="s">
        <v>895</v>
      </c>
    </row>
    <row r="62095" spans="7:7" x14ac:dyDescent="0.25">
      <c r="G62095" t="s">
        <v>896</v>
      </c>
    </row>
    <row r="62096" spans="7:7" x14ac:dyDescent="0.25">
      <c r="G62096" t="s">
        <v>897</v>
      </c>
    </row>
    <row r="62097" spans="7:7" x14ac:dyDescent="0.25">
      <c r="G62097" t="s">
        <v>898</v>
      </c>
    </row>
    <row r="62098" spans="7:7" x14ac:dyDescent="0.25">
      <c r="G62098" t="s">
        <v>899</v>
      </c>
    </row>
    <row r="62099" spans="7:7" x14ac:dyDescent="0.25">
      <c r="G62099" t="s">
        <v>900</v>
      </c>
    </row>
    <row r="62100" spans="7:7" x14ac:dyDescent="0.25">
      <c r="G62100" t="s">
        <v>901</v>
      </c>
    </row>
    <row r="62101" spans="7:7" x14ac:dyDescent="0.25">
      <c r="G62101" t="s">
        <v>902</v>
      </c>
    </row>
    <row r="62102" spans="7:7" x14ac:dyDescent="0.25">
      <c r="G62102" t="s">
        <v>903</v>
      </c>
    </row>
    <row r="62103" spans="7:7" x14ac:dyDescent="0.25">
      <c r="G62103" t="s">
        <v>904</v>
      </c>
    </row>
    <row r="62104" spans="7:7" x14ac:dyDescent="0.25">
      <c r="G62104" t="s">
        <v>905</v>
      </c>
    </row>
    <row r="62105" spans="7:7" x14ac:dyDescent="0.25">
      <c r="G62105" t="s">
        <v>906</v>
      </c>
    </row>
    <row r="62106" spans="7:7" x14ac:dyDescent="0.25">
      <c r="G62106" t="s">
        <v>907</v>
      </c>
    </row>
    <row r="62107" spans="7:7" x14ac:dyDescent="0.25">
      <c r="G62107" t="s">
        <v>908</v>
      </c>
    </row>
    <row r="62108" spans="7:7" x14ac:dyDescent="0.25">
      <c r="G62108" t="s">
        <v>949</v>
      </c>
    </row>
    <row r="62109" spans="7:7" x14ac:dyDescent="0.25">
      <c r="G62109" t="s">
        <v>950</v>
      </c>
    </row>
    <row r="62110" spans="7:7" x14ac:dyDescent="0.25">
      <c r="G62110" t="s">
        <v>951</v>
      </c>
    </row>
    <row r="62111" spans="7:7" x14ac:dyDescent="0.25">
      <c r="G62111" t="s">
        <v>952</v>
      </c>
    </row>
    <row r="62112" spans="7:7" x14ac:dyDescent="0.25">
      <c r="G62112" t="s">
        <v>953</v>
      </c>
    </row>
    <row r="62113" spans="7:7" x14ac:dyDescent="0.25">
      <c r="G62113" t="s">
        <v>954</v>
      </c>
    </row>
    <row r="62114" spans="7:7" x14ac:dyDescent="0.25">
      <c r="G62114" t="s">
        <v>955</v>
      </c>
    </row>
    <row r="62115" spans="7:7" x14ac:dyDescent="0.25">
      <c r="G62115" t="s">
        <v>956</v>
      </c>
    </row>
    <row r="62116" spans="7:7" x14ac:dyDescent="0.25">
      <c r="G62116" t="s">
        <v>957</v>
      </c>
    </row>
    <row r="62117" spans="7:7" x14ac:dyDescent="0.25">
      <c r="G62117" t="s">
        <v>958</v>
      </c>
    </row>
    <row r="62118" spans="7:7" x14ac:dyDescent="0.25">
      <c r="G62118" t="s">
        <v>959</v>
      </c>
    </row>
    <row r="62119" spans="7:7" x14ac:dyDescent="0.25">
      <c r="G62119" t="s">
        <v>960</v>
      </c>
    </row>
    <row r="62120" spans="7:7" x14ac:dyDescent="0.25">
      <c r="G62120" t="s">
        <v>961</v>
      </c>
    </row>
    <row r="62121" spans="7:7" x14ac:dyDescent="0.25">
      <c r="G62121" t="s">
        <v>962</v>
      </c>
    </row>
    <row r="62122" spans="7:7" x14ac:dyDescent="0.25">
      <c r="G62122" t="s">
        <v>963</v>
      </c>
    </row>
    <row r="62123" spans="7:7" x14ac:dyDescent="0.25">
      <c r="G62123" t="s">
        <v>964</v>
      </c>
    </row>
    <row r="62124" spans="7:7" x14ac:dyDescent="0.25">
      <c r="G62124" t="s">
        <v>965</v>
      </c>
    </row>
    <row r="62125" spans="7:7" x14ac:dyDescent="0.25">
      <c r="G62125" t="s">
        <v>966</v>
      </c>
    </row>
    <row r="62126" spans="7:7" x14ac:dyDescent="0.25">
      <c r="G62126" t="s">
        <v>967</v>
      </c>
    </row>
    <row r="62127" spans="7:7" x14ac:dyDescent="0.25">
      <c r="G62127" t="s">
        <v>968</v>
      </c>
    </row>
    <row r="62128" spans="7:7" x14ac:dyDescent="0.25">
      <c r="G62128" t="s">
        <v>1469</v>
      </c>
    </row>
    <row r="62129" spans="7:7" x14ac:dyDescent="0.25">
      <c r="G62129" t="s">
        <v>1470</v>
      </c>
    </row>
    <row r="62130" spans="7:7" x14ac:dyDescent="0.25">
      <c r="G62130" t="s">
        <v>1471</v>
      </c>
    </row>
    <row r="62131" spans="7:7" x14ac:dyDescent="0.25">
      <c r="G62131" t="s">
        <v>1472</v>
      </c>
    </row>
    <row r="62132" spans="7:7" x14ac:dyDescent="0.25">
      <c r="G62132" t="s">
        <v>1473</v>
      </c>
    </row>
    <row r="62133" spans="7:7" x14ac:dyDescent="0.25">
      <c r="G62133" t="s">
        <v>1474</v>
      </c>
    </row>
    <row r="62134" spans="7:7" x14ac:dyDescent="0.25">
      <c r="G62134" t="s">
        <v>1475</v>
      </c>
    </row>
    <row r="62135" spans="7:7" x14ac:dyDescent="0.25">
      <c r="G62135" t="s">
        <v>1476</v>
      </c>
    </row>
    <row r="62136" spans="7:7" x14ac:dyDescent="0.25">
      <c r="G62136" t="s">
        <v>1477</v>
      </c>
    </row>
    <row r="62137" spans="7:7" x14ac:dyDescent="0.25">
      <c r="G62137" t="s">
        <v>1478</v>
      </c>
    </row>
    <row r="62138" spans="7:7" x14ac:dyDescent="0.25">
      <c r="G62138" t="s">
        <v>919</v>
      </c>
    </row>
    <row r="62139" spans="7:7" x14ac:dyDescent="0.25">
      <c r="G62139" t="s">
        <v>920</v>
      </c>
    </row>
    <row r="62140" spans="7:7" x14ac:dyDescent="0.25">
      <c r="G62140" t="s">
        <v>921</v>
      </c>
    </row>
    <row r="62141" spans="7:7" x14ac:dyDescent="0.25">
      <c r="G62141" t="s">
        <v>922</v>
      </c>
    </row>
    <row r="62142" spans="7:7" x14ac:dyDescent="0.25">
      <c r="G62142" t="s">
        <v>923</v>
      </c>
    </row>
    <row r="62143" spans="7:7" x14ac:dyDescent="0.25">
      <c r="G62143" t="s">
        <v>924</v>
      </c>
    </row>
    <row r="62144" spans="7:7" x14ac:dyDescent="0.25">
      <c r="G62144" t="s">
        <v>925</v>
      </c>
    </row>
    <row r="62145" spans="7:7" x14ac:dyDescent="0.25">
      <c r="G62145" t="s">
        <v>926</v>
      </c>
    </row>
    <row r="62146" spans="7:7" x14ac:dyDescent="0.25">
      <c r="G62146" t="s">
        <v>927</v>
      </c>
    </row>
    <row r="62147" spans="7:7" x14ac:dyDescent="0.25">
      <c r="G62147" t="s">
        <v>928</v>
      </c>
    </row>
    <row r="62148" spans="7:7" x14ac:dyDescent="0.25">
      <c r="G62148" t="s">
        <v>979</v>
      </c>
    </row>
    <row r="62149" spans="7:7" x14ac:dyDescent="0.25">
      <c r="G62149" t="s">
        <v>980</v>
      </c>
    </row>
    <row r="62150" spans="7:7" x14ac:dyDescent="0.25">
      <c r="G62150" t="s">
        <v>981</v>
      </c>
    </row>
    <row r="62151" spans="7:7" x14ac:dyDescent="0.25">
      <c r="G62151" t="s">
        <v>982</v>
      </c>
    </row>
    <row r="62152" spans="7:7" x14ac:dyDescent="0.25">
      <c r="G62152" t="s">
        <v>983</v>
      </c>
    </row>
    <row r="62153" spans="7:7" x14ac:dyDescent="0.25">
      <c r="G62153" t="s">
        <v>984</v>
      </c>
    </row>
    <row r="62154" spans="7:7" x14ac:dyDescent="0.25">
      <c r="G62154" t="s">
        <v>985</v>
      </c>
    </row>
    <row r="62155" spans="7:7" x14ac:dyDescent="0.25">
      <c r="G62155" t="s">
        <v>986</v>
      </c>
    </row>
    <row r="62156" spans="7:7" x14ac:dyDescent="0.25">
      <c r="G62156" t="s">
        <v>987</v>
      </c>
    </row>
    <row r="62157" spans="7:7" x14ac:dyDescent="0.25">
      <c r="G62157" t="s">
        <v>988</v>
      </c>
    </row>
    <row r="62158" spans="7:7" x14ac:dyDescent="0.25">
      <c r="G62158" t="s">
        <v>949</v>
      </c>
    </row>
    <row r="62159" spans="7:7" x14ac:dyDescent="0.25">
      <c r="G62159" t="s">
        <v>950</v>
      </c>
    </row>
    <row r="62160" spans="7:7" x14ac:dyDescent="0.25">
      <c r="G62160" t="s">
        <v>951</v>
      </c>
    </row>
    <row r="62161" spans="7:7" x14ac:dyDescent="0.25">
      <c r="G62161" t="s">
        <v>952</v>
      </c>
    </row>
    <row r="62162" spans="7:7" x14ac:dyDescent="0.25">
      <c r="G62162" t="s">
        <v>953</v>
      </c>
    </row>
    <row r="62163" spans="7:7" x14ac:dyDescent="0.25">
      <c r="G62163" t="s">
        <v>954</v>
      </c>
    </row>
    <row r="62164" spans="7:7" x14ac:dyDescent="0.25">
      <c r="G62164" t="s">
        <v>955</v>
      </c>
    </row>
    <row r="62165" spans="7:7" x14ac:dyDescent="0.25">
      <c r="G62165" t="s">
        <v>956</v>
      </c>
    </row>
    <row r="62166" spans="7:7" x14ac:dyDescent="0.25">
      <c r="G62166" t="s">
        <v>957</v>
      </c>
    </row>
    <row r="62167" spans="7:7" x14ac:dyDescent="0.25">
      <c r="G62167" t="s">
        <v>958</v>
      </c>
    </row>
    <row r="62168" spans="7:7" x14ac:dyDescent="0.25">
      <c r="G62168" t="s">
        <v>959</v>
      </c>
    </row>
    <row r="62169" spans="7:7" x14ac:dyDescent="0.25">
      <c r="G62169" t="s">
        <v>960</v>
      </c>
    </row>
    <row r="62170" spans="7:7" x14ac:dyDescent="0.25">
      <c r="G62170" t="s">
        <v>961</v>
      </c>
    </row>
    <row r="62171" spans="7:7" x14ac:dyDescent="0.25">
      <c r="G62171" t="s">
        <v>962</v>
      </c>
    </row>
    <row r="62172" spans="7:7" x14ac:dyDescent="0.25">
      <c r="G62172" t="s">
        <v>963</v>
      </c>
    </row>
    <row r="62173" spans="7:7" x14ac:dyDescent="0.25">
      <c r="G62173" t="s">
        <v>964</v>
      </c>
    </row>
    <row r="62174" spans="7:7" x14ac:dyDescent="0.25">
      <c r="G62174" t="s">
        <v>965</v>
      </c>
    </row>
    <row r="62175" spans="7:7" x14ac:dyDescent="0.25">
      <c r="G62175" t="s">
        <v>966</v>
      </c>
    </row>
    <row r="62176" spans="7:7" x14ac:dyDescent="0.25">
      <c r="G62176" t="s">
        <v>967</v>
      </c>
    </row>
    <row r="62177" spans="7:7" x14ac:dyDescent="0.25">
      <c r="G62177" t="s">
        <v>968</v>
      </c>
    </row>
    <row r="62178" spans="7:7" x14ac:dyDescent="0.25">
      <c r="G62178" t="s">
        <v>1469</v>
      </c>
    </row>
    <row r="62179" spans="7:7" x14ac:dyDescent="0.25">
      <c r="G62179" t="s">
        <v>1470</v>
      </c>
    </row>
    <row r="62180" spans="7:7" x14ac:dyDescent="0.25">
      <c r="G62180" t="s">
        <v>1471</v>
      </c>
    </row>
    <row r="62181" spans="7:7" x14ac:dyDescent="0.25">
      <c r="G62181" t="s">
        <v>1472</v>
      </c>
    </row>
    <row r="62182" spans="7:7" x14ac:dyDescent="0.25">
      <c r="G62182" t="s">
        <v>1473</v>
      </c>
    </row>
    <row r="62183" spans="7:7" x14ac:dyDescent="0.25">
      <c r="G62183" t="s">
        <v>1474</v>
      </c>
    </row>
    <row r="62184" spans="7:7" x14ac:dyDescent="0.25">
      <c r="G62184" t="s">
        <v>1475</v>
      </c>
    </row>
    <row r="62185" spans="7:7" x14ac:dyDescent="0.25">
      <c r="G62185" t="s">
        <v>1476</v>
      </c>
    </row>
    <row r="62186" spans="7:7" x14ac:dyDescent="0.25">
      <c r="G62186" t="s">
        <v>1477</v>
      </c>
    </row>
    <row r="62187" spans="7:7" x14ac:dyDescent="0.25">
      <c r="G62187" t="s">
        <v>1478</v>
      </c>
    </row>
    <row r="62188" spans="7:7" x14ac:dyDescent="0.25">
      <c r="G62188" t="s">
        <v>969</v>
      </c>
    </row>
    <row r="62189" spans="7:7" x14ac:dyDescent="0.25">
      <c r="G62189" t="s">
        <v>970</v>
      </c>
    </row>
    <row r="62190" spans="7:7" x14ac:dyDescent="0.25">
      <c r="G62190" t="s">
        <v>971</v>
      </c>
    </row>
    <row r="62191" spans="7:7" x14ac:dyDescent="0.25">
      <c r="G62191" t="s">
        <v>972</v>
      </c>
    </row>
    <row r="62192" spans="7:7" x14ac:dyDescent="0.25">
      <c r="G62192" t="s">
        <v>973</v>
      </c>
    </row>
    <row r="62193" spans="7:7" x14ac:dyDescent="0.25">
      <c r="G62193" t="s">
        <v>974</v>
      </c>
    </row>
    <row r="62194" spans="7:7" x14ac:dyDescent="0.25">
      <c r="G62194" t="s">
        <v>975</v>
      </c>
    </row>
    <row r="62195" spans="7:7" x14ac:dyDescent="0.25">
      <c r="G62195" t="s">
        <v>976</v>
      </c>
    </row>
    <row r="62196" spans="7:7" x14ac:dyDescent="0.25">
      <c r="G62196" t="s">
        <v>977</v>
      </c>
    </row>
    <row r="62197" spans="7:7" x14ac:dyDescent="0.25">
      <c r="G62197" t="s">
        <v>978</v>
      </c>
    </row>
    <row r="62198" spans="7:7" x14ac:dyDescent="0.25">
      <c r="G62198" t="s">
        <v>1019</v>
      </c>
    </row>
    <row r="62199" spans="7:7" x14ac:dyDescent="0.25">
      <c r="G62199" t="s">
        <v>1020</v>
      </c>
    </row>
    <row r="62200" spans="7:7" x14ac:dyDescent="0.25">
      <c r="G62200" t="s">
        <v>1021</v>
      </c>
    </row>
    <row r="62201" spans="7:7" x14ac:dyDescent="0.25">
      <c r="G62201" t="s">
        <v>1022</v>
      </c>
    </row>
    <row r="62202" spans="7:7" x14ac:dyDescent="0.25">
      <c r="G62202" t="s">
        <v>1023</v>
      </c>
    </row>
    <row r="62203" spans="7:7" x14ac:dyDescent="0.25">
      <c r="G62203" t="s">
        <v>1024</v>
      </c>
    </row>
    <row r="62204" spans="7:7" x14ac:dyDescent="0.25">
      <c r="G62204" t="s">
        <v>1025</v>
      </c>
    </row>
    <row r="62205" spans="7:7" x14ac:dyDescent="0.25">
      <c r="G62205" t="s">
        <v>1026</v>
      </c>
    </row>
    <row r="62206" spans="7:7" x14ac:dyDescent="0.25">
      <c r="G62206" t="s">
        <v>1027</v>
      </c>
    </row>
    <row r="62207" spans="7:7" x14ac:dyDescent="0.25">
      <c r="G62207" t="s">
        <v>1028</v>
      </c>
    </row>
    <row r="62208" spans="7:7" x14ac:dyDescent="0.25">
      <c r="G62208" t="s">
        <v>979</v>
      </c>
    </row>
    <row r="62209" spans="7:7" x14ac:dyDescent="0.25">
      <c r="G62209" t="s">
        <v>980</v>
      </c>
    </row>
    <row r="62210" spans="7:7" x14ac:dyDescent="0.25">
      <c r="G62210" t="s">
        <v>981</v>
      </c>
    </row>
    <row r="62211" spans="7:7" x14ac:dyDescent="0.25">
      <c r="G62211" t="s">
        <v>982</v>
      </c>
    </row>
    <row r="62212" spans="7:7" x14ac:dyDescent="0.25">
      <c r="G62212" t="s">
        <v>983</v>
      </c>
    </row>
    <row r="62213" spans="7:7" x14ac:dyDescent="0.25">
      <c r="G62213" t="s">
        <v>984</v>
      </c>
    </row>
    <row r="62214" spans="7:7" x14ac:dyDescent="0.25">
      <c r="G62214" t="s">
        <v>985</v>
      </c>
    </row>
    <row r="62215" spans="7:7" x14ac:dyDescent="0.25">
      <c r="G62215" t="s">
        <v>986</v>
      </c>
    </row>
    <row r="62216" spans="7:7" x14ac:dyDescent="0.25">
      <c r="G62216" t="s">
        <v>987</v>
      </c>
    </row>
    <row r="62217" spans="7:7" x14ac:dyDescent="0.25">
      <c r="G62217" t="s">
        <v>988</v>
      </c>
    </row>
    <row r="62218" spans="7:7" x14ac:dyDescent="0.25">
      <c r="G62218" t="s">
        <v>1059</v>
      </c>
    </row>
    <row r="62219" spans="7:7" x14ac:dyDescent="0.25">
      <c r="G62219" t="s">
        <v>1060</v>
      </c>
    </row>
    <row r="62220" spans="7:7" x14ac:dyDescent="0.25">
      <c r="G62220" t="s">
        <v>1061</v>
      </c>
    </row>
    <row r="62221" spans="7:7" x14ac:dyDescent="0.25">
      <c r="G62221" t="s">
        <v>1062</v>
      </c>
    </row>
    <row r="62222" spans="7:7" x14ac:dyDescent="0.25">
      <c r="G62222" t="s">
        <v>1063</v>
      </c>
    </row>
    <row r="62223" spans="7:7" x14ac:dyDescent="0.25">
      <c r="G62223" t="s">
        <v>1064</v>
      </c>
    </row>
    <row r="62224" spans="7:7" x14ac:dyDescent="0.25">
      <c r="G62224" t="s">
        <v>1065</v>
      </c>
    </row>
    <row r="62225" spans="7:7" x14ac:dyDescent="0.25">
      <c r="G62225" t="s">
        <v>1066</v>
      </c>
    </row>
    <row r="62226" spans="7:7" x14ac:dyDescent="0.25">
      <c r="G62226" t="s">
        <v>1067</v>
      </c>
    </row>
    <row r="62227" spans="7:7" x14ac:dyDescent="0.25">
      <c r="G62227" t="s">
        <v>1068</v>
      </c>
    </row>
    <row r="62228" spans="7:7" x14ac:dyDescent="0.25">
      <c r="G62228" t="s">
        <v>989</v>
      </c>
    </row>
    <row r="62229" spans="7:7" x14ac:dyDescent="0.25">
      <c r="G62229" t="s">
        <v>990</v>
      </c>
    </row>
    <row r="62230" spans="7:7" x14ac:dyDescent="0.25">
      <c r="G62230" t="s">
        <v>991</v>
      </c>
    </row>
    <row r="62231" spans="7:7" x14ac:dyDescent="0.25">
      <c r="G62231" t="s">
        <v>992</v>
      </c>
    </row>
    <row r="62232" spans="7:7" x14ac:dyDescent="0.25">
      <c r="G62232" t="s">
        <v>993</v>
      </c>
    </row>
    <row r="62233" spans="7:7" x14ac:dyDescent="0.25">
      <c r="G62233" t="s">
        <v>994</v>
      </c>
    </row>
    <row r="62234" spans="7:7" x14ac:dyDescent="0.25">
      <c r="G62234" t="s">
        <v>995</v>
      </c>
    </row>
    <row r="62235" spans="7:7" x14ac:dyDescent="0.25">
      <c r="G62235" t="s">
        <v>996</v>
      </c>
    </row>
    <row r="62236" spans="7:7" x14ac:dyDescent="0.25">
      <c r="G62236" t="s">
        <v>997</v>
      </c>
    </row>
    <row r="62237" spans="7:7" x14ac:dyDescent="0.25">
      <c r="G62237" t="s">
        <v>998</v>
      </c>
    </row>
    <row r="62238" spans="7:7" x14ac:dyDescent="0.25">
      <c r="G62238" t="s">
        <v>999</v>
      </c>
    </row>
    <row r="62239" spans="7:7" x14ac:dyDescent="0.25">
      <c r="G62239" t="s">
        <v>1000</v>
      </c>
    </row>
    <row r="62240" spans="7:7" x14ac:dyDescent="0.25">
      <c r="G62240" t="s">
        <v>1001</v>
      </c>
    </row>
    <row r="62241" spans="7:7" x14ac:dyDescent="0.25">
      <c r="G62241" t="s">
        <v>1002</v>
      </c>
    </row>
    <row r="62242" spans="7:7" x14ac:dyDescent="0.25">
      <c r="G62242" t="s">
        <v>1003</v>
      </c>
    </row>
    <row r="62243" spans="7:7" x14ac:dyDescent="0.25">
      <c r="G62243" t="s">
        <v>1004</v>
      </c>
    </row>
    <row r="62244" spans="7:7" x14ac:dyDescent="0.25">
      <c r="G62244" t="s">
        <v>1005</v>
      </c>
    </row>
    <row r="62245" spans="7:7" x14ac:dyDescent="0.25">
      <c r="G62245" t="s">
        <v>1006</v>
      </c>
    </row>
    <row r="62246" spans="7:7" x14ac:dyDescent="0.25">
      <c r="G62246" t="s">
        <v>1007</v>
      </c>
    </row>
    <row r="62247" spans="7:7" x14ac:dyDescent="0.25">
      <c r="G62247" t="s">
        <v>1008</v>
      </c>
    </row>
    <row r="62248" spans="7:7" x14ac:dyDescent="0.25">
      <c r="G62248" t="s">
        <v>1019</v>
      </c>
    </row>
    <row r="62249" spans="7:7" x14ac:dyDescent="0.25">
      <c r="G62249" t="s">
        <v>1020</v>
      </c>
    </row>
    <row r="62250" spans="7:7" x14ac:dyDescent="0.25">
      <c r="G62250" t="s">
        <v>1021</v>
      </c>
    </row>
    <row r="62251" spans="7:7" x14ac:dyDescent="0.25">
      <c r="G62251" t="s">
        <v>1022</v>
      </c>
    </row>
    <row r="62252" spans="7:7" x14ac:dyDescent="0.25">
      <c r="G62252" t="s">
        <v>1023</v>
      </c>
    </row>
    <row r="62253" spans="7:7" x14ac:dyDescent="0.25">
      <c r="G62253" t="s">
        <v>1024</v>
      </c>
    </row>
    <row r="62254" spans="7:7" x14ac:dyDescent="0.25">
      <c r="G62254" t="s">
        <v>1025</v>
      </c>
    </row>
    <row r="62255" spans="7:7" x14ac:dyDescent="0.25">
      <c r="G62255" t="s">
        <v>1026</v>
      </c>
    </row>
    <row r="62256" spans="7:7" x14ac:dyDescent="0.25">
      <c r="G62256" t="s">
        <v>1027</v>
      </c>
    </row>
    <row r="62257" spans="7:7" x14ac:dyDescent="0.25">
      <c r="G62257" t="s">
        <v>1028</v>
      </c>
    </row>
    <row r="62258" spans="7:7" x14ac:dyDescent="0.25">
      <c r="G62258" t="s">
        <v>1029</v>
      </c>
    </row>
    <row r="62259" spans="7:7" x14ac:dyDescent="0.25">
      <c r="G62259" t="s">
        <v>1030</v>
      </c>
    </row>
    <row r="62260" spans="7:7" x14ac:dyDescent="0.25">
      <c r="G62260" t="s">
        <v>1031</v>
      </c>
    </row>
    <row r="62261" spans="7:7" x14ac:dyDescent="0.25">
      <c r="G62261" t="s">
        <v>1032</v>
      </c>
    </row>
    <row r="62262" spans="7:7" x14ac:dyDescent="0.25">
      <c r="G62262" t="s">
        <v>1033</v>
      </c>
    </row>
    <row r="62263" spans="7:7" x14ac:dyDescent="0.25">
      <c r="G62263" t="s">
        <v>1034</v>
      </c>
    </row>
    <row r="62264" spans="7:7" x14ac:dyDescent="0.25">
      <c r="G62264" t="s">
        <v>1035</v>
      </c>
    </row>
    <row r="62265" spans="7:7" x14ac:dyDescent="0.25">
      <c r="G62265" t="s">
        <v>1036</v>
      </c>
    </row>
    <row r="62266" spans="7:7" x14ac:dyDescent="0.25">
      <c r="G62266" t="s">
        <v>1037</v>
      </c>
    </row>
    <row r="62267" spans="7:7" x14ac:dyDescent="0.25">
      <c r="G62267" t="s">
        <v>1038</v>
      </c>
    </row>
    <row r="62268" spans="7:7" x14ac:dyDescent="0.25">
      <c r="G62268" t="s">
        <v>1039</v>
      </c>
    </row>
    <row r="62269" spans="7:7" x14ac:dyDescent="0.25">
      <c r="G62269" t="s">
        <v>1040</v>
      </c>
    </row>
    <row r="62270" spans="7:7" x14ac:dyDescent="0.25">
      <c r="G62270" t="s">
        <v>1041</v>
      </c>
    </row>
    <row r="62271" spans="7:7" x14ac:dyDescent="0.25">
      <c r="G62271" t="s">
        <v>1042</v>
      </c>
    </row>
    <row r="62272" spans="7:7" x14ac:dyDescent="0.25">
      <c r="G62272" t="s">
        <v>1043</v>
      </c>
    </row>
    <row r="62273" spans="7:7" x14ac:dyDescent="0.25">
      <c r="G62273" t="s">
        <v>1044</v>
      </c>
    </row>
    <row r="62274" spans="7:7" x14ac:dyDescent="0.25">
      <c r="G62274" t="s">
        <v>1045</v>
      </c>
    </row>
    <row r="62275" spans="7:7" x14ac:dyDescent="0.25">
      <c r="G62275" t="s">
        <v>1046</v>
      </c>
    </row>
    <row r="62276" spans="7:7" x14ac:dyDescent="0.25">
      <c r="G62276" t="s">
        <v>1047</v>
      </c>
    </row>
    <row r="62277" spans="7:7" x14ac:dyDescent="0.25">
      <c r="G62277" t="s">
        <v>1048</v>
      </c>
    </row>
    <row r="62278" spans="7:7" x14ac:dyDescent="0.25">
      <c r="G62278" t="s">
        <v>1429</v>
      </c>
    </row>
    <row r="62279" spans="7:7" x14ac:dyDescent="0.25">
      <c r="G62279" t="s">
        <v>1430</v>
      </c>
    </row>
    <row r="62280" spans="7:7" x14ac:dyDescent="0.25">
      <c r="G62280" t="s">
        <v>1431</v>
      </c>
    </row>
    <row r="62281" spans="7:7" x14ac:dyDescent="0.25">
      <c r="G62281" t="s">
        <v>1432</v>
      </c>
    </row>
    <row r="62282" spans="7:7" x14ac:dyDescent="0.25">
      <c r="G62282" t="s">
        <v>1433</v>
      </c>
    </row>
    <row r="62283" spans="7:7" x14ac:dyDescent="0.25">
      <c r="G62283" t="s">
        <v>1434</v>
      </c>
    </row>
    <row r="62284" spans="7:7" x14ac:dyDescent="0.25">
      <c r="G62284" t="s">
        <v>1435</v>
      </c>
    </row>
    <row r="62285" spans="7:7" x14ac:dyDescent="0.25">
      <c r="G62285" t="s">
        <v>1436</v>
      </c>
    </row>
    <row r="62286" spans="7:7" x14ac:dyDescent="0.25">
      <c r="G62286" t="s">
        <v>1437</v>
      </c>
    </row>
    <row r="62287" spans="7:7" x14ac:dyDescent="0.25">
      <c r="G62287" t="s">
        <v>1438</v>
      </c>
    </row>
    <row r="62288" spans="7:7" x14ac:dyDescent="0.25">
      <c r="G62288" t="s">
        <v>1079</v>
      </c>
    </row>
    <row r="62289" spans="7:7" x14ac:dyDescent="0.25">
      <c r="G62289" t="s">
        <v>1080</v>
      </c>
    </row>
    <row r="62290" spans="7:7" x14ac:dyDescent="0.25">
      <c r="G62290" t="s">
        <v>1081</v>
      </c>
    </row>
    <row r="62291" spans="7:7" x14ac:dyDescent="0.25">
      <c r="G62291" t="s">
        <v>1082</v>
      </c>
    </row>
    <row r="62292" spans="7:7" x14ac:dyDescent="0.25">
      <c r="G62292" t="s">
        <v>1083</v>
      </c>
    </row>
    <row r="62293" spans="7:7" x14ac:dyDescent="0.25">
      <c r="G62293" t="s">
        <v>1084</v>
      </c>
    </row>
    <row r="62294" spans="7:7" x14ac:dyDescent="0.25">
      <c r="G62294" t="s">
        <v>1085</v>
      </c>
    </row>
    <row r="62295" spans="7:7" x14ac:dyDescent="0.25">
      <c r="G62295" t="s">
        <v>1086</v>
      </c>
    </row>
    <row r="62296" spans="7:7" x14ac:dyDescent="0.25">
      <c r="G62296" t="s">
        <v>1087</v>
      </c>
    </row>
    <row r="62297" spans="7:7" x14ac:dyDescent="0.25">
      <c r="G62297" t="s">
        <v>1088</v>
      </c>
    </row>
    <row r="62298" spans="7:7" x14ac:dyDescent="0.25">
      <c r="G62298" t="s">
        <v>1089</v>
      </c>
    </row>
    <row r="62299" spans="7:7" x14ac:dyDescent="0.25">
      <c r="G62299" t="s">
        <v>1090</v>
      </c>
    </row>
    <row r="62300" spans="7:7" x14ac:dyDescent="0.25">
      <c r="G62300" t="s">
        <v>1091</v>
      </c>
    </row>
    <row r="62301" spans="7:7" x14ac:dyDescent="0.25">
      <c r="G62301" t="s">
        <v>1092</v>
      </c>
    </row>
    <row r="62302" spans="7:7" x14ac:dyDescent="0.25">
      <c r="G62302" t="s">
        <v>1093</v>
      </c>
    </row>
    <row r="62303" spans="7:7" x14ac:dyDescent="0.25">
      <c r="G62303" t="s">
        <v>1094</v>
      </c>
    </row>
    <row r="62304" spans="7:7" x14ac:dyDescent="0.25">
      <c r="G62304" t="s">
        <v>1095</v>
      </c>
    </row>
    <row r="62305" spans="7:7" x14ac:dyDescent="0.25">
      <c r="G62305" t="s">
        <v>1096</v>
      </c>
    </row>
    <row r="62306" spans="7:7" x14ac:dyDescent="0.25">
      <c r="G62306" t="s">
        <v>1097</v>
      </c>
    </row>
    <row r="62307" spans="7:7" x14ac:dyDescent="0.25">
      <c r="G62307" t="s">
        <v>1098</v>
      </c>
    </row>
    <row r="62308" spans="7:7" x14ac:dyDescent="0.25">
      <c r="G62308" t="s">
        <v>1129</v>
      </c>
    </row>
    <row r="62309" spans="7:7" x14ac:dyDescent="0.25">
      <c r="G62309" t="s">
        <v>1130</v>
      </c>
    </row>
    <row r="62310" spans="7:7" x14ac:dyDescent="0.25">
      <c r="G62310" t="s">
        <v>1131</v>
      </c>
    </row>
    <row r="62311" spans="7:7" x14ac:dyDescent="0.25">
      <c r="G62311" t="s">
        <v>1132</v>
      </c>
    </row>
    <row r="62312" spans="7:7" x14ac:dyDescent="0.25">
      <c r="G62312" t="s">
        <v>1133</v>
      </c>
    </row>
    <row r="62313" spans="7:7" x14ac:dyDescent="0.25">
      <c r="G62313" t="s">
        <v>1134</v>
      </c>
    </row>
    <row r="62314" spans="7:7" x14ac:dyDescent="0.25">
      <c r="G62314" t="s">
        <v>1135</v>
      </c>
    </row>
    <row r="62315" spans="7:7" x14ac:dyDescent="0.25">
      <c r="G62315" t="s">
        <v>1136</v>
      </c>
    </row>
    <row r="62316" spans="7:7" x14ac:dyDescent="0.25">
      <c r="G62316" t="s">
        <v>1137</v>
      </c>
    </row>
    <row r="62317" spans="7:7" x14ac:dyDescent="0.25">
      <c r="G62317" t="s">
        <v>1138</v>
      </c>
    </row>
    <row r="62318" spans="7:7" x14ac:dyDescent="0.25">
      <c r="G62318" t="s">
        <v>1119</v>
      </c>
    </row>
    <row r="62319" spans="7:7" x14ac:dyDescent="0.25">
      <c r="G62319" t="s">
        <v>1120</v>
      </c>
    </row>
    <row r="62320" spans="7:7" x14ac:dyDescent="0.25">
      <c r="G62320" t="s">
        <v>1121</v>
      </c>
    </row>
    <row r="62321" spans="7:7" x14ac:dyDescent="0.25">
      <c r="G62321" t="s">
        <v>1122</v>
      </c>
    </row>
    <row r="62322" spans="7:7" x14ac:dyDescent="0.25">
      <c r="G62322" t="s">
        <v>1123</v>
      </c>
    </row>
    <row r="62323" spans="7:7" x14ac:dyDescent="0.25">
      <c r="G62323" t="s">
        <v>1124</v>
      </c>
    </row>
    <row r="62324" spans="7:7" x14ac:dyDescent="0.25">
      <c r="G62324" t="s">
        <v>1125</v>
      </c>
    </row>
    <row r="62325" spans="7:7" x14ac:dyDescent="0.25">
      <c r="G62325" t="s">
        <v>1126</v>
      </c>
    </row>
    <row r="62326" spans="7:7" x14ac:dyDescent="0.25">
      <c r="G62326" t="s">
        <v>1127</v>
      </c>
    </row>
    <row r="62327" spans="7:7" x14ac:dyDescent="0.25">
      <c r="G62327" t="s">
        <v>1128</v>
      </c>
    </row>
    <row r="62328" spans="7:7" x14ac:dyDescent="0.25">
      <c r="G62328" t="s">
        <v>1099</v>
      </c>
    </row>
    <row r="62329" spans="7:7" x14ac:dyDescent="0.25">
      <c r="G62329" t="s">
        <v>1100</v>
      </c>
    </row>
    <row r="62330" spans="7:7" x14ac:dyDescent="0.25">
      <c r="G62330" t="s">
        <v>1101</v>
      </c>
    </row>
    <row r="62331" spans="7:7" x14ac:dyDescent="0.25">
      <c r="G62331" t="s">
        <v>1102</v>
      </c>
    </row>
    <row r="62332" spans="7:7" x14ac:dyDescent="0.25">
      <c r="G62332" t="s">
        <v>1103</v>
      </c>
    </row>
    <row r="62333" spans="7:7" x14ac:dyDescent="0.25">
      <c r="G62333" t="s">
        <v>1104</v>
      </c>
    </row>
    <row r="62334" spans="7:7" x14ac:dyDescent="0.25">
      <c r="G62334" t="s">
        <v>1105</v>
      </c>
    </row>
    <row r="62335" spans="7:7" x14ac:dyDescent="0.25">
      <c r="G62335" t="s">
        <v>1106</v>
      </c>
    </row>
    <row r="62336" spans="7:7" x14ac:dyDescent="0.25">
      <c r="G62336" t="s">
        <v>1107</v>
      </c>
    </row>
    <row r="62337" spans="7:7" x14ac:dyDescent="0.25">
      <c r="G62337" t="s">
        <v>1108</v>
      </c>
    </row>
    <row r="62338" spans="7:7" x14ac:dyDescent="0.25">
      <c r="G62338" t="s">
        <v>1109</v>
      </c>
    </row>
    <row r="62339" spans="7:7" x14ac:dyDescent="0.25">
      <c r="G62339" t="s">
        <v>1110</v>
      </c>
    </row>
    <row r="62340" spans="7:7" x14ac:dyDescent="0.25">
      <c r="G62340" t="s">
        <v>1111</v>
      </c>
    </row>
    <row r="62341" spans="7:7" x14ac:dyDescent="0.25">
      <c r="G62341" t="s">
        <v>1112</v>
      </c>
    </row>
    <row r="62342" spans="7:7" x14ac:dyDescent="0.25">
      <c r="G62342" t="s">
        <v>1113</v>
      </c>
    </row>
    <row r="62343" spans="7:7" x14ac:dyDescent="0.25">
      <c r="G62343" t="s">
        <v>1114</v>
      </c>
    </row>
    <row r="62344" spans="7:7" x14ac:dyDescent="0.25">
      <c r="G62344" t="s">
        <v>1115</v>
      </c>
    </row>
    <row r="62345" spans="7:7" x14ac:dyDescent="0.25">
      <c r="G62345" t="s">
        <v>1116</v>
      </c>
    </row>
    <row r="62346" spans="7:7" x14ac:dyDescent="0.25">
      <c r="G62346" t="s">
        <v>1117</v>
      </c>
    </row>
    <row r="62347" spans="7:7" x14ac:dyDescent="0.25">
      <c r="G62347" t="s">
        <v>1118</v>
      </c>
    </row>
    <row r="62348" spans="7:7" x14ac:dyDescent="0.25">
      <c r="G62348" t="s">
        <v>1169</v>
      </c>
    </row>
    <row r="62349" spans="7:7" x14ac:dyDescent="0.25">
      <c r="G62349" t="s">
        <v>1170</v>
      </c>
    </row>
    <row r="62350" spans="7:7" x14ac:dyDescent="0.25">
      <c r="G62350" t="s">
        <v>1171</v>
      </c>
    </row>
    <row r="62351" spans="7:7" x14ac:dyDescent="0.25">
      <c r="G62351" t="s">
        <v>1172</v>
      </c>
    </row>
    <row r="62352" spans="7:7" x14ac:dyDescent="0.25">
      <c r="G62352" t="s">
        <v>1173</v>
      </c>
    </row>
    <row r="62353" spans="7:7" x14ac:dyDescent="0.25">
      <c r="G62353" t="s">
        <v>1174</v>
      </c>
    </row>
    <row r="62354" spans="7:7" x14ac:dyDescent="0.25">
      <c r="G62354" t="s">
        <v>1175</v>
      </c>
    </row>
    <row r="62355" spans="7:7" x14ac:dyDescent="0.25">
      <c r="G62355" t="s">
        <v>1176</v>
      </c>
    </row>
    <row r="62356" spans="7:7" x14ac:dyDescent="0.25">
      <c r="G62356" t="s">
        <v>1177</v>
      </c>
    </row>
    <row r="62357" spans="7:7" x14ac:dyDescent="0.25">
      <c r="G62357" t="s">
        <v>1178</v>
      </c>
    </row>
    <row r="62358" spans="7:7" x14ac:dyDescent="0.25">
      <c r="G62358" t="s">
        <v>1159</v>
      </c>
    </row>
    <row r="62359" spans="7:7" x14ac:dyDescent="0.25">
      <c r="G62359" t="s">
        <v>1160</v>
      </c>
    </row>
    <row r="62360" spans="7:7" x14ac:dyDescent="0.25">
      <c r="G62360" t="s">
        <v>1161</v>
      </c>
    </row>
    <row r="62361" spans="7:7" x14ac:dyDescent="0.25">
      <c r="G62361" t="s">
        <v>1162</v>
      </c>
    </row>
    <row r="62362" spans="7:7" x14ac:dyDescent="0.25">
      <c r="G62362" t="s">
        <v>1163</v>
      </c>
    </row>
    <row r="62363" spans="7:7" x14ac:dyDescent="0.25">
      <c r="G62363" t="s">
        <v>1164</v>
      </c>
    </row>
    <row r="62364" spans="7:7" x14ac:dyDescent="0.25">
      <c r="G62364" t="s">
        <v>1165</v>
      </c>
    </row>
    <row r="62365" spans="7:7" x14ac:dyDescent="0.25">
      <c r="G62365" t="s">
        <v>1166</v>
      </c>
    </row>
    <row r="62366" spans="7:7" x14ac:dyDescent="0.25">
      <c r="G62366" t="s">
        <v>1167</v>
      </c>
    </row>
    <row r="62367" spans="7:7" x14ac:dyDescent="0.25">
      <c r="G62367" t="s">
        <v>1168</v>
      </c>
    </row>
    <row r="62368" spans="7:7" x14ac:dyDescent="0.25">
      <c r="G62368" t="s">
        <v>1179</v>
      </c>
    </row>
    <row r="62369" spans="7:7" x14ac:dyDescent="0.25">
      <c r="G62369" t="s">
        <v>1180</v>
      </c>
    </row>
    <row r="62370" spans="7:7" x14ac:dyDescent="0.25">
      <c r="G62370" t="s">
        <v>1181</v>
      </c>
    </row>
    <row r="62371" spans="7:7" x14ac:dyDescent="0.25">
      <c r="G62371" t="s">
        <v>1182</v>
      </c>
    </row>
    <row r="62372" spans="7:7" x14ac:dyDescent="0.25">
      <c r="G62372" t="s">
        <v>1183</v>
      </c>
    </row>
    <row r="62373" spans="7:7" x14ac:dyDescent="0.25">
      <c r="G62373" t="s">
        <v>1184</v>
      </c>
    </row>
    <row r="62374" spans="7:7" x14ac:dyDescent="0.25">
      <c r="G62374" t="s">
        <v>1185</v>
      </c>
    </row>
    <row r="62375" spans="7:7" x14ac:dyDescent="0.25">
      <c r="G62375" t="s">
        <v>1186</v>
      </c>
    </row>
    <row r="62376" spans="7:7" x14ac:dyDescent="0.25">
      <c r="G62376" t="s">
        <v>1187</v>
      </c>
    </row>
    <row r="62377" spans="7:7" x14ac:dyDescent="0.25">
      <c r="G62377" t="s">
        <v>1188</v>
      </c>
    </row>
    <row r="62378" spans="7:7" x14ac:dyDescent="0.25">
      <c r="G62378" t="s">
        <v>1119</v>
      </c>
    </row>
    <row r="62379" spans="7:7" x14ac:dyDescent="0.25">
      <c r="G62379" t="s">
        <v>1120</v>
      </c>
    </row>
    <row r="62380" spans="7:7" x14ac:dyDescent="0.25">
      <c r="G62380" t="s">
        <v>1121</v>
      </c>
    </row>
    <row r="62381" spans="7:7" x14ac:dyDescent="0.25">
      <c r="G62381" t="s">
        <v>1122</v>
      </c>
    </row>
    <row r="62382" spans="7:7" x14ac:dyDescent="0.25">
      <c r="G62382" t="s">
        <v>1123</v>
      </c>
    </row>
    <row r="62383" spans="7:7" x14ac:dyDescent="0.25">
      <c r="G62383" t="s">
        <v>1124</v>
      </c>
    </row>
    <row r="62384" spans="7:7" x14ac:dyDescent="0.25">
      <c r="G62384" t="s">
        <v>1125</v>
      </c>
    </row>
    <row r="62385" spans="7:7" x14ac:dyDescent="0.25">
      <c r="G62385" t="s">
        <v>1126</v>
      </c>
    </row>
    <row r="62386" spans="7:7" x14ac:dyDescent="0.25">
      <c r="G62386" t="s">
        <v>1127</v>
      </c>
    </row>
    <row r="62387" spans="7:7" x14ac:dyDescent="0.25">
      <c r="G62387" t="s">
        <v>1128</v>
      </c>
    </row>
    <row r="62388" spans="7:7" x14ac:dyDescent="0.25">
      <c r="G62388" t="s">
        <v>1139</v>
      </c>
    </row>
    <row r="62389" spans="7:7" x14ac:dyDescent="0.25">
      <c r="G62389" t="s">
        <v>1140</v>
      </c>
    </row>
    <row r="62390" spans="7:7" x14ac:dyDescent="0.25">
      <c r="G62390" t="s">
        <v>1141</v>
      </c>
    </row>
    <row r="62391" spans="7:7" x14ac:dyDescent="0.25">
      <c r="G62391" t="s">
        <v>1142</v>
      </c>
    </row>
    <row r="62392" spans="7:7" x14ac:dyDescent="0.25">
      <c r="G62392" t="s">
        <v>1143</v>
      </c>
    </row>
    <row r="62393" spans="7:7" x14ac:dyDescent="0.25">
      <c r="G62393" t="s">
        <v>1144</v>
      </c>
    </row>
    <row r="62394" spans="7:7" x14ac:dyDescent="0.25">
      <c r="G62394" t="s">
        <v>1145</v>
      </c>
    </row>
    <row r="62395" spans="7:7" x14ac:dyDescent="0.25">
      <c r="G62395" t="s">
        <v>1146</v>
      </c>
    </row>
    <row r="62396" spans="7:7" x14ac:dyDescent="0.25">
      <c r="G62396" t="s">
        <v>1147</v>
      </c>
    </row>
    <row r="62397" spans="7:7" x14ac:dyDescent="0.25">
      <c r="G62397" t="s">
        <v>1148</v>
      </c>
    </row>
    <row r="62398" spans="7:7" x14ac:dyDescent="0.25">
      <c r="G62398" t="s">
        <v>1199</v>
      </c>
    </row>
    <row r="62399" spans="7:7" x14ac:dyDescent="0.25">
      <c r="G62399" t="s">
        <v>1200</v>
      </c>
    </row>
    <row r="62400" spans="7:7" x14ac:dyDescent="0.25">
      <c r="G62400" t="s">
        <v>1201</v>
      </c>
    </row>
    <row r="62401" spans="7:7" x14ac:dyDescent="0.25">
      <c r="G62401" t="s">
        <v>1202</v>
      </c>
    </row>
    <row r="62402" spans="7:7" x14ac:dyDescent="0.25">
      <c r="G62402" t="s">
        <v>1203</v>
      </c>
    </row>
    <row r="62403" spans="7:7" x14ac:dyDescent="0.25">
      <c r="G62403" t="s">
        <v>1204</v>
      </c>
    </row>
    <row r="62404" spans="7:7" x14ac:dyDescent="0.25">
      <c r="G62404" t="s">
        <v>1205</v>
      </c>
    </row>
    <row r="62405" spans="7:7" x14ac:dyDescent="0.25">
      <c r="G62405" t="s">
        <v>1206</v>
      </c>
    </row>
    <row r="62406" spans="7:7" x14ac:dyDescent="0.25">
      <c r="G62406" t="s">
        <v>1207</v>
      </c>
    </row>
    <row r="62407" spans="7:7" x14ac:dyDescent="0.25">
      <c r="G62407" t="s">
        <v>1208</v>
      </c>
    </row>
    <row r="62408" spans="7:7" x14ac:dyDescent="0.25">
      <c r="G62408" t="s">
        <v>57</v>
      </c>
    </row>
    <row r="62409" spans="7:7" x14ac:dyDescent="0.25">
      <c r="G62409" t="s">
        <v>58</v>
      </c>
    </row>
    <row r="62410" spans="7:7" x14ac:dyDescent="0.25">
      <c r="G62410" t="s">
        <v>59</v>
      </c>
    </row>
    <row r="62411" spans="7:7" x14ac:dyDescent="0.25">
      <c r="G62411" t="s">
        <v>60</v>
      </c>
    </row>
    <row r="62412" spans="7:7" x14ac:dyDescent="0.25">
      <c r="G62412" t="s">
        <v>61</v>
      </c>
    </row>
    <row r="62413" spans="7:7" x14ac:dyDescent="0.25">
      <c r="G62413" t="s">
        <v>62</v>
      </c>
    </row>
    <row r="62414" spans="7:7" x14ac:dyDescent="0.25">
      <c r="G62414" t="s">
        <v>63</v>
      </c>
    </row>
    <row r="62415" spans="7:7" x14ac:dyDescent="0.25">
      <c r="G62415" t="s">
        <v>64</v>
      </c>
    </row>
    <row r="62416" spans="7:7" x14ac:dyDescent="0.25">
      <c r="G62416" t="s">
        <v>65</v>
      </c>
    </row>
    <row r="62417" spans="7:7" x14ac:dyDescent="0.25">
      <c r="G62417" t="s">
        <v>66</v>
      </c>
    </row>
    <row r="62418" spans="7:7" x14ac:dyDescent="0.25">
      <c r="G62418" t="s">
        <v>1159</v>
      </c>
    </row>
    <row r="62419" spans="7:7" x14ac:dyDescent="0.25">
      <c r="G62419" t="s">
        <v>1160</v>
      </c>
    </row>
    <row r="62420" spans="7:7" x14ac:dyDescent="0.25">
      <c r="G62420" t="s">
        <v>1161</v>
      </c>
    </row>
    <row r="62421" spans="7:7" x14ac:dyDescent="0.25">
      <c r="G62421" t="s">
        <v>1162</v>
      </c>
    </row>
    <row r="62422" spans="7:7" x14ac:dyDescent="0.25">
      <c r="G62422" t="s">
        <v>1163</v>
      </c>
    </row>
    <row r="62423" spans="7:7" x14ac:dyDescent="0.25">
      <c r="G62423" t="s">
        <v>1164</v>
      </c>
    </row>
    <row r="62424" spans="7:7" x14ac:dyDescent="0.25">
      <c r="G62424" t="s">
        <v>1165</v>
      </c>
    </row>
    <row r="62425" spans="7:7" x14ac:dyDescent="0.25">
      <c r="G62425" t="s">
        <v>1166</v>
      </c>
    </row>
    <row r="62426" spans="7:7" x14ac:dyDescent="0.25">
      <c r="G62426" t="s">
        <v>1167</v>
      </c>
    </row>
    <row r="62427" spans="7:7" x14ac:dyDescent="0.25">
      <c r="G62427" t="s">
        <v>1168</v>
      </c>
    </row>
    <row r="62428" spans="7:7" x14ac:dyDescent="0.25">
      <c r="G62428" t="s">
        <v>87</v>
      </c>
    </row>
    <row r="62429" spans="7:7" x14ac:dyDescent="0.25">
      <c r="G62429" t="s">
        <v>88</v>
      </c>
    </row>
    <row r="62430" spans="7:7" x14ac:dyDescent="0.25">
      <c r="G62430" t="s">
        <v>89</v>
      </c>
    </row>
    <row r="62431" spans="7:7" x14ac:dyDescent="0.25">
      <c r="G62431" t="s">
        <v>90</v>
      </c>
    </row>
    <row r="62432" spans="7:7" x14ac:dyDescent="0.25">
      <c r="G62432" t="s">
        <v>91</v>
      </c>
    </row>
    <row r="62433" spans="7:7" x14ac:dyDescent="0.25">
      <c r="G62433" t="s">
        <v>92</v>
      </c>
    </row>
    <row r="62434" spans="7:7" x14ac:dyDescent="0.25">
      <c r="G62434" t="s">
        <v>93</v>
      </c>
    </row>
    <row r="62435" spans="7:7" x14ac:dyDescent="0.25">
      <c r="G62435" t="s">
        <v>94</v>
      </c>
    </row>
    <row r="62436" spans="7:7" x14ac:dyDescent="0.25">
      <c r="G62436" t="s">
        <v>95</v>
      </c>
    </row>
    <row r="62437" spans="7:7" x14ac:dyDescent="0.25">
      <c r="G62437" t="s">
        <v>96</v>
      </c>
    </row>
    <row r="62438" spans="7:7" x14ac:dyDescent="0.25">
      <c r="G62438" t="s">
        <v>1189</v>
      </c>
    </row>
    <row r="62439" spans="7:7" x14ac:dyDescent="0.25">
      <c r="G62439" t="s">
        <v>1190</v>
      </c>
    </row>
    <row r="62440" spans="7:7" x14ac:dyDescent="0.25">
      <c r="G62440" t="s">
        <v>1191</v>
      </c>
    </row>
    <row r="62441" spans="7:7" x14ac:dyDescent="0.25">
      <c r="G62441" t="s">
        <v>1192</v>
      </c>
    </row>
    <row r="62442" spans="7:7" x14ac:dyDescent="0.25">
      <c r="G62442" t="s">
        <v>1193</v>
      </c>
    </row>
    <row r="62443" spans="7:7" x14ac:dyDescent="0.25">
      <c r="G62443" t="s">
        <v>1194</v>
      </c>
    </row>
    <row r="62444" spans="7:7" x14ac:dyDescent="0.25">
      <c r="G62444" t="s">
        <v>1195</v>
      </c>
    </row>
    <row r="62445" spans="7:7" x14ac:dyDescent="0.25">
      <c r="G62445" t="s">
        <v>1196</v>
      </c>
    </row>
    <row r="62446" spans="7:7" x14ac:dyDescent="0.25">
      <c r="G62446" t="s">
        <v>1197</v>
      </c>
    </row>
    <row r="62447" spans="7:7" x14ac:dyDescent="0.25">
      <c r="G62447" t="s">
        <v>1198</v>
      </c>
    </row>
    <row r="62448" spans="7:7" x14ac:dyDescent="0.25">
      <c r="G62448" t="s">
        <v>117</v>
      </c>
    </row>
    <row r="62449" spans="7:7" x14ac:dyDescent="0.25">
      <c r="G62449" t="s">
        <v>118</v>
      </c>
    </row>
    <row r="62450" spans="7:7" x14ac:dyDescent="0.25">
      <c r="G62450" t="s">
        <v>29</v>
      </c>
    </row>
    <row r="62451" spans="7:7" x14ac:dyDescent="0.25">
      <c r="G62451" t="s">
        <v>30</v>
      </c>
    </row>
    <row r="62452" spans="7:7" x14ac:dyDescent="0.25">
      <c r="G62452" t="s">
        <v>31</v>
      </c>
    </row>
    <row r="62453" spans="7:7" x14ac:dyDescent="0.25">
      <c r="G62453" t="s">
        <v>32</v>
      </c>
    </row>
    <row r="62454" spans="7:7" x14ac:dyDescent="0.25">
      <c r="G62454" t="s">
        <v>33</v>
      </c>
    </row>
    <row r="62455" spans="7:7" x14ac:dyDescent="0.25">
      <c r="G62455" t="s">
        <v>34</v>
      </c>
    </row>
    <row r="62456" spans="7:7" x14ac:dyDescent="0.25">
      <c r="G62456" t="s">
        <v>35</v>
      </c>
    </row>
    <row r="62457" spans="7:7" x14ac:dyDescent="0.25">
      <c r="G62457" t="s">
        <v>36</v>
      </c>
    </row>
    <row r="62458" spans="7:7" x14ac:dyDescent="0.25">
      <c r="G62458" t="s">
        <v>37</v>
      </c>
    </row>
    <row r="62459" spans="7:7" x14ac:dyDescent="0.25">
      <c r="G62459" t="s">
        <v>38</v>
      </c>
    </row>
    <row r="62460" spans="7:7" x14ac:dyDescent="0.25">
      <c r="G62460" t="s">
        <v>39</v>
      </c>
    </row>
    <row r="62461" spans="7:7" x14ac:dyDescent="0.25">
      <c r="G62461" t="s">
        <v>40</v>
      </c>
    </row>
    <row r="62462" spans="7:7" x14ac:dyDescent="0.25">
      <c r="G62462" t="s">
        <v>41</v>
      </c>
    </row>
    <row r="62463" spans="7:7" x14ac:dyDescent="0.25">
      <c r="G62463" t="s">
        <v>42</v>
      </c>
    </row>
    <row r="62464" spans="7:7" x14ac:dyDescent="0.25">
      <c r="G62464" t="s">
        <v>43</v>
      </c>
    </row>
    <row r="62465" spans="7:7" x14ac:dyDescent="0.25">
      <c r="G62465" t="s">
        <v>44</v>
      </c>
    </row>
    <row r="62466" spans="7:7" x14ac:dyDescent="0.25">
      <c r="G62466" t="s">
        <v>45</v>
      </c>
    </row>
    <row r="62467" spans="7:7" x14ac:dyDescent="0.25">
      <c r="G62467" t="s">
        <v>46</v>
      </c>
    </row>
    <row r="62468" spans="7:7" x14ac:dyDescent="0.25">
      <c r="G62468" t="s">
        <v>47</v>
      </c>
    </row>
    <row r="62469" spans="7:7" x14ac:dyDescent="0.25">
      <c r="G62469" t="s">
        <v>48</v>
      </c>
    </row>
    <row r="62470" spans="7:7" x14ac:dyDescent="0.25">
      <c r="G62470" t="s">
        <v>49</v>
      </c>
    </row>
    <row r="62471" spans="7:7" x14ac:dyDescent="0.25">
      <c r="G62471" t="s">
        <v>50</v>
      </c>
    </row>
    <row r="62472" spans="7:7" x14ac:dyDescent="0.25">
      <c r="G62472" t="s">
        <v>51</v>
      </c>
    </row>
    <row r="62473" spans="7:7" x14ac:dyDescent="0.25">
      <c r="G62473" t="s">
        <v>52</v>
      </c>
    </row>
    <row r="62474" spans="7:7" x14ac:dyDescent="0.25">
      <c r="G62474" t="s">
        <v>53</v>
      </c>
    </row>
    <row r="62475" spans="7:7" x14ac:dyDescent="0.25">
      <c r="G62475" t="s">
        <v>54</v>
      </c>
    </row>
    <row r="62476" spans="7:7" x14ac:dyDescent="0.25">
      <c r="G62476" t="s">
        <v>55</v>
      </c>
    </row>
    <row r="62477" spans="7:7" x14ac:dyDescent="0.25">
      <c r="G62477" t="s">
        <v>56</v>
      </c>
    </row>
    <row r="62478" spans="7:7" x14ac:dyDescent="0.25">
      <c r="G62478" t="s">
        <v>57</v>
      </c>
    </row>
    <row r="62479" spans="7:7" x14ac:dyDescent="0.25">
      <c r="G62479" t="s">
        <v>58</v>
      </c>
    </row>
    <row r="62480" spans="7:7" x14ac:dyDescent="0.25">
      <c r="G62480" t="s">
        <v>59</v>
      </c>
    </row>
    <row r="62481" spans="7:7" x14ac:dyDescent="0.25">
      <c r="G62481" t="s">
        <v>60</v>
      </c>
    </row>
    <row r="62482" spans="7:7" x14ac:dyDescent="0.25">
      <c r="G62482" t="s">
        <v>61</v>
      </c>
    </row>
    <row r="62483" spans="7:7" x14ac:dyDescent="0.25">
      <c r="G62483" t="s">
        <v>62</v>
      </c>
    </row>
    <row r="62484" spans="7:7" x14ac:dyDescent="0.25">
      <c r="G62484" t="s">
        <v>63</v>
      </c>
    </row>
    <row r="62485" spans="7:7" x14ac:dyDescent="0.25">
      <c r="G62485" t="s">
        <v>64</v>
      </c>
    </row>
    <row r="62486" spans="7:7" x14ac:dyDescent="0.25">
      <c r="G62486" t="s">
        <v>65</v>
      </c>
    </row>
    <row r="62487" spans="7:7" x14ac:dyDescent="0.25">
      <c r="G62487" t="s">
        <v>66</v>
      </c>
    </row>
    <row r="62488" spans="7:7" x14ac:dyDescent="0.25">
      <c r="G62488" t="s">
        <v>67</v>
      </c>
    </row>
    <row r="62489" spans="7:7" x14ac:dyDescent="0.25">
      <c r="G62489" t="s">
        <v>68</v>
      </c>
    </row>
    <row r="62490" spans="7:7" x14ac:dyDescent="0.25">
      <c r="G62490" t="s">
        <v>69</v>
      </c>
    </row>
    <row r="62491" spans="7:7" x14ac:dyDescent="0.25">
      <c r="G62491" t="s">
        <v>70</v>
      </c>
    </row>
    <row r="62492" spans="7:7" x14ac:dyDescent="0.25">
      <c r="G62492" t="s">
        <v>71</v>
      </c>
    </row>
    <row r="62493" spans="7:7" x14ac:dyDescent="0.25">
      <c r="G62493" t="s">
        <v>72</v>
      </c>
    </row>
    <row r="62494" spans="7:7" x14ac:dyDescent="0.25">
      <c r="G62494" t="s">
        <v>73</v>
      </c>
    </row>
    <row r="62495" spans="7:7" x14ac:dyDescent="0.25">
      <c r="G62495" t="s">
        <v>74</v>
      </c>
    </row>
    <row r="62496" spans="7:7" x14ac:dyDescent="0.25">
      <c r="G62496" t="s">
        <v>75</v>
      </c>
    </row>
    <row r="62497" spans="7:7" x14ac:dyDescent="0.25">
      <c r="G62497" t="s">
        <v>76</v>
      </c>
    </row>
    <row r="62498" spans="7:7" x14ac:dyDescent="0.25">
      <c r="G62498" t="s">
        <v>77</v>
      </c>
    </row>
    <row r="62499" spans="7:7" x14ac:dyDescent="0.25">
      <c r="G62499" t="s">
        <v>78</v>
      </c>
    </row>
    <row r="62500" spans="7:7" x14ac:dyDescent="0.25">
      <c r="G62500" t="s">
        <v>79</v>
      </c>
    </row>
    <row r="62501" spans="7:7" x14ac:dyDescent="0.25">
      <c r="G62501" t="s">
        <v>80</v>
      </c>
    </row>
    <row r="62502" spans="7:7" x14ac:dyDescent="0.25">
      <c r="G62502" t="s">
        <v>81</v>
      </c>
    </row>
    <row r="62503" spans="7:7" x14ac:dyDescent="0.25">
      <c r="G62503" t="s">
        <v>82</v>
      </c>
    </row>
    <row r="62504" spans="7:7" x14ac:dyDescent="0.25">
      <c r="G62504" t="s">
        <v>83</v>
      </c>
    </row>
    <row r="62505" spans="7:7" x14ac:dyDescent="0.25">
      <c r="G62505" t="s">
        <v>84</v>
      </c>
    </row>
    <row r="62506" spans="7:7" x14ac:dyDescent="0.25">
      <c r="G62506" t="s">
        <v>85</v>
      </c>
    </row>
    <row r="62507" spans="7:7" x14ac:dyDescent="0.25">
      <c r="G62507" t="s">
        <v>86</v>
      </c>
    </row>
    <row r="62508" spans="7:7" x14ac:dyDescent="0.25">
      <c r="G62508" t="s">
        <v>87</v>
      </c>
    </row>
    <row r="62509" spans="7:7" x14ac:dyDescent="0.25">
      <c r="G62509" t="s">
        <v>88</v>
      </c>
    </row>
    <row r="62510" spans="7:7" x14ac:dyDescent="0.25">
      <c r="G62510" t="s">
        <v>89</v>
      </c>
    </row>
    <row r="62511" spans="7:7" x14ac:dyDescent="0.25">
      <c r="G62511" t="s">
        <v>90</v>
      </c>
    </row>
    <row r="62512" spans="7:7" x14ac:dyDescent="0.25">
      <c r="G62512" t="s">
        <v>91</v>
      </c>
    </row>
    <row r="62513" spans="7:7" x14ac:dyDescent="0.25">
      <c r="G62513" t="s">
        <v>92</v>
      </c>
    </row>
    <row r="62514" spans="7:7" x14ac:dyDescent="0.25">
      <c r="G62514" t="s">
        <v>93</v>
      </c>
    </row>
    <row r="62515" spans="7:7" x14ac:dyDescent="0.25">
      <c r="G62515" t="s">
        <v>94</v>
      </c>
    </row>
    <row r="62516" spans="7:7" x14ac:dyDescent="0.25">
      <c r="G62516" t="s">
        <v>95</v>
      </c>
    </row>
    <row r="62517" spans="7:7" x14ac:dyDescent="0.25">
      <c r="G62517" t="s">
        <v>96</v>
      </c>
    </row>
    <row r="62518" spans="7:7" x14ac:dyDescent="0.25">
      <c r="G62518" t="s">
        <v>97</v>
      </c>
    </row>
    <row r="62519" spans="7:7" x14ac:dyDescent="0.25">
      <c r="G62519" t="s">
        <v>98</v>
      </c>
    </row>
    <row r="62520" spans="7:7" x14ac:dyDescent="0.25">
      <c r="G62520" t="s">
        <v>99</v>
      </c>
    </row>
    <row r="62521" spans="7:7" x14ac:dyDescent="0.25">
      <c r="G62521" t="s">
        <v>100</v>
      </c>
    </row>
    <row r="62522" spans="7:7" x14ac:dyDescent="0.25">
      <c r="G62522" t="s">
        <v>101</v>
      </c>
    </row>
    <row r="62523" spans="7:7" x14ac:dyDescent="0.25">
      <c r="G62523" t="s">
        <v>102</v>
      </c>
    </row>
    <row r="62524" spans="7:7" x14ac:dyDescent="0.25">
      <c r="G62524" t="s">
        <v>103</v>
      </c>
    </row>
    <row r="62525" spans="7:7" x14ac:dyDescent="0.25">
      <c r="G62525" t="s">
        <v>104</v>
      </c>
    </row>
    <row r="62526" spans="7:7" x14ac:dyDescent="0.25">
      <c r="G62526" t="s">
        <v>105</v>
      </c>
    </row>
    <row r="62527" spans="7:7" x14ac:dyDescent="0.25">
      <c r="G62527" t="s">
        <v>106</v>
      </c>
    </row>
    <row r="62528" spans="7:7" x14ac:dyDescent="0.25">
      <c r="G62528" t="s">
        <v>107</v>
      </c>
    </row>
    <row r="62529" spans="7:7" x14ac:dyDescent="0.25">
      <c r="G62529" t="s">
        <v>108</v>
      </c>
    </row>
    <row r="62530" spans="7:7" x14ac:dyDescent="0.25">
      <c r="G62530" t="s">
        <v>109</v>
      </c>
    </row>
    <row r="62531" spans="7:7" x14ac:dyDescent="0.25">
      <c r="G62531" t="s">
        <v>110</v>
      </c>
    </row>
    <row r="62532" spans="7:7" x14ac:dyDescent="0.25">
      <c r="G62532" t="s">
        <v>111</v>
      </c>
    </row>
    <row r="62533" spans="7:7" x14ac:dyDescent="0.25">
      <c r="G62533" t="s">
        <v>112</v>
      </c>
    </row>
    <row r="62534" spans="7:7" x14ac:dyDescent="0.25">
      <c r="G62534" t="s">
        <v>113</v>
      </c>
    </row>
    <row r="62535" spans="7:7" x14ac:dyDescent="0.25">
      <c r="G62535" t="s">
        <v>114</v>
      </c>
    </row>
    <row r="62536" spans="7:7" x14ac:dyDescent="0.25">
      <c r="G62536" t="s">
        <v>115</v>
      </c>
    </row>
    <row r="62537" spans="7:7" x14ac:dyDescent="0.25">
      <c r="G62537" t="s">
        <v>116</v>
      </c>
    </row>
    <row r="62538" spans="7:7" x14ac:dyDescent="0.25">
      <c r="G62538" t="s">
        <v>117</v>
      </c>
    </row>
    <row r="62539" spans="7:7" x14ac:dyDescent="0.25">
      <c r="G62539" t="s">
        <v>118</v>
      </c>
    </row>
    <row r="62540" spans="7:7" x14ac:dyDescent="0.25">
      <c r="G62540" t="s">
        <v>29</v>
      </c>
    </row>
    <row r="62541" spans="7:7" x14ac:dyDescent="0.25">
      <c r="G62541" t="s">
        <v>30</v>
      </c>
    </row>
    <row r="62542" spans="7:7" x14ac:dyDescent="0.25">
      <c r="G62542" t="s">
        <v>31</v>
      </c>
    </row>
    <row r="62543" spans="7:7" x14ac:dyDescent="0.25">
      <c r="G62543" t="s">
        <v>32</v>
      </c>
    </row>
    <row r="62544" spans="7:7" x14ac:dyDescent="0.25">
      <c r="G62544" t="s">
        <v>33</v>
      </c>
    </row>
    <row r="62545" spans="7:7" x14ac:dyDescent="0.25">
      <c r="G62545" t="s">
        <v>34</v>
      </c>
    </row>
    <row r="62546" spans="7:7" x14ac:dyDescent="0.25">
      <c r="G62546" t="s">
        <v>35</v>
      </c>
    </row>
    <row r="62547" spans="7:7" x14ac:dyDescent="0.25">
      <c r="G62547" t="s">
        <v>36</v>
      </c>
    </row>
    <row r="62548" spans="7:7" x14ac:dyDescent="0.25">
      <c r="G62548" t="s">
        <v>119</v>
      </c>
    </row>
    <row r="62549" spans="7:7" x14ac:dyDescent="0.25">
      <c r="G62549" t="s">
        <v>120</v>
      </c>
    </row>
    <row r="62550" spans="7:7" x14ac:dyDescent="0.25">
      <c r="G62550" t="s">
        <v>121</v>
      </c>
    </row>
    <row r="62551" spans="7:7" x14ac:dyDescent="0.25">
      <c r="G62551" t="s">
        <v>122</v>
      </c>
    </row>
    <row r="62552" spans="7:7" x14ac:dyDescent="0.25">
      <c r="G62552" t="s">
        <v>123</v>
      </c>
    </row>
    <row r="62553" spans="7:7" x14ac:dyDescent="0.25">
      <c r="G62553" t="s">
        <v>124</v>
      </c>
    </row>
    <row r="62554" spans="7:7" x14ac:dyDescent="0.25">
      <c r="G62554" t="s">
        <v>125</v>
      </c>
    </row>
    <row r="62555" spans="7:7" x14ac:dyDescent="0.25">
      <c r="G62555" t="s">
        <v>126</v>
      </c>
    </row>
    <row r="62556" spans="7:7" x14ac:dyDescent="0.25">
      <c r="G62556" t="s">
        <v>127</v>
      </c>
    </row>
    <row r="62557" spans="7:7" x14ac:dyDescent="0.25">
      <c r="G62557" t="s">
        <v>128</v>
      </c>
    </row>
    <row r="62558" spans="7:7" x14ac:dyDescent="0.25">
      <c r="G62558" t="s">
        <v>129</v>
      </c>
    </row>
    <row r="62559" spans="7:7" x14ac:dyDescent="0.25">
      <c r="G62559" t="s">
        <v>130</v>
      </c>
    </row>
    <row r="62560" spans="7:7" x14ac:dyDescent="0.25">
      <c r="G62560" t="s">
        <v>131</v>
      </c>
    </row>
    <row r="62561" spans="7:7" x14ac:dyDescent="0.25">
      <c r="G62561" t="s">
        <v>132</v>
      </c>
    </row>
    <row r="62562" spans="7:7" x14ac:dyDescent="0.25">
      <c r="G62562" t="s">
        <v>133</v>
      </c>
    </row>
    <row r="62563" spans="7:7" x14ac:dyDescent="0.25">
      <c r="G62563" t="s">
        <v>134</v>
      </c>
    </row>
    <row r="62564" spans="7:7" x14ac:dyDescent="0.25">
      <c r="G62564" t="s">
        <v>135</v>
      </c>
    </row>
    <row r="62565" spans="7:7" x14ac:dyDescent="0.25">
      <c r="G62565" t="s">
        <v>136</v>
      </c>
    </row>
    <row r="62566" spans="7:7" x14ac:dyDescent="0.25">
      <c r="G62566" t="s">
        <v>137</v>
      </c>
    </row>
    <row r="62567" spans="7:7" x14ac:dyDescent="0.25">
      <c r="G62567" t="s">
        <v>138</v>
      </c>
    </row>
    <row r="62568" spans="7:7" x14ac:dyDescent="0.25">
      <c r="G62568" t="s">
        <v>67</v>
      </c>
    </row>
    <row r="62569" spans="7:7" x14ac:dyDescent="0.25">
      <c r="G62569" t="s">
        <v>68</v>
      </c>
    </row>
    <row r="62570" spans="7:7" x14ac:dyDescent="0.25">
      <c r="G62570" t="s">
        <v>69</v>
      </c>
    </row>
    <row r="62571" spans="7:7" x14ac:dyDescent="0.25">
      <c r="G62571" t="s">
        <v>70</v>
      </c>
    </row>
    <row r="62572" spans="7:7" x14ac:dyDescent="0.25">
      <c r="G62572" t="s">
        <v>71</v>
      </c>
    </row>
    <row r="62573" spans="7:7" x14ac:dyDescent="0.25">
      <c r="G62573" t="s">
        <v>72</v>
      </c>
    </row>
    <row r="62574" spans="7:7" x14ac:dyDescent="0.25">
      <c r="G62574" t="s">
        <v>73</v>
      </c>
    </row>
    <row r="62575" spans="7:7" x14ac:dyDescent="0.25">
      <c r="G62575" t="s">
        <v>74</v>
      </c>
    </row>
    <row r="62576" spans="7:7" x14ac:dyDescent="0.25">
      <c r="G62576" t="s">
        <v>75</v>
      </c>
    </row>
    <row r="62577" spans="7:7" x14ac:dyDescent="0.25">
      <c r="G62577" t="s">
        <v>76</v>
      </c>
    </row>
    <row r="62578" spans="7:7" x14ac:dyDescent="0.25">
      <c r="G62578" t="s">
        <v>139</v>
      </c>
    </row>
    <row r="62579" spans="7:7" x14ac:dyDescent="0.25">
      <c r="G62579" t="s">
        <v>140</v>
      </c>
    </row>
    <row r="62580" spans="7:7" x14ac:dyDescent="0.25">
      <c r="G62580" t="s">
        <v>141</v>
      </c>
    </row>
    <row r="62581" spans="7:7" x14ac:dyDescent="0.25">
      <c r="G62581" t="s">
        <v>142</v>
      </c>
    </row>
    <row r="62582" spans="7:7" x14ac:dyDescent="0.25">
      <c r="G62582" t="s">
        <v>143</v>
      </c>
    </row>
    <row r="62583" spans="7:7" x14ac:dyDescent="0.25">
      <c r="G62583" t="s">
        <v>144</v>
      </c>
    </row>
    <row r="62584" spans="7:7" x14ac:dyDescent="0.25">
      <c r="G62584" t="s">
        <v>145</v>
      </c>
    </row>
    <row r="62585" spans="7:7" x14ac:dyDescent="0.25">
      <c r="G62585" t="s">
        <v>146</v>
      </c>
    </row>
    <row r="62586" spans="7:7" x14ac:dyDescent="0.25">
      <c r="G62586" t="s">
        <v>147</v>
      </c>
    </row>
    <row r="62587" spans="7:7" x14ac:dyDescent="0.25">
      <c r="G62587" t="s">
        <v>148</v>
      </c>
    </row>
    <row r="62588" spans="7:7" x14ac:dyDescent="0.25">
      <c r="G62588" t="s">
        <v>97</v>
      </c>
    </row>
    <row r="62589" spans="7:7" x14ac:dyDescent="0.25">
      <c r="G62589" t="s">
        <v>98</v>
      </c>
    </row>
    <row r="62590" spans="7:7" x14ac:dyDescent="0.25">
      <c r="G62590" t="s">
        <v>99</v>
      </c>
    </row>
    <row r="62591" spans="7:7" x14ac:dyDescent="0.25">
      <c r="G62591" t="s">
        <v>100</v>
      </c>
    </row>
    <row r="62592" spans="7:7" x14ac:dyDescent="0.25">
      <c r="G62592" t="s">
        <v>101</v>
      </c>
    </row>
    <row r="62593" spans="7:7" x14ac:dyDescent="0.25">
      <c r="G62593" t="s">
        <v>102</v>
      </c>
    </row>
    <row r="62594" spans="7:7" x14ac:dyDescent="0.25">
      <c r="G62594" t="s">
        <v>103</v>
      </c>
    </row>
    <row r="62595" spans="7:7" x14ac:dyDescent="0.25">
      <c r="G62595" t="s">
        <v>104</v>
      </c>
    </row>
    <row r="62596" spans="7:7" x14ac:dyDescent="0.25">
      <c r="G62596" t="s">
        <v>105</v>
      </c>
    </row>
    <row r="62597" spans="7:7" x14ac:dyDescent="0.25">
      <c r="G62597" t="s">
        <v>106</v>
      </c>
    </row>
    <row r="62598" spans="7:7" x14ac:dyDescent="0.25">
      <c r="G62598" t="s">
        <v>107</v>
      </c>
    </row>
    <row r="62599" spans="7:7" x14ac:dyDescent="0.25">
      <c r="G62599" t="s">
        <v>108</v>
      </c>
    </row>
    <row r="62600" spans="7:7" x14ac:dyDescent="0.25">
      <c r="G62600" t="s">
        <v>109</v>
      </c>
    </row>
    <row r="62601" spans="7:7" x14ac:dyDescent="0.25">
      <c r="G62601" t="s">
        <v>110</v>
      </c>
    </row>
    <row r="62602" spans="7:7" x14ac:dyDescent="0.25">
      <c r="G62602" t="s">
        <v>111</v>
      </c>
    </row>
    <row r="62603" spans="7:7" x14ac:dyDescent="0.25">
      <c r="G62603" t="s">
        <v>112</v>
      </c>
    </row>
    <row r="62604" spans="7:7" x14ac:dyDescent="0.25">
      <c r="G62604" t="s">
        <v>113</v>
      </c>
    </row>
    <row r="62605" spans="7:7" x14ac:dyDescent="0.25">
      <c r="G62605" t="s">
        <v>114</v>
      </c>
    </row>
    <row r="62606" spans="7:7" x14ac:dyDescent="0.25">
      <c r="G62606" t="s">
        <v>115</v>
      </c>
    </row>
    <row r="62607" spans="7:7" x14ac:dyDescent="0.25">
      <c r="G62607" t="s">
        <v>116</v>
      </c>
    </row>
    <row r="62608" spans="7:7" x14ac:dyDescent="0.25">
      <c r="G62608" t="s">
        <v>149</v>
      </c>
    </row>
    <row r="62609" spans="7:7" x14ac:dyDescent="0.25">
      <c r="G62609" t="s">
        <v>150</v>
      </c>
    </row>
    <row r="62610" spans="7:7" x14ac:dyDescent="0.25">
      <c r="G62610" t="s">
        <v>151</v>
      </c>
    </row>
    <row r="62611" spans="7:7" x14ac:dyDescent="0.25">
      <c r="G62611" t="s">
        <v>152</v>
      </c>
    </row>
    <row r="62612" spans="7:7" x14ac:dyDescent="0.25">
      <c r="G62612" t="s">
        <v>153</v>
      </c>
    </row>
    <row r="62613" spans="7:7" x14ac:dyDescent="0.25">
      <c r="G62613" t="s">
        <v>154</v>
      </c>
    </row>
    <row r="62614" spans="7:7" x14ac:dyDescent="0.25">
      <c r="G62614" t="s">
        <v>155</v>
      </c>
    </row>
    <row r="62615" spans="7:7" x14ac:dyDescent="0.25">
      <c r="G62615" t="s">
        <v>156</v>
      </c>
    </row>
    <row r="62616" spans="7:7" x14ac:dyDescent="0.25">
      <c r="G62616" t="s">
        <v>157</v>
      </c>
    </row>
    <row r="62617" spans="7:7" x14ac:dyDescent="0.25">
      <c r="G62617" t="s">
        <v>158</v>
      </c>
    </row>
    <row r="62618" spans="7:7" x14ac:dyDescent="0.25">
      <c r="G62618" t="s">
        <v>159</v>
      </c>
    </row>
    <row r="62619" spans="7:7" x14ac:dyDescent="0.25">
      <c r="G62619" t="s">
        <v>160</v>
      </c>
    </row>
    <row r="62620" spans="7:7" x14ac:dyDescent="0.25">
      <c r="G62620" t="s">
        <v>161</v>
      </c>
    </row>
    <row r="62621" spans="7:7" x14ac:dyDescent="0.25">
      <c r="G62621" t="s">
        <v>162</v>
      </c>
    </row>
    <row r="62622" spans="7:7" x14ac:dyDescent="0.25">
      <c r="G62622" t="s">
        <v>163</v>
      </c>
    </row>
    <row r="62623" spans="7:7" x14ac:dyDescent="0.25">
      <c r="G62623" t="s">
        <v>164</v>
      </c>
    </row>
    <row r="62624" spans="7:7" x14ac:dyDescent="0.25">
      <c r="G62624" t="s">
        <v>165</v>
      </c>
    </row>
    <row r="62625" spans="7:7" x14ac:dyDescent="0.25">
      <c r="G62625" t="s">
        <v>166</v>
      </c>
    </row>
    <row r="62626" spans="7:7" x14ac:dyDescent="0.25">
      <c r="G62626" t="s">
        <v>167</v>
      </c>
    </row>
    <row r="62627" spans="7:7" x14ac:dyDescent="0.25">
      <c r="G62627" t="s">
        <v>168</v>
      </c>
    </row>
    <row r="62628" spans="7:7" x14ac:dyDescent="0.25">
      <c r="G62628" t="s">
        <v>169</v>
      </c>
    </row>
    <row r="62629" spans="7:7" x14ac:dyDescent="0.25">
      <c r="G62629" t="s">
        <v>170</v>
      </c>
    </row>
    <row r="62630" spans="7:7" x14ac:dyDescent="0.25">
      <c r="G62630" t="s">
        <v>171</v>
      </c>
    </row>
    <row r="62631" spans="7:7" x14ac:dyDescent="0.25">
      <c r="G62631" t="s">
        <v>172</v>
      </c>
    </row>
    <row r="62632" spans="7:7" x14ac:dyDescent="0.25">
      <c r="G62632" t="s">
        <v>173</v>
      </c>
    </row>
    <row r="62633" spans="7:7" x14ac:dyDescent="0.25">
      <c r="G62633" t="s">
        <v>174</v>
      </c>
    </row>
    <row r="62634" spans="7:7" x14ac:dyDescent="0.25">
      <c r="G62634" t="s">
        <v>175</v>
      </c>
    </row>
    <row r="62635" spans="7:7" x14ac:dyDescent="0.25">
      <c r="G62635" t="s">
        <v>176</v>
      </c>
    </row>
    <row r="62636" spans="7:7" x14ac:dyDescent="0.25">
      <c r="G62636" t="s">
        <v>177</v>
      </c>
    </row>
    <row r="62637" spans="7:7" x14ac:dyDescent="0.25">
      <c r="G62637" t="s">
        <v>178</v>
      </c>
    </row>
    <row r="62638" spans="7:7" x14ac:dyDescent="0.25">
      <c r="G62638" t="s">
        <v>179</v>
      </c>
    </row>
    <row r="62639" spans="7:7" x14ac:dyDescent="0.25">
      <c r="G62639" t="s">
        <v>180</v>
      </c>
    </row>
    <row r="62640" spans="7:7" x14ac:dyDescent="0.25">
      <c r="G62640" t="s">
        <v>181</v>
      </c>
    </row>
    <row r="62641" spans="7:7" x14ac:dyDescent="0.25">
      <c r="G62641" t="s">
        <v>182</v>
      </c>
    </row>
    <row r="62642" spans="7:7" x14ac:dyDescent="0.25">
      <c r="G62642" t="s">
        <v>183</v>
      </c>
    </row>
    <row r="62643" spans="7:7" x14ac:dyDescent="0.25">
      <c r="G62643" t="s">
        <v>184</v>
      </c>
    </row>
    <row r="62644" spans="7:7" x14ac:dyDescent="0.25">
      <c r="G62644" t="s">
        <v>185</v>
      </c>
    </row>
    <row r="62645" spans="7:7" x14ac:dyDescent="0.25">
      <c r="G62645" t="s">
        <v>186</v>
      </c>
    </row>
    <row r="62646" spans="7:7" x14ac:dyDescent="0.25">
      <c r="G62646" t="s">
        <v>187</v>
      </c>
    </row>
    <row r="62647" spans="7:7" x14ac:dyDescent="0.25">
      <c r="G62647" t="s">
        <v>188</v>
      </c>
    </row>
    <row r="62648" spans="7:7" x14ac:dyDescent="0.25">
      <c r="G62648" t="s">
        <v>189</v>
      </c>
    </row>
    <row r="62649" spans="7:7" x14ac:dyDescent="0.25">
      <c r="G62649" t="s">
        <v>190</v>
      </c>
    </row>
    <row r="62650" spans="7:7" x14ac:dyDescent="0.25">
      <c r="G62650" t="s">
        <v>191</v>
      </c>
    </row>
    <row r="62651" spans="7:7" x14ac:dyDescent="0.25">
      <c r="G62651" t="s">
        <v>192</v>
      </c>
    </row>
    <row r="62652" spans="7:7" x14ac:dyDescent="0.25">
      <c r="G62652" t="s">
        <v>193</v>
      </c>
    </row>
    <row r="62653" spans="7:7" x14ac:dyDescent="0.25">
      <c r="G62653" t="s">
        <v>194</v>
      </c>
    </row>
    <row r="62654" spans="7:7" x14ac:dyDescent="0.25">
      <c r="G62654" t="s">
        <v>195</v>
      </c>
    </row>
    <row r="62655" spans="7:7" x14ac:dyDescent="0.25">
      <c r="G62655" t="s">
        <v>196</v>
      </c>
    </row>
    <row r="62656" spans="7:7" x14ac:dyDescent="0.25">
      <c r="G62656" t="s">
        <v>197</v>
      </c>
    </row>
    <row r="62657" spans="7:7" x14ac:dyDescent="0.25">
      <c r="G62657" t="s">
        <v>198</v>
      </c>
    </row>
    <row r="62658" spans="7:7" x14ac:dyDescent="0.25">
      <c r="G62658" t="s">
        <v>199</v>
      </c>
    </row>
    <row r="62659" spans="7:7" x14ac:dyDescent="0.25">
      <c r="G62659" t="s">
        <v>200</v>
      </c>
    </row>
    <row r="62660" spans="7:7" x14ac:dyDescent="0.25">
      <c r="G62660" t="s">
        <v>201</v>
      </c>
    </row>
    <row r="62661" spans="7:7" x14ac:dyDescent="0.25">
      <c r="G62661" t="s">
        <v>202</v>
      </c>
    </row>
    <row r="62662" spans="7:7" x14ac:dyDescent="0.25">
      <c r="G62662" t="s">
        <v>203</v>
      </c>
    </row>
    <row r="62663" spans="7:7" x14ac:dyDescent="0.25">
      <c r="G62663" t="s">
        <v>204</v>
      </c>
    </row>
    <row r="62664" spans="7:7" x14ac:dyDescent="0.25">
      <c r="G62664" t="s">
        <v>205</v>
      </c>
    </row>
    <row r="62665" spans="7:7" x14ac:dyDescent="0.25">
      <c r="G62665" t="s">
        <v>206</v>
      </c>
    </row>
    <row r="62666" spans="7:7" x14ac:dyDescent="0.25">
      <c r="G62666" t="s">
        <v>207</v>
      </c>
    </row>
    <row r="62667" spans="7:7" x14ac:dyDescent="0.25">
      <c r="G62667" t="s">
        <v>208</v>
      </c>
    </row>
    <row r="62668" spans="7:7" x14ac:dyDescent="0.25">
      <c r="G62668" t="s">
        <v>209</v>
      </c>
    </row>
    <row r="62669" spans="7:7" x14ac:dyDescent="0.25">
      <c r="G62669" t="s">
        <v>210</v>
      </c>
    </row>
    <row r="62670" spans="7:7" x14ac:dyDescent="0.25">
      <c r="G62670" t="s">
        <v>211</v>
      </c>
    </row>
    <row r="62671" spans="7:7" x14ac:dyDescent="0.25">
      <c r="G62671" t="s">
        <v>212</v>
      </c>
    </row>
    <row r="62672" spans="7:7" x14ac:dyDescent="0.25">
      <c r="G62672" t="s">
        <v>213</v>
      </c>
    </row>
    <row r="62673" spans="7:7" x14ac:dyDescent="0.25">
      <c r="G62673" t="s">
        <v>214</v>
      </c>
    </row>
    <row r="62674" spans="7:7" x14ac:dyDescent="0.25">
      <c r="G62674" t="s">
        <v>215</v>
      </c>
    </row>
    <row r="62675" spans="7:7" x14ac:dyDescent="0.25">
      <c r="G62675" t="s">
        <v>216</v>
      </c>
    </row>
    <row r="62676" spans="7:7" x14ac:dyDescent="0.25">
      <c r="G62676" t="s">
        <v>217</v>
      </c>
    </row>
    <row r="62677" spans="7:7" x14ac:dyDescent="0.25">
      <c r="G62677" t="s">
        <v>218</v>
      </c>
    </row>
    <row r="62678" spans="7:7" x14ac:dyDescent="0.25">
      <c r="G62678" t="s">
        <v>1229</v>
      </c>
    </row>
    <row r="62679" spans="7:7" x14ac:dyDescent="0.25">
      <c r="G62679" t="s">
        <v>1230</v>
      </c>
    </row>
    <row r="62680" spans="7:7" x14ac:dyDescent="0.25">
      <c r="G62680" t="s">
        <v>1231</v>
      </c>
    </row>
    <row r="62681" spans="7:7" x14ac:dyDescent="0.25">
      <c r="G62681" t="s">
        <v>1232</v>
      </c>
    </row>
    <row r="62682" spans="7:7" x14ac:dyDescent="0.25">
      <c r="G62682" t="s">
        <v>1233</v>
      </c>
    </row>
    <row r="62683" spans="7:7" x14ac:dyDescent="0.25">
      <c r="G62683" t="s">
        <v>1234</v>
      </c>
    </row>
    <row r="62684" spans="7:7" x14ac:dyDescent="0.25">
      <c r="G62684" t="s">
        <v>1235</v>
      </c>
    </row>
    <row r="62685" spans="7:7" x14ac:dyDescent="0.25">
      <c r="G62685" t="s">
        <v>1236</v>
      </c>
    </row>
    <row r="62686" spans="7:7" x14ac:dyDescent="0.25">
      <c r="G62686" t="s">
        <v>1237</v>
      </c>
    </row>
    <row r="62687" spans="7:7" x14ac:dyDescent="0.25">
      <c r="G62687" t="s">
        <v>1238</v>
      </c>
    </row>
    <row r="62688" spans="7:7" x14ac:dyDescent="0.25">
      <c r="G62688" t="s">
        <v>219</v>
      </c>
    </row>
    <row r="62689" spans="7:7" x14ac:dyDescent="0.25">
      <c r="G62689" t="s">
        <v>220</v>
      </c>
    </row>
    <row r="62690" spans="7:7" x14ac:dyDescent="0.25">
      <c r="G62690" t="s">
        <v>221</v>
      </c>
    </row>
    <row r="62691" spans="7:7" x14ac:dyDescent="0.25">
      <c r="G62691" t="s">
        <v>222</v>
      </c>
    </row>
    <row r="62692" spans="7:7" x14ac:dyDescent="0.25">
      <c r="G62692" t="s">
        <v>223</v>
      </c>
    </row>
    <row r="62693" spans="7:7" x14ac:dyDescent="0.25">
      <c r="G62693" t="s">
        <v>224</v>
      </c>
    </row>
    <row r="62694" spans="7:7" x14ac:dyDescent="0.25">
      <c r="G62694" t="s">
        <v>225</v>
      </c>
    </row>
    <row r="62695" spans="7:7" x14ac:dyDescent="0.25">
      <c r="G62695" t="s">
        <v>226</v>
      </c>
    </row>
    <row r="62696" spans="7:7" x14ac:dyDescent="0.25">
      <c r="G62696" t="s">
        <v>227</v>
      </c>
    </row>
    <row r="62697" spans="7:7" x14ac:dyDescent="0.25">
      <c r="G62697" t="s">
        <v>228</v>
      </c>
    </row>
    <row r="62698" spans="7:7" x14ac:dyDescent="0.25">
      <c r="G62698" t="s">
        <v>229</v>
      </c>
    </row>
    <row r="62699" spans="7:7" x14ac:dyDescent="0.25">
      <c r="G62699" t="s">
        <v>230</v>
      </c>
    </row>
    <row r="62700" spans="7:7" x14ac:dyDescent="0.25">
      <c r="G62700" t="s">
        <v>231</v>
      </c>
    </row>
    <row r="62701" spans="7:7" x14ac:dyDescent="0.25">
      <c r="G62701" t="s">
        <v>232</v>
      </c>
    </row>
    <row r="62702" spans="7:7" x14ac:dyDescent="0.25">
      <c r="G62702" t="s">
        <v>233</v>
      </c>
    </row>
    <row r="62703" spans="7:7" x14ac:dyDescent="0.25">
      <c r="G62703" t="s">
        <v>234</v>
      </c>
    </row>
    <row r="62704" spans="7:7" x14ac:dyDescent="0.25">
      <c r="G62704" t="s">
        <v>235</v>
      </c>
    </row>
    <row r="62705" spans="7:7" x14ac:dyDescent="0.25">
      <c r="G62705" t="s">
        <v>236</v>
      </c>
    </row>
    <row r="62706" spans="7:7" x14ac:dyDescent="0.25">
      <c r="G62706" t="s">
        <v>237</v>
      </c>
    </row>
    <row r="62707" spans="7:7" x14ac:dyDescent="0.25">
      <c r="G62707" t="s">
        <v>238</v>
      </c>
    </row>
    <row r="62708" spans="7:7" x14ac:dyDescent="0.25">
      <c r="G62708" t="s">
        <v>239</v>
      </c>
    </row>
    <row r="62709" spans="7:7" x14ac:dyDescent="0.25">
      <c r="G62709" t="s">
        <v>240</v>
      </c>
    </row>
    <row r="62710" spans="7:7" x14ac:dyDescent="0.25">
      <c r="G62710" t="s">
        <v>241</v>
      </c>
    </row>
    <row r="62711" spans="7:7" x14ac:dyDescent="0.25">
      <c r="G62711" t="s">
        <v>242</v>
      </c>
    </row>
    <row r="62712" spans="7:7" x14ac:dyDescent="0.25">
      <c r="G62712" t="s">
        <v>243</v>
      </c>
    </row>
    <row r="62713" spans="7:7" x14ac:dyDescent="0.25">
      <c r="G62713" t="s">
        <v>244</v>
      </c>
    </row>
    <row r="62714" spans="7:7" x14ac:dyDescent="0.25">
      <c r="G62714" t="s">
        <v>245</v>
      </c>
    </row>
    <row r="62715" spans="7:7" x14ac:dyDescent="0.25">
      <c r="G62715" t="s">
        <v>246</v>
      </c>
    </row>
    <row r="62716" spans="7:7" x14ac:dyDescent="0.25">
      <c r="G62716" t="s">
        <v>247</v>
      </c>
    </row>
    <row r="62717" spans="7:7" x14ac:dyDescent="0.25">
      <c r="G62717" t="s">
        <v>248</v>
      </c>
    </row>
    <row r="62718" spans="7:7" x14ac:dyDescent="0.25">
      <c r="G62718" t="s">
        <v>249</v>
      </c>
    </row>
    <row r="62719" spans="7:7" x14ac:dyDescent="0.25">
      <c r="G62719" t="s">
        <v>250</v>
      </c>
    </row>
    <row r="62720" spans="7:7" x14ac:dyDescent="0.25">
      <c r="G62720" t="s">
        <v>251</v>
      </c>
    </row>
    <row r="62721" spans="7:7" x14ac:dyDescent="0.25">
      <c r="G62721" t="s">
        <v>252</v>
      </c>
    </row>
    <row r="62722" spans="7:7" x14ac:dyDescent="0.25">
      <c r="G62722" t="s">
        <v>253</v>
      </c>
    </row>
    <row r="62723" spans="7:7" x14ac:dyDescent="0.25">
      <c r="G62723" t="s">
        <v>254</v>
      </c>
    </row>
    <row r="62724" spans="7:7" x14ac:dyDescent="0.25">
      <c r="G62724" t="s">
        <v>255</v>
      </c>
    </row>
    <row r="62725" spans="7:7" x14ac:dyDescent="0.25">
      <c r="G62725" t="s">
        <v>256</v>
      </c>
    </row>
    <row r="62726" spans="7:7" x14ac:dyDescent="0.25">
      <c r="G62726" t="s">
        <v>257</v>
      </c>
    </row>
    <row r="62727" spans="7:7" x14ac:dyDescent="0.25">
      <c r="G62727" t="s">
        <v>258</v>
      </c>
    </row>
    <row r="62728" spans="7:7" x14ac:dyDescent="0.25">
      <c r="G62728" t="s">
        <v>259</v>
      </c>
    </row>
    <row r="62729" spans="7:7" x14ac:dyDescent="0.25">
      <c r="G62729" t="s">
        <v>260</v>
      </c>
    </row>
    <row r="62730" spans="7:7" x14ac:dyDescent="0.25">
      <c r="G62730" t="s">
        <v>261</v>
      </c>
    </row>
    <row r="62731" spans="7:7" x14ac:dyDescent="0.25">
      <c r="G62731" t="s">
        <v>262</v>
      </c>
    </row>
    <row r="62732" spans="7:7" x14ac:dyDescent="0.25">
      <c r="G62732" t="s">
        <v>263</v>
      </c>
    </row>
    <row r="62733" spans="7:7" x14ac:dyDescent="0.25">
      <c r="G62733" t="s">
        <v>264</v>
      </c>
    </row>
    <row r="62734" spans="7:7" x14ac:dyDescent="0.25">
      <c r="G62734" t="s">
        <v>265</v>
      </c>
    </row>
    <row r="62735" spans="7:7" x14ac:dyDescent="0.25">
      <c r="G62735" t="s">
        <v>266</v>
      </c>
    </row>
    <row r="62736" spans="7:7" x14ac:dyDescent="0.25">
      <c r="G62736" t="s">
        <v>267</v>
      </c>
    </row>
    <row r="62737" spans="7:7" x14ac:dyDescent="0.25">
      <c r="G62737" t="s">
        <v>268</v>
      </c>
    </row>
    <row r="62738" spans="7:7" x14ac:dyDescent="0.25">
      <c r="G62738" t="s">
        <v>269</v>
      </c>
    </row>
    <row r="62739" spans="7:7" x14ac:dyDescent="0.25">
      <c r="G62739" t="s">
        <v>270</v>
      </c>
    </row>
    <row r="62740" spans="7:7" x14ac:dyDescent="0.25">
      <c r="G62740" t="s">
        <v>271</v>
      </c>
    </row>
    <row r="62741" spans="7:7" x14ac:dyDescent="0.25">
      <c r="G62741" t="s">
        <v>272</v>
      </c>
    </row>
    <row r="62742" spans="7:7" x14ac:dyDescent="0.25">
      <c r="G62742" t="s">
        <v>273</v>
      </c>
    </row>
    <row r="62743" spans="7:7" x14ac:dyDescent="0.25">
      <c r="G62743" t="s">
        <v>274</v>
      </c>
    </row>
    <row r="62744" spans="7:7" x14ac:dyDescent="0.25">
      <c r="G62744" t="s">
        <v>275</v>
      </c>
    </row>
    <row r="62745" spans="7:7" x14ac:dyDescent="0.25">
      <c r="G62745" t="s">
        <v>276</v>
      </c>
    </row>
    <row r="62746" spans="7:7" x14ac:dyDescent="0.25">
      <c r="G62746" t="s">
        <v>277</v>
      </c>
    </row>
    <row r="62747" spans="7:7" x14ac:dyDescent="0.25">
      <c r="G62747" t="s">
        <v>278</v>
      </c>
    </row>
    <row r="62748" spans="7:7" x14ac:dyDescent="0.25">
      <c r="G62748" t="s">
        <v>279</v>
      </c>
    </row>
    <row r="62749" spans="7:7" x14ac:dyDescent="0.25">
      <c r="G62749" t="s">
        <v>280</v>
      </c>
    </row>
    <row r="62750" spans="7:7" x14ac:dyDescent="0.25">
      <c r="G62750" t="s">
        <v>281</v>
      </c>
    </row>
    <row r="62751" spans="7:7" x14ac:dyDescent="0.25">
      <c r="G62751" t="s">
        <v>282</v>
      </c>
    </row>
    <row r="62752" spans="7:7" x14ac:dyDescent="0.25">
      <c r="G62752" t="s">
        <v>283</v>
      </c>
    </row>
    <row r="62753" spans="7:7" x14ac:dyDescent="0.25">
      <c r="G62753" t="s">
        <v>284</v>
      </c>
    </row>
    <row r="62754" spans="7:7" x14ac:dyDescent="0.25">
      <c r="G62754" t="s">
        <v>285</v>
      </c>
    </row>
    <row r="62755" spans="7:7" x14ac:dyDescent="0.25">
      <c r="G62755" t="s">
        <v>286</v>
      </c>
    </row>
    <row r="62756" spans="7:7" x14ac:dyDescent="0.25">
      <c r="G62756" t="s">
        <v>287</v>
      </c>
    </row>
    <row r="62757" spans="7:7" x14ac:dyDescent="0.25">
      <c r="G62757" t="s">
        <v>288</v>
      </c>
    </row>
    <row r="62758" spans="7:7" x14ac:dyDescent="0.25">
      <c r="G62758" t="s">
        <v>289</v>
      </c>
    </row>
    <row r="62759" spans="7:7" x14ac:dyDescent="0.25">
      <c r="G62759" t="s">
        <v>290</v>
      </c>
    </row>
    <row r="62760" spans="7:7" x14ac:dyDescent="0.25">
      <c r="G62760" t="s">
        <v>291</v>
      </c>
    </row>
    <row r="62761" spans="7:7" x14ac:dyDescent="0.25">
      <c r="G62761" t="s">
        <v>292</v>
      </c>
    </row>
    <row r="62762" spans="7:7" x14ac:dyDescent="0.25">
      <c r="G62762" t="s">
        <v>293</v>
      </c>
    </row>
    <row r="62763" spans="7:7" x14ac:dyDescent="0.25">
      <c r="G62763" t="s">
        <v>294</v>
      </c>
    </row>
    <row r="62764" spans="7:7" x14ac:dyDescent="0.25">
      <c r="G62764" t="s">
        <v>295</v>
      </c>
    </row>
    <row r="62765" spans="7:7" x14ac:dyDescent="0.25">
      <c r="G62765" t="s">
        <v>296</v>
      </c>
    </row>
    <row r="62766" spans="7:7" x14ac:dyDescent="0.25">
      <c r="G62766" t="s">
        <v>297</v>
      </c>
    </row>
    <row r="62767" spans="7:7" x14ac:dyDescent="0.25">
      <c r="G62767" t="s">
        <v>298</v>
      </c>
    </row>
    <row r="62768" spans="7:7" x14ac:dyDescent="0.25">
      <c r="G62768" t="s">
        <v>1629</v>
      </c>
    </row>
    <row r="62769" spans="7:7" x14ac:dyDescent="0.25">
      <c r="G62769" t="s">
        <v>1630</v>
      </c>
    </row>
    <row r="62770" spans="7:7" x14ac:dyDescent="0.25">
      <c r="G62770" t="s">
        <v>1631</v>
      </c>
    </row>
    <row r="62771" spans="7:7" x14ac:dyDescent="0.25">
      <c r="G62771" t="s">
        <v>1632</v>
      </c>
    </row>
    <row r="62772" spans="7:7" x14ac:dyDescent="0.25">
      <c r="G62772" t="s">
        <v>1633</v>
      </c>
    </row>
    <row r="62773" spans="7:7" x14ac:dyDescent="0.25">
      <c r="G62773" t="s">
        <v>1634</v>
      </c>
    </row>
    <row r="62774" spans="7:7" x14ac:dyDescent="0.25">
      <c r="G62774" t="s">
        <v>1635</v>
      </c>
    </row>
    <row r="62775" spans="7:7" x14ac:dyDescent="0.25">
      <c r="G62775" t="s">
        <v>1636</v>
      </c>
    </row>
    <row r="62776" spans="7:7" x14ac:dyDescent="0.25">
      <c r="G62776" t="s">
        <v>1637</v>
      </c>
    </row>
    <row r="62777" spans="7:7" x14ac:dyDescent="0.25">
      <c r="G62777" t="s">
        <v>1638</v>
      </c>
    </row>
    <row r="62778" spans="7:7" x14ac:dyDescent="0.25">
      <c r="G62778" t="s">
        <v>299</v>
      </c>
    </row>
    <row r="62779" spans="7:7" x14ac:dyDescent="0.25">
      <c r="G62779" t="s">
        <v>300</v>
      </c>
    </row>
    <row r="62780" spans="7:7" x14ac:dyDescent="0.25">
      <c r="G62780" t="s">
        <v>301</v>
      </c>
    </row>
    <row r="62781" spans="7:7" x14ac:dyDescent="0.25">
      <c r="G62781" t="s">
        <v>302</v>
      </c>
    </row>
    <row r="62782" spans="7:7" x14ac:dyDescent="0.25">
      <c r="G62782" t="s">
        <v>303</v>
      </c>
    </row>
    <row r="62783" spans="7:7" x14ac:dyDescent="0.25">
      <c r="G62783" t="s">
        <v>304</v>
      </c>
    </row>
    <row r="62784" spans="7:7" x14ac:dyDescent="0.25">
      <c r="G62784" t="s">
        <v>305</v>
      </c>
    </row>
    <row r="62785" spans="7:7" x14ac:dyDescent="0.25">
      <c r="G62785" t="s">
        <v>306</v>
      </c>
    </row>
    <row r="62786" spans="7:7" x14ac:dyDescent="0.25">
      <c r="G62786" t="s">
        <v>307</v>
      </c>
    </row>
    <row r="62787" spans="7:7" x14ac:dyDescent="0.25">
      <c r="G62787" t="s">
        <v>308</v>
      </c>
    </row>
    <row r="62788" spans="7:7" x14ac:dyDescent="0.25">
      <c r="G62788" t="s">
        <v>309</v>
      </c>
    </row>
    <row r="62789" spans="7:7" x14ac:dyDescent="0.25">
      <c r="G62789" t="s">
        <v>310</v>
      </c>
    </row>
    <row r="62790" spans="7:7" x14ac:dyDescent="0.25">
      <c r="G62790" t="s">
        <v>311</v>
      </c>
    </row>
    <row r="62791" spans="7:7" x14ac:dyDescent="0.25">
      <c r="G62791" t="s">
        <v>312</v>
      </c>
    </row>
    <row r="62792" spans="7:7" x14ac:dyDescent="0.25">
      <c r="G62792" t="s">
        <v>313</v>
      </c>
    </row>
    <row r="62793" spans="7:7" x14ac:dyDescent="0.25">
      <c r="G62793" t="s">
        <v>314</v>
      </c>
    </row>
    <row r="62794" spans="7:7" x14ac:dyDescent="0.25">
      <c r="G62794" t="s">
        <v>315</v>
      </c>
    </row>
    <row r="62795" spans="7:7" x14ac:dyDescent="0.25">
      <c r="G62795" t="s">
        <v>316</v>
      </c>
    </row>
    <row r="62796" spans="7:7" x14ac:dyDescent="0.25">
      <c r="G62796" t="s">
        <v>317</v>
      </c>
    </row>
    <row r="62797" spans="7:7" x14ac:dyDescent="0.25">
      <c r="G62797" t="s">
        <v>318</v>
      </c>
    </row>
    <row r="62798" spans="7:7" x14ac:dyDescent="0.25">
      <c r="G62798" t="s">
        <v>319</v>
      </c>
    </row>
    <row r="62799" spans="7:7" x14ac:dyDescent="0.25">
      <c r="G62799" t="s">
        <v>320</v>
      </c>
    </row>
    <row r="62800" spans="7:7" x14ac:dyDescent="0.25">
      <c r="G62800" t="s">
        <v>321</v>
      </c>
    </row>
    <row r="62801" spans="7:7" x14ac:dyDescent="0.25">
      <c r="G62801" t="s">
        <v>322</v>
      </c>
    </row>
    <row r="62802" spans="7:7" x14ac:dyDescent="0.25">
      <c r="G62802" t="s">
        <v>323</v>
      </c>
    </row>
    <row r="62803" spans="7:7" x14ac:dyDescent="0.25">
      <c r="G62803" t="s">
        <v>324</v>
      </c>
    </row>
    <row r="62804" spans="7:7" x14ac:dyDescent="0.25">
      <c r="G62804" t="s">
        <v>325</v>
      </c>
    </row>
    <row r="62805" spans="7:7" x14ac:dyDescent="0.25">
      <c r="G62805" t="s">
        <v>326</v>
      </c>
    </row>
    <row r="62806" spans="7:7" x14ac:dyDescent="0.25">
      <c r="G62806" t="s">
        <v>327</v>
      </c>
    </row>
    <row r="62807" spans="7:7" x14ac:dyDescent="0.25">
      <c r="G62807" t="s">
        <v>328</v>
      </c>
    </row>
    <row r="62808" spans="7:7" x14ac:dyDescent="0.25">
      <c r="G62808" t="s">
        <v>329</v>
      </c>
    </row>
    <row r="62809" spans="7:7" x14ac:dyDescent="0.25">
      <c r="G62809" t="s">
        <v>330</v>
      </c>
    </row>
    <row r="62810" spans="7:7" x14ac:dyDescent="0.25">
      <c r="G62810" t="s">
        <v>331</v>
      </c>
    </row>
    <row r="62811" spans="7:7" x14ac:dyDescent="0.25">
      <c r="G62811" t="s">
        <v>332</v>
      </c>
    </row>
    <row r="62812" spans="7:7" x14ac:dyDescent="0.25">
      <c r="G62812" t="s">
        <v>333</v>
      </c>
    </row>
    <row r="62813" spans="7:7" x14ac:dyDescent="0.25">
      <c r="G62813" t="s">
        <v>334</v>
      </c>
    </row>
    <row r="62814" spans="7:7" x14ac:dyDescent="0.25">
      <c r="G62814" t="s">
        <v>335</v>
      </c>
    </row>
    <row r="62815" spans="7:7" x14ac:dyDescent="0.25">
      <c r="G62815" t="s">
        <v>336</v>
      </c>
    </row>
    <row r="62816" spans="7:7" x14ac:dyDescent="0.25">
      <c r="G62816" t="s">
        <v>337</v>
      </c>
    </row>
    <row r="62817" spans="7:7" x14ac:dyDescent="0.25">
      <c r="G62817" t="s">
        <v>338</v>
      </c>
    </row>
    <row r="62818" spans="7:7" x14ac:dyDescent="0.25">
      <c r="G62818" t="s">
        <v>249</v>
      </c>
    </row>
    <row r="62819" spans="7:7" x14ac:dyDescent="0.25">
      <c r="G62819" t="s">
        <v>250</v>
      </c>
    </row>
    <row r="62820" spans="7:7" x14ac:dyDescent="0.25">
      <c r="G62820" t="s">
        <v>251</v>
      </c>
    </row>
    <row r="62821" spans="7:7" x14ac:dyDescent="0.25">
      <c r="G62821" t="s">
        <v>252</v>
      </c>
    </row>
    <row r="62822" spans="7:7" x14ac:dyDescent="0.25">
      <c r="G62822" t="s">
        <v>253</v>
      </c>
    </row>
    <row r="62823" spans="7:7" x14ac:dyDescent="0.25">
      <c r="G62823" t="s">
        <v>254</v>
      </c>
    </row>
    <row r="62824" spans="7:7" x14ac:dyDescent="0.25">
      <c r="G62824" t="s">
        <v>255</v>
      </c>
    </row>
    <row r="62825" spans="7:7" x14ac:dyDescent="0.25">
      <c r="G62825" t="s">
        <v>256</v>
      </c>
    </row>
    <row r="62826" spans="7:7" x14ac:dyDescent="0.25">
      <c r="G62826" t="s">
        <v>257</v>
      </c>
    </row>
    <row r="62827" spans="7:7" x14ac:dyDescent="0.25">
      <c r="G62827" t="s">
        <v>258</v>
      </c>
    </row>
    <row r="62828" spans="7:7" x14ac:dyDescent="0.25">
      <c r="G62828" t="s">
        <v>339</v>
      </c>
    </row>
    <row r="62829" spans="7:7" x14ac:dyDescent="0.25">
      <c r="G62829" t="s">
        <v>340</v>
      </c>
    </row>
    <row r="62830" spans="7:7" x14ac:dyDescent="0.25">
      <c r="G62830" t="s">
        <v>341</v>
      </c>
    </row>
    <row r="62831" spans="7:7" x14ac:dyDescent="0.25">
      <c r="G62831" t="s">
        <v>342</v>
      </c>
    </row>
    <row r="62832" spans="7:7" x14ac:dyDescent="0.25">
      <c r="G62832" t="s">
        <v>343</v>
      </c>
    </row>
    <row r="62833" spans="7:7" x14ac:dyDescent="0.25">
      <c r="G62833" t="s">
        <v>344</v>
      </c>
    </row>
    <row r="62834" spans="7:7" x14ac:dyDescent="0.25">
      <c r="G62834" t="s">
        <v>345</v>
      </c>
    </row>
    <row r="62835" spans="7:7" x14ac:dyDescent="0.25">
      <c r="G62835" t="s">
        <v>346</v>
      </c>
    </row>
    <row r="62836" spans="7:7" x14ac:dyDescent="0.25">
      <c r="G62836" t="s">
        <v>347</v>
      </c>
    </row>
    <row r="62837" spans="7:7" x14ac:dyDescent="0.25">
      <c r="G62837" t="s">
        <v>348</v>
      </c>
    </row>
    <row r="62838" spans="7:7" x14ac:dyDescent="0.25">
      <c r="G62838" t="s">
        <v>259</v>
      </c>
    </row>
    <row r="62839" spans="7:7" x14ac:dyDescent="0.25">
      <c r="G62839" t="s">
        <v>260</v>
      </c>
    </row>
    <row r="62840" spans="7:7" x14ac:dyDescent="0.25">
      <c r="G62840" t="s">
        <v>261</v>
      </c>
    </row>
    <row r="62841" spans="7:7" x14ac:dyDescent="0.25">
      <c r="G62841" t="s">
        <v>262</v>
      </c>
    </row>
    <row r="62842" spans="7:7" x14ac:dyDescent="0.25">
      <c r="G62842" t="s">
        <v>263</v>
      </c>
    </row>
    <row r="62843" spans="7:7" x14ac:dyDescent="0.25">
      <c r="G62843" t="s">
        <v>264</v>
      </c>
    </row>
    <row r="62844" spans="7:7" x14ac:dyDescent="0.25">
      <c r="G62844" t="s">
        <v>265</v>
      </c>
    </row>
    <row r="62845" spans="7:7" x14ac:dyDescent="0.25">
      <c r="G62845" t="s">
        <v>266</v>
      </c>
    </row>
    <row r="62846" spans="7:7" x14ac:dyDescent="0.25">
      <c r="G62846" t="s">
        <v>267</v>
      </c>
    </row>
    <row r="62847" spans="7:7" x14ac:dyDescent="0.25">
      <c r="G62847" t="s">
        <v>268</v>
      </c>
    </row>
    <row r="62848" spans="7:7" x14ac:dyDescent="0.25">
      <c r="G62848" t="s">
        <v>349</v>
      </c>
    </row>
    <row r="62849" spans="7:7" x14ac:dyDescent="0.25">
      <c r="G62849" t="s">
        <v>350</v>
      </c>
    </row>
    <row r="62850" spans="7:7" x14ac:dyDescent="0.25">
      <c r="G62850" t="s">
        <v>351</v>
      </c>
    </row>
    <row r="62851" spans="7:7" x14ac:dyDescent="0.25">
      <c r="G62851" t="s">
        <v>352</v>
      </c>
    </row>
    <row r="62852" spans="7:7" x14ac:dyDescent="0.25">
      <c r="G62852" t="s">
        <v>353</v>
      </c>
    </row>
    <row r="62853" spans="7:7" x14ac:dyDescent="0.25">
      <c r="G62853" t="s">
        <v>354</v>
      </c>
    </row>
    <row r="62854" spans="7:7" x14ac:dyDescent="0.25">
      <c r="G62854" t="s">
        <v>355</v>
      </c>
    </row>
    <row r="62855" spans="7:7" x14ac:dyDescent="0.25">
      <c r="G62855" t="s">
        <v>356</v>
      </c>
    </row>
    <row r="62856" spans="7:7" x14ac:dyDescent="0.25">
      <c r="G62856" t="s">
        <v>357</v>
      </c>
    </row>
    <row r="62857" spans="7:7" x14ac:dyDescent="0.25">
      <c r="G62857" t="s">
        <v>358</v>
      </c>
    </row>
    <row r="62858" spans="7:7" x14ac:dyDescent="0.25">
      <c r="G62858" t="s">
        <v>359</v>
      </c>
    </row>
    <row r="62859" spans="7:7" x14ac:dyDescent="0.25">
      <c r="G62859" t="s">
        <v>360</v>
      </c>
    </row>
    <row r="62860" spans="7:7" x14ac:dyDescent="0.25">
      <c r="G62860" t="s">
        <v>361</v>
      </c>
    </row>
    <row r="62861" spans="7:7" x14ac:dyDescent="0.25">
      <c r="G62861" t="s">
        <v>362</v>
      </c>
    </row>
    <row r="62862" spans="7:7" x14ac:dyDescent="0.25">
      <c r="G62862" t="s">
        <v>363</v>
      </c>
    </row>
    <row r="62863" spans="7:7" x14ac:dyDescent="0.25">
      <c r="G62863" t="s">
        <v>364</v>
      </c>
    </row>
    <row r="62864" spans="7:7" x14ac:dyDescent="0.25">
      <c r="G62864" t="s">
        <v>365</v>
      </c>
    </row>
    <row r="62865" spans="7:7" x14ac:dyDescent="0.25">
      <c r="G62865" t="s">
        <v>366</v>
      </c>
    </row>
    <row r="62866" spans="7:7" x14ac:dyDescent="0.25">
      <c r="G62866" t="s">
        <v>367</v>
      </c>
    </row>
    <row r="62867" spans="7:7" x14ac:dyDescent="0.25">
      <c r="G62867" t="s">
        <v>368</v>
      </c>
    </row>
    <row r="62868" spans="7:7" x14ac:dyDescent="0.25">
      <c r="G62868" t="s">
        <v>369</v>
      </c>
    </row>
    <row r="62869" spans="7:7" x14ac:dyDescent="0.25">
      <c r="G62869" t="s">
        <v>370</v>
      </c>
    </row>
    <row r="62870" spans="7:7" x14ac:dyDescent="0.25">
      <c r="G62870" t="s">
        <v>371</v>
      </c>
    </row>
    <row r="62871" spans="7:7" x14ac:dyDescent="0.25">
      <c r="G62871" t="s">
        <v>372</v>
      </c>
    </row>
    <row r="62872" spans="7:7" x14ac:dyDescent="0.25">
      <c r="G62872" t="s">
        <v>373</v>
      </c>
    </row>
    <row r="62873" spans="7:7" x14ac:dyDescent="0.25">
      <c r="G62873" t="s">
        <v>374</v>
      </c>
    </row>
    <row r="62874" spans="7:7" x14ac:dyDescent="0.25">
      <c r="G62874" t="s">
        <v>375</v>
      </c>
    </row>
    <row r="62875" spans="7:7" x14ac:dyDescent="0.25">
      <c r="G62875" t="s">
        <v>376</v>
      </c>
    </row>
    <row r="62876" spans="7:7" x14ac:dyDescent="0.25">
      <c r="G62876" t="s">
        <v>377</v>
      </c>
    </row>
    <row r="62877" spans="7:7" x14ac:dyDescent="0.25">
      <c r="G62877" t="s">
        <v>378</v>
      </c>
    </row>
    <row r="62878" spans="7:7" x14ac:dyDescent="0.25">
      <c r="G62878" t="s">
        <v>279</v>
      </c>
    </row>
    <row r="62879" spans="7:7" x14ac:dyDescent="0.25">
      <c r="G62879" t="s">
        <v>280</v>
      </c>
    </row>
    <row r="62880" spans="7:7" x14ac:dyDescent="0.25">
      <c r="G62880" t="s">
        <v>281</v>
      </c>
    </row>
    <row r="62881" spans="7:7" x14ac:dyDescent="0.25">
      <c r="G62881" t="s">
        <v>282</v>
      </c>
    </row>
    <row r="62882" spans="7:7" x14ac:dyDescent="0.25">
      <c r="G62882" t="s">
        <v>283</v>
      </c>
    </row>
    <row r="62883" spans="7:7" x14ac:dyDescent="0.25">
      <c r="G62883" t="s">
        <v>284</v>
      </c>
    </row>
    <row r="62884" spans="7:7" x14ac:dyDescent="0.25">
      <c r="G62884" t="s">
        <v>285</v>
      </c>
    </row>
    <row r="62885" spans="7:7" x14ac:dyDescent="0.25">
      <c r="G62885" t="s">
        <v>286</v>
      </c>
    </row>
    <row r="62886" spans="7:7" x14ac:dyDescent="0.25">
      <c r="G62886" t="s">
        <v>287</v>
      </c>
    </row>
    <row r="62887" spans="7:7" x14ac:dyDescent="0.25">
      <c r="G62887" t="s">
        <v>288</v>
      </c>
    </row>
    <row r="62888" spans="7:7" x14ac:dyDescent="0.25">
      <c r="G62888" t="s">
        <v>299</v>
      </c>
    </row>
    <row r="62889" spans="7:7" x14ac:dyDescent="0.25">
      <c r="G62889" t="s">
        <v>300</v>
      </c>
    </row>
    <row r="62890" spans="7:7" x14ac:dyDescent="0.25">
      <c r="G62890" t="s">
        <v>301</v>
      </c>
    </row>
    <row r="62891" spans="7:7" x14ac:dyDescent="0.25">
      <c r="G62891" t="s">
        <v>302</v>
      </c>
    </row>
    <row r="62892" spans="7:7" x14ac:dyDescent="0.25">
      <c r="G62892" t="s">
        <v>303</v>
      </c>
    </row>
    <row r="62893" spans="7:7" x14ac:dyDescent="0.25">
      <c r="G62893" t="s">
        <v>304</v>
      </c>
    </row>
    <row r="62894" spans="7:7" x14ac:dyDescent="0.25">
      <c r="G62894" t="s">
        <v>305</v>
      </c>
    </row>
    <row r="62895" spans="7:7" x14ac:dyDescent="0.25">
      <c r="G62895" t="s">
        <v>306</v>
      </c>
    </row>
    <row r="62896" spans="7:7" x14ac:dyDescent="0.25">
      <c r="G62896" t="s">
        <v>307</v>
      </c>
    </row>
    <row r="62897" spans="7:7" x14ac:dyDescent="0.25">
      <c r="G62897" t="s">
        <v>308</v>
      </c>
    </row>
    <row r="62898" spans="7:7" x14ac:dyDescent="0.25">
      <c r="G62898" t="s">
        <v>309</v>
      </c>
    </row>
    <row r="62899" spans="7:7" x14ac:dyDescent="0.25">
      <c r="G62899" t="s">
        <v>310</v>
      </c>
    </row>
    <row r="62900" spans="7:7" x14ac:dyDescent="0.25">
      <c r="G62900" t="s">
        <v>311</v>
      </c>
    </row>
    <row r="62901" spans="7:7" x14ac:dyDescent="0.25">
      <c r="G62901" t="s">
        <v>312</v>
      </c>
    </row>
    <row r="62902" spans="7:7" x14ac:dyDescent="0.25">
      <c r="G62902" t="s">
        <v>313</v>
      </c>
    </row>
    <row r="62903" spans="7:7" x14ac:dyDescent="0.25">
      <c r="G62903" t="s">
        <v>314</v>
      </c>
    </row>
    <row r="62904" spans="7:7" x14ac:dyDescent="0.25">
      <c r="G62904" t="s">
        <v>315</v>
      </c>
    </row>
    <row r="62905" spans="7:7" x14ac:dyDescent="0.25">
      <c r="G62905" t="s">
        <v>316</v>
      </c>
    </row>
    <row r="62906" spans="7:7" x14ac:dyDescent="0.25">
      <c r="G62906" t="s">
        <v>317</v>
      </c>
    </row>
    <row r="62907" spans="7:7" x14ac:dyDescent="0.25">
      <c r="G62907" t="s">
        <v>318</v>
      </c>
    </row>
    <row r="62908" spans="7:7" x14ac:dyDescent="0.25">
      <c r="G62908" t="s">
        <v>329</v>
      </c>
    </row>
    <row r="62909" spans="7:7" x14ac:dyDescent="0.25">
      <c r="G62909" t="s">
        <v>330</v>
      </c>
    </row>
    <row r="62910" spans="7:7" x14ac:dyDescent="0.25">
      <c r="G62910" t="s">
        <v>331</v>
      </c>
    </row>
    <row r="62911" spans="7:7" x14ac:dyDescent="0.25">
      <c r="G62911" t="s">
        <v>332</v>
      </c>
    </row>
    <row r="62912" spans="7:7" x14ac:dyDescent="0.25">
      <c r="G62912" t="s">
        <v>333</v>
      </c>
    </row>
    <row r="62913" spans="7:7" x14ac:dyDescent="0.25">
      <c r="G62913" t="s">
        <v>334</v>
      </c>
    </row>
    <row r="62914" spans="7:7" x14ac:dyDescent="0.25">
      <c r="G62914" t="s">
        <v>335</v>
      </c>
    </row>
    <row r="62915" spans="7:7" x14ac:dyDescent="0.25">
      <c r="G62915" t="s">
        <v>336</v>
      </c>
    </row>
    <row r="62916" spans="7:7" x14ac:dyDescent="0.25">
      <c r="G62916" t="s">
        <v>337</v>
      </c>
    </row>
    <row r="62917" spans="7:7" x14ac:dyDescent="0.25">
      <c r="G62917" t="s">
        <v>338</v>
      </c>
    </row>
    <row r="62918" spans="7:7" x14ac:dyDescent="0.25">
      <c r="G62918" t="s">
        <v>379</v>
      </c>
    </row>
    <row r="62919" spans="7:7" x14ac:dyDescent="0.25">
      <c r="G62919" t="s">
        <v>380</v>
      </c>
    </row>
    <row r="62920" spans="7:7" x14ac:dyDescent="0.25">
      <c r="G62920" t="s">
        <v>381</v>
      </c>
    </row>
    <row r="62921" spans="7:7" x14ac:dyDescent="0.25">
      <c r="G62921" t="s">
        <v>382</v>
      </c>
    </row>
    <row r="62922" spans="7:7" x14ac:dyDescent="0.25">
      <c r="G62922" t="s">
        <v>383</v>
      </c>
    </row>
    <row r="62923" spans="7:7" x14ac:dyDescent="0.25">
      <c r="G62923" t="s">
        <v>384</v>
      </c>
    </row>
    <row r="62924" spans="7:7" x14ac:dyDescent="0.25">
      <c r="G62924" t="s">
        <v>385</v>
      </c>
    </row>
    <row r="62925" spans="7:7" x14ac:dyDescent="0.25">
      <c r="G62925" t="s">
        <v>386</v>
      </c>
    </row>
    <row r="62926" spans="7:7" x14ac:dyDescent="0.25">
      <c r="G62926" t="s">
        <v>387</v>
      </c>
    </row>
    <row r="62927" spans="7:7" x14ac:dyDescent="0.25">
      <c r="G62927" t="s">
        <v>388</v>
      </c>
    </row>
    <row r="62928" spans="7:7" x14ac:dyDescent="0.25">
      <c r="G62928" t="s">
        <v>389</v>
      </c>
    </row>
    <row r="62929" spans="7:7" x14ac:dyDescent="0.25">
      <c r="G62929" t="s">
        <v>390</v>
      </c>
    </row>
    <row r="62930" spans="7:7" x14ac:dyDescent="0.25">
      <c r="G62930" t="s">
        <v>391</v>
      </c>
    </row>
    <row r="62931" spans="7:7" x14ac:dyDescent="0.25">
      <c r="G62931" t="s">
        <v>392</v>
      </c>
    </row>
    <row r="62932" spans="7:7" x14ac:dyDescent="0.25">
      <c r="G62932" t="s">
        <v>393</v>
      </c>
    </row>
    <row r="62933" spans="7:7" x14ac:dyDescent="0.25">
      <c r="G62933" t="s">
        <v>394</v>
      </c>
    </row>
    <row r="62934" spans="7:7" x14ac:dyDescent="0.25">
      <c r="G62934" t="s">
        <v>395</v>
      </c>
    </row>
    <row r="62935" spans="7:7" x14ac:dyDescent="0.25">
      <c r="G62935" t="s">
        <v>396</v>
      </c>
    </row>
    <row r="62936" spans="7:7" x14ac:dyDescent="0.25">
      <c r="G62936" t="s">
        <v>397</v>
      </c>
    </row>
    <row r="62937" spans="7:7" x14ac:dyDescent="0.25">
      <c r="G62937" t="s">
        <v>398</v>
      </c>
    </row>
    <row r="62938" spans="7:7" x14ac:dyDescent="0.25">
      <c r="G62938" t="s">
        <v>399</v>
      </c>
    </row>
    <row r="62939" spans="7:7" x14ac:dyDescent="0.25">
      <c r="G62939" t="s">
        <v>400</v>
      </c>
    </row>
    <row r="62940" spans="7:7" x14ac:dyDescent="0.25">
      <c r="G62940" t="s">
        <v>401</v>
      </c>
    </row>
    <row r="62941" spans="7:7" x14ac:dyDescent="0.25">
      <c r="G62941" t="s">
        <v>402</v>
      </c>
    </row>
    <row r="62942" spans="7:7" x14ac:dyDescent="0.25">
      <c r="G62942" t="s">
        <v>403</v>
      </c>
    </row>
    <row r="62943" spans="7:7" x14ac:dyDescent="0.25">
      <c r="G62943" t="s">
        <v>404</v>
      </c>
    </row>
    <row r="62944" spans="7:7" x14ac:dyDescent="0.25">
      <c r="G62944" t="s">
        <v>405</v>
      </c>
    </row>
    <row r="62945" spans="7:7" x14ac:dyDescent="0.25">
      <c r="G62945" t="s">
        <v>406</v>
      </c>
    </row>
    <row r="62946" spans="7:7" x14ac:dyDescent="0.25">
      <c r="G62946" t="s">
        <v>407</v>
      </c>
    </row>
    <row r="62947" spans="7:7" x14ac:dyDescent="0.25">
      <c r="G62947" t="s">
        <v>408</v>
      </c>
    </row>
    <row r="62948" spans="7:7" x14ac:dyDescent="0.25">
      <c r="G62948" t="s">
        <v>409</v>
      </c>
    </row>
    <row r="62949" spans="7:7" x14ac:dyDescent="0.25">
      <c r="G62949" t="s">
        <v>410</v>
      </c>
    </row>
    <row r="62950" spans="7:7" x14ac:dyDescent="0.25">
      <c r="G62950" t="s">
        <v>411</v>
      </c>
    </row>
    <row r="62951" spans="7:7" x14ac:dyDescent="0.25">
      <c r="G62951" t="s">
        <v>412</v>
      </c>
    </row>
    <row r="62952" spans="7:7" x14ac:dyDescent="0.25">
      <c r="G62952" t="s">
        <v>413</v>
      </c>
    </row>
    <row r="62953" spans="7:7" x14ac:dyDescent="0.25">
      <c r="G62953" t="s">
        <v>414</v>
      </c>
    </row>
    <row r="62954" spans="7:7" x14ac:dyDescent="0.25">
      <c r="G62954" t="s">
        <v>415</v>
      </c>
    </row>
    <row r="62955" spans="7:7" x14ac:dyDescent="0.25">
      <c r="G62955" t="s">
        <v>416</v>
      </c>
    </row>
    <row r="62956" spans="7:7" x14ac:dyDescent="0.25">
      <c r="G62956" t="s">
        <v>417</v>
      </c>
    </row>
    <row r="62957" spans="7:7" x14ac:dyDescent="0.25">
      <c r="G62957" t="s">
        <v>418</v>
      </c>
    </row>
    <row r="62958" spans="7:7" x14ac:dyDescent="0.25">
      <c r="G62958" t="s">
        <v>349</v>
      </c>
    </row>
    <row r="62959" spans="7:7" x14ac:dyDescent="0.25">
      <c r="G62959" t="s">
        <v>350</v>
      </c>
    </row>
    <row r="62960" spans="7:7" x14ac:dyDescent="0.25">
      <c r="G62960" t="s">
        <v>351</v>
      </c>
    </row>
    <row r="62961" spans="7:7" x14ac:dyDescent="0.25">
      <c r="G62961" t="s">
        <v>352</v>
      </c>
    </row>
    <row r="62962" spans="7:7" x14ac:dyDescent="0.25">
      <c r="G62962" t="s">
        <v>353</v>
      </c>
    </row>
    <row r="62963" spans="7:7" x14ac:dyDescent="0.25">
      <c r="G62963" t="s">
        <v>354</v>
      </c>
    </row>
    <row r="62964" spans="7:7" x14ac:dyDescent="0.25">
      <c r="G62964" t="s">
        <v>355</v>
      </c>
    </row>
    <row r="62965" spans="7:7" x14ac:dyDescent="0.25">
      <c r="G62965" t="s">
        <v>356</v>
      </c>
    </row>
    <row r="62966" spans="7:7" x14ac:dyDescent="0.25">
      <c r="G62966" t="s">
        <v>357</v>
      </c>
    </row>
    <row r="62967" spans="7:7" x14ac:dyDescent="0.25">
      <c r="G62967" t="s">
        <v>358</v>
      </c>
    </row>
    <row r="62968" spans="7:7" x14ac:dyDescent="0.25">
      <c r="G62968" t="s">
        <v>359</v>
      </c>
    </row>
    <row r="62969" spans="7:7" x14ac:dyDescent="0.25">
      <c r="G62969" t="s">
        <v>360</v>
      </c>
    </row>
    <row r="62970" spans="7:7" x14ac:dyDescent="0.25">
      <c r="G62970" t="s">
        <v>361</v>
      </c>
    </row>
    <row r="62971" spans="7:7" x14ac:dyDescent="0.25">
      <c r="G62971" t="s">
        <v>362</v>
      </c>
    </row>
    <row r="62972" spans="7:7" x14ac:dyDescent="0.25">
      <c r="G62972" t="s">
        <v>363</v>
      </c>
    </row>
    <row r="62973" spans="7:7" x14ac:dyDescent="0.25">
      <c r="G62973" t="s">
        <v>364</v>
      </c>
    </row>
    <row r="62974" spans="7:7" x14ac:dyDescent="0.25">
      <c r="G62974" t="s">
        <v>365</v>
      </c>
    </row>
    <row r="62975" spans="7:7" x14ac:dyDescent="0.25">
      <c r="G62975" t="s">
        <v>366</v>
      </c>
    </row>
    <row r="62976" spans="7:7" x14ac:dyDescent="0.25">
      <c r="G62976" t="s">
        <v>367</v>
      </c>
    </row>
    <row r="62977" spans="7:7" x14ac:dyDescent="0.25">
      <c r="G62977" t="s">
        <v>368</v>
      </c>
    </row>
    <row r="62978" spans="7:7" x14ac:dyDescent="0.25">
      <c r="G62978" t="s">
        <v>419</v>
      </c>
    </row>
    <row r="62979" spans="7:7" x14ac:dyDescent="0.25">
      <c r="G62979" t="s">
        <v>420</v>
      </c>
    </row>
    <row r="62980" spans="7:7" x14ac:dyDescent="0.25">
      <c r="G62980" t="s">
        <v>421</v>
      </c>
    </row>
    <row r="62981" spans="7:7" x14ac:dyDescent="0.25">
      <c r="G62981" t="s">
        <v>422</v>
      </c>
    </row>
    <row r="62982" spans="7:7" x14ac:dyDescent="0.25">
      <c r="G62982" t="s">
        <v>423</v>
      </c>
    </row>
    <row r="62983" spans="7:7" x14ac:dyDescent="0.25">
      <c r="G62983" t="s">
        <v>424</v>
      </c>
    </row>
    <row r="62984" spans="7:7" x14ac:dyDescent="0.25">
      <c r="G62984" t="s">
        <v>425</v>
      </c>
    </row>
    <row r="62985" spans="7:7" x14ac:dyDescent="0.25">
      <c r="G62985" t="s">
        <v>426</v>
      </c>
    </row>
    <row r="62986" spans="7:7" x14ac:dyDescent="0.25">
      <c r="G62986" t="s">
        <v>427</v>
      </c>
    </row>
    <row r="62987" spans="7:7" x14ac:dyDescent="0.25">
      <c r="G62987" t="s">
        <v>428</v>
      </c>
    </row>
    <row r="62988" spans="7:7" x14ac:dyDescent="0.25">
      <c r="G62988" t="s">
        <v>429</v>
      </c>
    </row>
    <row r="62989" spans="7:7" x14ac:dyDescent="0.25">
      <c r="G62989" t="s">
        <v>430</v>
      </c>
    </row>
    <row r="62990" spans="7:7" x14ac:dyDescent="0.25">
      <c r="G62990" t="s">
        <v>431</v>
      </c>
    </row>
    <row r="62991" spans="7:7" x14ac:dyDescent="0.25">
      <c r="G62991" t="s">
        <v>432</v>
      </c>
    </row>
    <row r="62992" spans="7:7" x14ac:dyDescent="0.25">
      <c r="G62992" t="s">
        <v>433</v>
      </c>
    </row>
    <row r="62993" spans="7:7" x14ac:dyDescent="0.25">
      <c r="G62993" t="s">
        <v>434</v>
      </c>
    </row>
    <row r="62994" spans="7:7" x14ac:dyDescent="0.25">
      <c r="G62994" t="s">
        <v>435</v>
      </c>
    </row>
    <row r="62995" spans="7:7" x14ac:dyDescent="0.25">
      <c r="G62995" t="s">
        <v>436</v>
      </c>
    </row>
    <row r="62996" spans="7:7" x14ac:dyDescent="0.25">
      <c r="G62996" t="s">
        <v>437</v>
      </c>
    </row>
    <row r="62997" spans="7:7" x14ac:dyDescent="0.25">
      <c r="G62997" t="s">
        <v>438</v>
      </c>
    </row>
    <row r="62998" spans="7:7" x14ac:dyDescent="0.25">
      <c r="G62998" t="s">
        <v>439</v>
      </c>
    </row>
    <row r="62999" spans="7:7" x14ac:dyDescent="0.25">
      <c r="G62999" t="s">
        <v>440</v>
      </c>
    </row>
    <row r="63000" spans="7:7" x14ac:dyDescent="0.25">
      <c r="G63000" t="s">
        <v>441</v>
      </c>
    </row>
    <row r="63001" spans="7:7" x14ac:dyDescent="0.25">
      <c r="G63001" t="s">
        <v>442</v>
      </c>
    </row>
    <row r="63002" spans="7:7" x14ac:dyDescent="0.25">
      <c r="G63002" t="s">
        <v>443</v>
      </c>
    </row>
    <row r="63003" spans="7:7" x14ac:dyDescent="0.25">
      <c r="G63003" t="s">
        <v>444</v>
      </c>
    </row>
    <row r="63004" spans="7:7" x14ac:dyDescent="0.25">
      <c r="G63004" t="s">
        <v>445</v>
      </c>
    </row>
    <row r="63005" spans="7:7" x14ac:dyDescent="0.25">
      <c r="G63005" t="s">
        <v>446</v>
      </c>
    </row>
    <row r="63006" spans="7:7" x14ac:dyDescent="0.25">
      <c r="G63006" t="s">
        <v>447</v>
      </c>
    </row>
    <row r="63007" spans="7:7" x14ac:dyDescent="0.25">
      <c r="G63007" t="s">
        <v>448</v>
      </c>
    </row>
    <row r="63008" spans="7:7" x14ac:dyDescent="0.25">
      <c r="G63008" t="s">
        <v>449</v>
      </c>
    </row>
    <row r="63009" spans="7:7" x14ac:dyDescent="0.25">
      <c r="G63009" t="s">
        <v>450</v>
      </c>
    </row>
    <row r="63010" spans="7:7" x14ac:dyDescent="0.25">
      <c r="G63010" t="s">
        <v>451</v>
      </c>
    </row>
    <row r="63011" spans="7:7" x14ac:dyDescent="0.25">
      <c r="G63011" t="s">
        <v>452</v>
      </c>
    </row>
    <row r="63012" spans="7:7" x14ac:dyDescent="0.25">
      <c r="G63012" t="s">
        <v>453</v>
      </c>
    </row>
    <row r="63013" spans="7:7" x14ac:dyDescent="0.25">
      <c r="G63013" t="s">
        <v>454</v>
      </c>
    </row>
    <row r="63014" spans="7:7" x14ac:dyDescent="0.25">
      <c r="G63014" t="s">
        <v>455</v>
      </c>
    </row>
    <row r="63015" spans="7:7" x14ac:dyDescent="0.25">
      <c r="G63015" t="s">
        <v>456</v>
      </c>
    </row>
    <row r="63016" spans="7:7" x14ac:dyDescent="0.25">
      <c r="G63016" t="s">
        <v>457</v>
      </c>
    </row>
    <row r="63017" spans="7:7" x14ac:dyDescent="0.25">
      <c r="G63017" t="s">
        <v>458</v>
      </c>
    </row>
    <row r="63018" spans="7:7" x14ac:dyDescent="0.25">
      <c r="G63018" t="s">
        <v>459</v>
      </c>
    </row>
    <row r="63019" spans="7:7" x14ac:dyDescent="0.25">
      <c r="G63019" t="s">
        <v>460</v>
      </c>
    </row>
    <row r="63020" spans="7:7" x14ac:dyDescent="0.25">
      <c r="G63020" t="s">
        <v>461</v>
      </c>
    </row>
    <row r="63021" spans="7:7" x14ac:dyDescent="0.25">
      <c r="G63021" t="s">
        <v>462</v>
      </c>
    </row>
    <row r="63022" spans="7:7" x14ac:dyDescent="0.25">
      <c r="G63022" t="s">
        <v>463</v>
      </c>
    </row>
    <row r="63023" spans="7:7" x14ac:dyDescent="0.25">
      <c r="G63023" t="s">
        <v>464</v>
      </c>
    </row>
    <row r="63024" spans="7:7" x14ac:dyDescent="0.25">
      <c r="G63024" t="s">
        <v>465</v>
      </c>
    </row>
    <row r="63025" spans="7:7" x14ac:dyDescent="0.25">
      <c r="G63025" t="s">
        <v>466</v>
      </c>
    </row>
    <row r="63026" spans="7:7" x14ac:dyDescent="0.25">
      <c r="G63026" t="s">
        <v>467</v>
      </c>
    </row>
    <row r="63027" spans="7:7" x14ac:dyDescent="0.25">
      <c r="G63027" t="s">
        <v>468</v>
      </c>
    </row>
    <row r="63028" spans="7:7" x14ac:dyDescent="0.25">
      <c r="G63028" t="s">
        <v>469</v>
      </c>
    </row>
    <row r="63029" spans="7:7" x14ac:dyDescent="0.25">
      <c r="G63029" t="s">
        <v>470</v>
      </c>
    </row>
    <row r="63030" spans="7:7" x14ac:dyDescent="0.25">
      <c r="G63030" t="s">
        <v>471</v>
      </c>
    </row>
    <row r="63031" spans="7:7" x14ac:dyDescent="0.25">
      <c r="G63031" t="s">
        <v>472</v>
      </c>
    </row>
    <row r="63032" spans="7:7" x14ac:dyDescent="0.25">
      <c r="G63032" t="s">
        <v>473</v>
      </c>
    </row>
    <row r="63033" spans="7:7" x14ac:dyDescent="0.25">
      <c r="G63033" t="s">
        <v>474</v>
      </c>
    </row>
    <row r="63034" spans="7:7" x14ac:dyDescent="0.25">
      <c r="G63034" t="s">
        <v>475</v>
      </c>
    </row>
    <row r="63035" spans="7:7" x14ac:dyDescent="0.25">
      <c r="G63035" t="s">
        <v>476</v>
      </c>
    </row>
    <row r="63036" spans="7:7" x14ac:dyDescent="0.25">
      <c r="G63036" t="s">
        <v>477</v>
      </c>
    </row>
    <row r="63037" spans="7:7" x14ac:dyDescent="0.25">
      <c r="G63037" t="s">
        <v>478</v>
      </c>
    </row>
    <row r="63038" spans="7:7" x14ac:dyDescent="0.25">
      <c r="G63038" t="s">
        <v>1289</v>
      </c>
    </row>
    <row r="63039" spans="7:7" x14ac:dyDescent="0.25">
      <c r="G63039" t="s">
        <v>1290</v>
      </c>
    </row>
    <row r="63040" spans="7:7" x14ac:dyDescent="0.25">
      <c r="G63040" t="s">
        <v>1291</v>
      </c>
    </row>
    <row r="63041" spans="7:7" x14ac:dyDescent="0.25">
      <c r="G63041" t="s">
        <v>1292</v>
      </c>
    </row>
    <row r="63042" spans="7:7" x14ac:dyDescent="0.25">
      <c r="G63042" t="s">
        <v>1293</v>
      </c>
    </row>
    <row r="63043" spans="7:7" x14ac:dyDescent="0.25">
      <c r="G63043" t="s">
        <v>1294</v>
      </c>
    </row>
    <row r="63044" spans="7:7" x14ac:dyDescent="0.25">
      <c r="G63044" t="s">
        <v>1295</v>
      </c>
    </row>
    <row r="63045" spans="7:7" x14ac:dyDescent="0.25">
      <c r="G63045" t="s">
        <v>1296</v>
      </c>
    </row>
    <row r="63046" spans="7:7" x14ac:dyDescent="0.25">
      <c r="G63046" t="s">
        <v>1297</v>
      </c>
    </row>
    <row r="63047" spans="7:7" x14ac:dyDescent="0.25">
      <c r="G63047" t="s">
        <v>1298</v>
      </c>
    </row>
    <row r="63048" spans="7:7" x14ac:dyDescent="0.25">
      <c r="G63048" t="s">
        <v>1619</v>
      </c>
    </row>
    <row r="63049" spans="7:7" x14ac:dyDescent="0.25">
      <c r="G63049" t="s">
        <v>1620</v>
      </c>
    </row>
    <row r="63050" spans="7:7" x14ac:dyDescent="0.25">
      <c r="G63050" t="s">
        <v>1621</v>
      </c>
    </row>
    <row r="63051" spans="7:7" x14ac:dyDescent="0.25">
      <c r="G63051" t="s">
        <v>1622</v>
      </c>
    </row>
    <row r="63052" spans="7:7" x14ac:dyDescent="0.25">
      <c r="G63052" t="s">
        <v>1623</v>
      </c>
    </row>
    <row r="63053" spans="7:7" x14ac:dyDescent="0.25">
      <c r="G63053" t="s">
        <v>1624</v>
      </c>
    </row>
    <row r="63054" spans="7:7" x14ac:dyDescent="0.25">
      <c r="G63054" t="s">
        <v>1625</v>
      </c>
    </row>
    <row r="63055" spans="7:7" x14ac:dyDescent="0.25">
      <c r="G63055" t="s">
        <v>1626</v>
      </c>
    </row>
    <row r="63056" spans="7:7" x14ac:dyDescent="0.25">
      <c r="G63056" t="s">
        <v>1627</v>
      </c>
    </row>
    <row r="63057" spans="7:7" x14ac:dyDescent="0.25">
      <c r="G63057" t="s">
        <v>1628</v>
      </c>
    </row>
    <row r="63058" spans="7:7" x14ac:dyDescent="0.25">
      <c r="G63058" t="s">
        <v>489</v>
      </c>
    </row>
    <row r="63059" spans="7:7" x14ac:dyDescent="0.25">
      <c r="G63059" t="s">
        <v>490</v>
      </c>
    </row>
    <row r="63060" spans="7:7" x14ac:dyDescent="0.25">
      <c r="G63060" t="s">
        <v>491</v>
      </c>
    </row>
    <row r="63061" spans="7:7" x14ac:dyDescent="0.25">
      <c r="G63061" t="s">
        <v>492</v>
      </c>
    </row>
    <row r="63062" spans="7:7" x14ac:dyDescent="0.25">
      <c r="G63062" t="s">
        <v>493</v>
      </c>
    </row>
    <row r="63063" spans="7:7" x14ac:dyDescent="0.25">
      <c r="G63063" t="s">
        <v>494</v>
      </c>
    </row>
    <row r="63064" spans="7:7" x14ac:dyDescent="0.25">
      <c r="G63064" t="s">
        <v>495</v>
      </c>
    </row>
    <row r="63065" spans="7:7" x14ac:dyDescent="0.25">
      <c r="G63065" t="s">
        <v>496</v>
      </c>
    </row>
    <row r="63066" spans="7:7" x14ac:dyDescent="0.25">
      <c r="G63066" t="s">
        <v>497</v>
      </c>
    </row>
    <row r="63067" spans="7:7" x14ac:dyDescent="0.25">
      <c r="G63067" t="s">
        <v>498</v>
      </c>
    </row>
    <row r="63068" spans="7:7" x14ac:dyDescent="0.25">
      <c r="G63068" t="s">
        <v>499</v>
      </c>
    </row>
    <row r="63069" spans="7:7" x14ac:dyDescent="0.25">
      <c r="G63069" t="s">
        <v>500</v>
      </c>
    </row>
    <row r="63070" spans="7:7" x14ac:dyDescent="0.25">
      <c r="G63070" t="s">
        <v>501</v>
      </c>
    </row>
    <row r="63071" spans="7:7" x14ac:dyDescent="0.25">
      <c r="G63071" t="s">
        <v>502</v>
      </c>
    </row>
    <row r="63072" spans="7:7" x14ac:dyDescent="0.25">
      <c r="G63072" t="s">
        <v>503</v>
      </c>
    </row>
    <row r="63073" spans="7:7" x14ac:dyDescent="0.25">
      <c r="G63073" t="s">
        <v>504</v>
      </c>
    </row>
    <row r="63074" spans="7:7" x14ac:dyDescent="0.25">
      <c r="G63074" t="s">
        <v>505</v>
      </c>
    </row>
    <row r="63075" spans="7:7" x14ac:dyDescent="0.25">
      <c r="G63075" t="s">
        <v>506</v>
      </c>
    </row>
    <row r="63076" spans="7:7" x14ac:dyDescent="0.25">
      <c r="G63076" t="s">
        <v>507</v>
      </c>
    </row>
    <row r="63077" spans="7:7" x14ac:dyDescent="0.25">
      <c r="G63077" t="s">
        <v>508</v>
      </c>
    </row>
    <row r="63078" spans="7:7" x14ac:dyDescent="0.25">
      <c r="G63078" t="s">
        <v>1459</v>
      </c>
    </row>
    <row r="63079" spans="7:7" x14ac:dyDescent="0.25">
      <c r="G63079" t="s">
        <v>1460</v>
      </c>
    </row>
    <row r="63080" spans="7:7" x14ac:dyDescent="0.25">
      <c r="G63080" t="s">
        <v>1461</v>
      </c>
    </row>
    <row r="63081" spans="7:7" x14ac:dyDescent="0.25">
      <c r="G63081" t="s">
        <v>1462</v>
      </c>
    </row>
    <row r="63082" spans="7:7" x14ac:dyDescent="0.25">
      <c r="G63082" t="s">
        <v>1463</v>
      </c>
    </row>
    <row r="63083" spans="7:7" x14ac:dyDescent="0.25">
      <c r="G63083" t="s">
        <v>1464</v>
      </c>
    </row>
    <row r="63084" spans="7:7" x14ac:dyDescent="0.25">
      <c r="G63084" t="s">
        <v>1465</v>
      </c>
    </row>
    <row r="63085" spans="7:7" x14ac:dyDescent="0.25">
      <c r="G63085" t="s">
        <v>1466</v>
      </c>
    </row>
    <row r="63086" spans="7:7" x14ac:dyDescent="0.25">
      <c r="G63086" t="s">
        <v>1467</v>
      </c>
    </row>
    <row r="63087" spans="7:7" x14ac:dyDescent="0.25">
      <c r="G63087" t="s">
        <v>1468</v>
      </c>
    </row>
    <row r="63088" spans="7:7" x14ac:dyDescent="0.25">
      <c r="G63088" t="s">
        <v>1639</v>
      </c>
    </row>
    <row r="63089" spans="7:7" x14ac:dyDescent="0.25">
      <c r="G63089" t="s">
        <v>1640</v>
      </c>
    </row>
    <row r="63090" spans="7:7" x14ac:dyDescent="0.25">
      <c r="G63090" t="s">
        <v>1641</v>
      </c>
    </row>
    <row r="63091" spans="7:7" x14ac:dyDescent="0.25">
      <c r="G63091" t="s">
        <v>1642</v>
      </c>
    </row>
    <row r="63092" spans="7:7" x14ac:dyDescent="0.25">
      <c r="G63092" t="s">
        <v>1643</v>
      </c>
    </row>
    <row r="63093" spans="7:7" x14ac:dyDescent="0.25">
      <c r="G63093" t="s">
        <v>1644</v>
      </c>
    </row>
    <row r="63094" spans="7:7" x14ac:dyDescent="0.25">
      <c r="G63094" t="s">
        <v>1645</v>
      </c>
    </row>
    <row r="63095" spans="7:7" x14ac:dyDescent="0.25">
      <c r="G63095" t="s">
        <v>1646</v>
      </c>
    </row>
    <row r="63096" spans="7:7" x14ac:dyDescent="0.25">
      <c r="G63096" t="s">
        <v>1647</v>
      </c>
    </row>
    <row r="63097" spans="7:7" x14ac:dyDescent="0.25">
      <c r="G63097" t="s">
        <v>1648</v>
      </c>
    </row>
    <row r="63098" spans="7:7" x14ac:dyDescent="0.25">
      <c r="G63098" t="s">
        <v>509</v>
      </c>
    </row>
    <row r="63099" spans="7:7" x14ac:dyDescent="0.25">
      <c r="G63099" t="s">
        <v>510</v>
      </c>
    </row>
    <row r="63100" spans="7:7" x14ac:dyDescent="0.25">
      <c r="G63100" t="s">
        <v>511</v>
      </c>
    </row>
    <row r="63101" spans="7:7" x14ac:dyDescent="0.25">
      <c r="G63101" t="s">
        <v>512</v>
      </c>
    </row>
    <row r="63102" spans="7:7" x14ac:dyDescent="0.25">
      <c r="G63102" t="s">
        <v>513</v>
      </c>
    </row>
    <row r="63103" spans="7:7" x14ac:dyDescent="0.25">
      <c r="G63103" t="s">
        <v>514</v>
      </c>
    </row>
    <row r="63104" spans="7:7" x14ac:dyDescent="0.25">
      <c r="G63104" t="s">
        <v>515</v>
      </c>
    </row>
    <row r="63105" spans="7:7" x14ac:dyDescent="0.25">
      <c r="G63105" t="s">
        <v>516</v>
      </c>
    </row>
    <row r="63106" spans="7:7" x14ac:dyDescent="0.25">
      <c r="G63106" t="s">
        <v>517</v>
      </c>
    </row>
    <row r="63107" spans="7:7" x14ac:dyDescent="0.25">
      <c r="G63107" t="s">
        <v>518</v>
      </c>
    </row>
    <row r="63108" spans="7:7" x14ac:dyDescent="0.25">
      <c r="G63108" t="s">
        <v>409</v>
      </c>
    </row>
    <row r="63109" spans="7:7" x14ac:dyDescent="0.25">
      <c r="G63109" t="s">
        <v>410</v>
      </c>
    </row>
    <row r="63110" spans="7:7" x14ac:dyDescent="0.25">
      <c r="G63110" t="s">
        <v>411</v>
      </c>
    </row>
    <row r="63111" spans="7:7" x14ac:dyDescent="0.25">
      <c r="G63111" t="s">
        <v>412</v>
      </c>
    </row>
    <row r="63112" spans="7:7" x14ac:dyDescent="0.25">
      <c r="G63112" t="s">
        <v>413</v>
      </c>
    </row>
    <row r="63113" spans="7:7" x14ac:dyDescent="0.25">
      <c r="G63113" t="s">
        <v>414</v>
      </c>
    </row>
    <row r="63114" spans="7:7" x14ac:dyDescent="0.25">
      <c r="G63114" t="s">
        <v>415</v>
      </c>
    </row>
    <row r="63115" spans="7:7" x14ac:dyDescent="0.25">
      <c r="G63115" t="s">
        <v>416</v>
      </c>
    </row>
    <row r="63116" spans="7:7" x14ac:dyDescent="0.25">
      <c r="G63116" t="s">
        <v>417</v>
      </c>
    </row>
    <row r="63117" spans="7:7" x14ac:dyDescent="0.25">
      <c r="G63117" t="s">
        <v>418</v>
      </c>
    </row>
    <row r="63118" spans="7:7" x14ac:dyDescent="0.25">
      <c r="G63118" t="s">
        <v>519</v>
      </c>
    </row>
    <row r="63119" spans="7:7" x14ac:dyDescent="0.25">
      <c r="G63119" t="s">
        <v>520</v>
      </c>
    </row>
    <row r="63120" spans="7:7" x14ac:dyDescent="0.25">
      <c r="G63120" t="s">
        <v>521</v>
      </c>
    </row>
    <row r="63121" spans="7:7" x14ac:dyDescent="0.25">
      <c r="G63121" t="s">
        <v>522</v>
      </c>
    </row>
    <row r="63122" spans="7:7" x14ac:dyDescent="0.25">
      <c r="G63122" t="s">
        <v>523</v>
      </c>
    </row>
    <row r="63123" spans="7:7" x14ac:dyDescent="0.25">
      <c r="G63123" t="s">
        <v>524</v>
      </c>
    </row>
    <row r="63124" spans="7:7" x14ac:dyDescent="0.25">
      <c r="G63124" t="s">
        <v>525</v>
      </c>
    </row>
    <row r="63125" spans="7:7" x14ac:dyDescent="0.25">
      <c r="G63125" t="s">
        <v>526</v>
      </c>
    </row>
    <row r="63126" spans="7:7" x14ac:dyDescent="0.25">
      <c r="G63126" t="s">
        <v>527</v>
      </c>
    </row>
    <row r="63127" spans="7:7" x14ac:dyDescent="0.25">
      <c r="G63127" t="s">
        <v>528</v>
      </c>
    </row>
    <row r="63128" spans="7:7" x14ac:dyDescent="0.25">
      <c r="G63128" t="s">
        <v>469</v>
      </c>
    </row>
    <row r="63129" spans="7:7" x14ac:dyDescent="0.25">
      <c r="G63129" t="s">
        <v>470</v>
      </c>
    </row>
    <row r="63130" spans="7:7" x14ac:dyDescent="0.25">
      <c r="G63130" t="s">
        <v>471</v>
      </c>
    </row>
    <row r="63131" spans="7:7" x14ac:dyDescent="0.25">
      <c r="G63131" t="s">
        <v>472</v>
      </c>
    </row>
    <row r="63132" spans="7:7" x14ac:dyDescent="0.25">
      <c r="G63132" t="s">
        <v>473</v>
      </c>
    </row>
    <row r="63133" spans="7:7" x14ac:dyDescent="0.25">
      <c r="G63133" t="s">
        <v>474</v>
      </c>
    </row>
    <row r="63134" spans="7:7" x14ac:dyDescent="0.25">
      <c r="G63134" t="s">
        <v>475</v>
      </c>
    </row>
    <row r="63135" spans="7:7" x14ac:dyDescent="0.25">
      <c r="G63135" t="s">
        <v>476</v>
      </c>
    </row>
    <row r="63136" spans="7:7" x14ac:dyDescent="0.25">
      <c r="G63136" t="s">
        <v>477</v>
      </c>
    </row>
    <row r="63137" spans="7:7" x14ac:dyDescent="0.25">
      <c r="G63137" t="s">
        <v>478</v>
      </c>
    </row>
    <row r="63138" spans="7:7" x14ac:dyDescent="0.25">
      <c r="G63138" t="s">
        <v>479</v>
      </c>
    </row>
    <row r="63139" spans="7:7" x14ac:dyDescent="0.25">
      <c r="G63139" t="s">
        <v>480</v>
      </c>
    </row>
    <row r="63140" spans="7:7" x14ac:dyDescent="0.25">
      <c r="G63140" t="s">
        <v>481</v>
      </c>
    </row>
    <row r="63141" spans="7:7" x14ac:dyDescent="0.25">
      <c r="G63141" t="s">
        <v>482</v>
      </c>
    </row>
    <row r="63142" spans="7:7" x14ac:dyDescent="0.25">
      <c r="G63142" t="s">
        <v>483</v>
      </c>
    </row>
    <row r="63143" spans="7:7" x14ac:dyDescent="0.25">
      <c r="G63143" t="s">
        <v>484</v>
      </c>
    </row>
    <row r="63144" spans="7:7" x14ac:dyDescent="0.25">
      <c r="G63144" t="s">
        <v>485</v>
      </c>
    </row>
    <row r="63145" spans="7:7" x14ac:dyDescent="0.25">
      <c r="G63145" t="s">
        <v>486</v>
      </c>
    </row>
    <row r="63146" spans="7:7" x14ac:dyDescent="0.25">
      <c r="G63146" t="s">
        <v>487</v>
      </c>
    </row>
    <row r="63147" spans="7:7" x14ac:dyDescent="0.25">
      <c r="G63147" t="s">
        <v>488</v>
      </c>
    </row>
    <row r="63148" spans="7:7" x14ac:dyDescent="0.25">
      <c r="G63148" t="s">
        <v>529</v>
      </c>
    </row>
    <row r="63149" spans="7:7" x14ac:dyDescent="0.25">
      <c r="G63149" t="s">
        <v>530</v>
      </c>
    </row>
    <row r="63150" spans="7:7" x14ac:dyDescent="0.25">
      <c r="G63150" t="s">
        <v>531</v>
      </c>
    </row>
    <row r="63151" spans="7:7" x14ac:dyDescent="0.25">
      <c r="G63151" t="s">
        <v>532</v>
      </c>
    </row>
    <row r="63152" spans="7:7" x14ac:dyDescent="0.25">
      <c r="G63152" t="s">
        <v>533</v>
      </c>
    </row>
    <row r="63153" spans="7:7" x14ac:dyDescent="0.25">
      <c r="G63153" t="s">
        <v>534</v>
      </c>
    </row>
    <row r="63154" spans="7:7" x14ac:dyDescent="0.25">
      <c r="G63154" t="s">
        <v>535</v>
      </c>
    </row>
    <row r="63155" spans="7:7" x14ac:dyDescent="0.25">
      <c r="G63155" t="s">
        <v>536</v>
      </c>
    </row>
    <row r="63156" spans="7:7" x14ac:dyDescent="0.25">
      <c r="G63156" t="s">
        <v>537</v>
      </c>
    </row>
    <row r="63157" spans="7:7" x14ac:dyDescent="0.25">
      <c r="G63157" t="s">
        <v>538</v>
      </c>
    </row>
    <row r="63158" spans="7:7" x14ac:dyDescent="0.25">
      <c r="G63158" t="s">
        <v>539</v>
      </c>
    </row>
    <row r="63159" spans="7:7" x14ac:dyDescent="0.25">
      <c r="G63159" t="s">
        <v>540</v>
      </c>
    </row>
    <row r="63160" spans="7:7" x14ac:dyDescent="0.25">
      <c r="G63160" t="s">
        <v>541</v>
      </c>
    </row>
    <row r="63161" spans="7:7" x14ac:dyDescent="0.25">
      <c r="G63161" t="s">
        <v>542</v>
      </c>
    </row>
    <row r="63162" spans="7:7" x14ac:dyDescent="0.25">
      <c r="G63162" t="s">
        <v>543</v>
      </c>
    </row>
    <row r="63163" spans="7:7" x14ac:dyDescent="0.25">
      <c r="G63163" t="s">
        <v>544</v>
      </c>
    </row>
    <row r="63164" spans="7:7" x14ac:dyDescent="0.25">
      <c r="G63164" t="s">
        <v>545</v>
      </c>
    </row>
    <row r="63165" spans="7:7" x14ac:dyDescent="0.25">
      <c r="G63165" t="s">
        <v>546</v>
      </c>
    </row>
    <row r="63166" spans="7:7" x14ac:dyDescent="0.25">
      <c r="G63166" t="s">
        <v>547</v>
      </c>
    </row>
    <row r="63167" spans="7:7" x14ac:dyDescent="0.25">
      <c r="G63167" t="s">
        <v>548</v>
      </c>
    </row>
    <row r="63168" spans="7:7" x14ac:dyDescent="0.25">
      <c r="G63168" t="s">
        <v>549</v>
      </c>
    </row>
    <row r="63169" spans="7:7" x14ac:dyDescent="0.25">
      <c r="G63169" t="s">
        <v>550</v>
      </c>
    </row>
    <row r="63170" spans="7:7" x14ac:dyDescent="0.25">
      <c r="G63170" t="s">
        <v>551</v>
      </c>
    </row>
    <row r="63171" spans="7:7" x14ac:dyDescent="0.25">
      <c r="G63171" t="s">
        <v>552</v>
      </c>
    </row>
    <row r="63172" spans="7:7" x14ac:dyDescent="0.25">
      <c r="G63172" t="s">
        <v>553</v>
      </c>
    </row>
    <row r="63173" spans="7:7" x14ac:dyDescent="0.25">
      <c r="G63173" t="s">
        <v>554</v>
      </c>
    </row>
    <row r="63174" spans="7:7" x14ac:dyDescent="0.25">
      <c r="G63174" t="s">
        <v>555</v>
      </c>
    </row>
    <row r="63175" spans="7:7" x14ac:dyDescent="0.25">
      <c r="G63175" t="s">
        <v>556</v>
      </c>
    </row>
    <row r="63176" spans="7:7" x14ac:dyDescent="0.25">
      <c r="G63176" t="s">
        <v>557</v>
      </c>
    </row>
    <row r="63177" spans="7:7" x14ac:dyDescent="0.25">
      <c r="G63177" t="s">
        <v>558</v>
      </c>
    </row>
    <row r="63178" spans="7:7" x14ac:dyDescent="0.25">
      <c r="G63178" t="s">
        <v>559</v>
      </c>
    </row>
    <row r="63179" spans="7:7" x14ac:dyDescent="0.25">
      <c r="G63179" t="s">
        <v>560</v>
      </c>
    </row>
    <row r="63180" spans="7:7" x14ac:dyDescent="0.25">
      <c r="G63180" t="s">
        <v>561</v>
      </c>
    </row>
    <row r="63181" spans="7:7" x14ac:dyDescent="0.25">
      <c r="G63181" t="s">
        <v>562</v>
      </c>
    </row>
    <row r="63182" spans="7:7" x14ac:dyDescent="0.25">
      <c r="G63182" t="s">
        <v>563</v>
      </c>
    </row>
    <row r="63183" spans="7:7" x14ac:dyDescent="0.25">
      <c r="G63183" t="s">
        <v>564</v>
      </c>
    </row>
    <row r="63184" spans="7:7" x14ac:dyDescent="0.25">
      <c r="G63184" t="s">
        <v>565</v>
      </c>
    </row>
    <row r="63185" spans="7:7" x14ac:dyDescent="0.25">
      <c r="G63185" t="s">
        <v>566</v>
      </c>
    </row>
    <row r="63186" spans="7:7" x14ac:dyDescent="0.25">
      <c r="G63186" t="s">
        <v>567</v>
      </c>
    </row>
    <row r="63187" spans="7:7" x14ac:dyDescent="0.25">
      <c r="G63187" t="s">
        <v>568</v>
      </c>
    </row>
    <row r="63188" spans="7:7" x14ac:dyDescent="0.25">
      <c r="G63188" t="s">
        <v>569</v>
      </c>
    </row>
    <row r="63189" spans="7:7" x14ac:dyDescent="0.25">
      <c r="G63189" t="s">
        <v>570</v>
      </c>
    </row>
    <row r="63190" spans="7:7" x14ac:dyDescent="0.25">
      <c r="G63190" t="s">
        <v>571</v>
      </c>
    </row>
    <row r="63191" spans="7:7" x14ac:dyDescent="0.25">
      <c r="G63191" t="s">
        <v>572</v>
      </c>
    </row>
    <row r="63192" spans="7:7" x14ac:dyDescent="0.25">
      <c r="G63192" t="s">
        <v>573</v>
      </c>
    </row>
    <row r="63193" spans="7:7" x14ac:dyDescent="0.25">
      <c r="G63193" t="s">
        <v>574</v>
      </c>
    </row>
    <row r="63194" spans="7:7" x14ac:dyDescent="0.25">
      <c r="G63194" t="s">
        <v>575</v>
      </c>
    </row>
    <row r="63195" spans="7:7" x14ac:dyDescent="0.25">
      <c r="G63195" t="s">
        <v>576</v>
      </c>
    </row>
    <row r="63196" spans="7:7" x14ac:dyDescent="0.25">
      <c r="G63196" t="s">
        <v>577</v>
      </c>
    </row>
    <row r="63197" spans="7:7" x14ac:dyDescent="0.25">
      <c r="G63197" t="s">
        <v>578</v>
      </c>
    </row>
    <row r="63198" spans="7:7" x14ac:dyDescent="0.25">
      <c r="G63198" t="s">
        <v>579</v>
      </c>
    </row>
    <row r="63199" spans="7:7" x14ac:dyDescent="0.25">
      <c r="G63199" t="s">
        <v>580</v>
      </c>
    </row>
    <row r="63200" spans="7:7" x14ac:dyDescent="0.25">
      <c r="G63200" t="s">
        <v>581</v>
      </c>
    </row>
    <row r="63201" spans="7:7" x14ac:dyDescent="0.25">
      <c r="G63201" t="s">
        <v>582</v>
      </c>
    </row>
    <row r="63202" spans="7:7" x14ac:dyDescent="0.25">
      <c r="G63202" t="s">
        <v>583</v>
      </c>
    </row>
    <row r="63203" spans="7:7" x14ac:dyDescent="0.25">
      <c r="G63203" t="s">
        <v>584</v>
      </c>
    </row>
    <row r="63204" spans="7:7" x14ac:dyDescent="0.25">
      <c r="G63204" t="s">
        <v>585</v>
      </c>
    </row>
    <row r="63205" spans="7:7" x14ac:dyDescent="0.25">
      <c r="G63205" t="s">
        <v>586</v>
      </c>
    </row>
    <row r="63206" spans="7:7" x14ac:dyDescent="0.25">
      <c r="G63206" t="s">
        <v>587</v>
      </c>
    </row>
    <row r="63207" spans="7:7" x14ac:dyDescent="0.25">
      <c r="G63207" t="s">
        <v>588</v>
      </c>
    </row>
    <row r="63208" spans="7:7" x14ac:dyDescent="0.25">
      <c r="G63208" t="s">
        <v>589</v>
      </c>
    </row>
    <row r="63209" spans="7:7" x14ac:dyDescent="0.25">
      <c r="G63209" t="s">
        <v>590</v>
      </c>
    </row>
    <row r="63210" spans="7:7" x14ac:dyDescent="0.25">
      <c r="G63210" t="s">
        <v>591</v>
      </c>
    </row>
    <row r="63211" spans="7:7" x14ac:dyDescent="0.25">
      <c r="G63211" t="s">
        <v>592</v>
      </c>
    </row>
    <row r="63212" spans="7:7" x14ac:dyDescent="0.25">
      <c r="G63212" t="s">
        <v>593</v>
      </c>
    </row>
    <row r="63213" spans="7:7" x14ac:dyDescent="0.25">
      <c r="G63213" t="s">
        <v>594</v>
      </c>
    </row>
    <row r="63214" spans="7:7" x14ac:dyDescent="0.25">
      <c r="G63214" t="s">
        <v>595</v>
      </c>
    </row>
    <row r="63215" spans="7:7" x14ac:dyDescent="0.25">
      <c r="G63215" t="s">
        <v>596</v>
      </c>
    </row>
    <row r="63216" spans="7:7" x14ac:dyDescent="0.25">
      <c r="G63216" t="s">
        <v>597</v>
      </c>
    </row>
    <row r="63217" spans="7:7" x14ac:dyDescent="0.25">
      <c r="G63217" t="s">
        <v>598</v>
      </c>
    </row>
    <row r="63218" spans="7:7" x14ac:dyDescent="0.25">
      <c r="G63218" t="s">
        <v>599</v>
      </c>
    </row>
    <row r="63219" spans="7:7" x14ac:dyDescent="0.25">
      <c r="G63219" t="s">
        <v>600</v>
      </c>
    </row>
    <row r="63220" spans="7:7" x14ac:dyDescent="0.25">
      <c r="G63220" t="s">
        <v>601</v>
      </c>
    </row>
    <row r="63221" spans="7:7" x14ac:dyDescent="0.25">
      <c r="G63221" t="s">
        <v>602</v>
      </c>
    </row>
    <row r="63222" spans="7:7" x14ac:dyDescent="0.25">
      <c r="G63222" t="s">
        <v>603</v>
      </c>
    </row>
    <row r="63223" spans="7:7" x14ac:dyDescent="0.25">
      <c r="G63223" t="s">
        <v>604</v>
      </c>
    </row>
    <row r="63224" spans="7:7" x14ac:dyDescent="0.25">
      <c r="G63224" t="s">
        <v>605</v>
      </c>
    </row>
    <row r="63225" spans="7:7" x14ac:dyDescent="0.25">
      <c r="G63225" t="s">
        <v>606</v>
      </c>
    </row>
    <row r="63226" spans="7:7" x14ac:dyDescent="0.25">
      <c r="G63226" t="s">
        <v>607</v>
      </c>
    </row>
    <row r="63227" spans="7:7" x14ac:dyDescent="0.25">
      <c r="G63227" t="s">
        <v>608</v>
      </c>
    </row>
    <row r="63228" spans="7:7" x14ac:dyDescent="0.25">
      <c r="G63228" t="s">
        <v>609</v>
      </c>
    </row>
    <row r="63229" spans="7:7" x14ac:dyDescent="0.25">
      <c r="G63229" t="s">
        <v>610</v>
      </c>
    </row>
    <row r="63230" spans="7:7" x14ac:dyDescent="0.25">
      <c r="G63230" t="s">
        <v>611</v>
      </c>
    </row>
    <row r="63231" spans="7:7" x14ac:dyDescent="0.25">
      <c r="G63231" t="s">
        <v>612</v>
      </c>
    </row>
    <row r="63232" spans="7:7" x14ac:dyDescent="0.25">
      <c r="G63232" t="s">
        <v>613</v>
      </c>
    </row>
    <row r="63233" spans="7:7" x14ac:dyDescent="0.25">
      <c r="G63233" t="s">
        <v>614</v>
      </c>
    </row>
    <row r="63234" spans="7:7" x14ac:dyDescent="0.25">
      <c r="G63234" t="s">
        <v>615</v>
      </c>
    </row>
    <row r="63235" spans="7:7" x14ac:dyDescent="0.25">
      <c r="G63235" t="s">
        <v>616</v>
      </c>
    </row>
    <row r="63236" spans="7:7" x14ac:dyDescent="0.25">
      <c r="G63236" t="s">
        <v>617</v>
      </c>
    </row>
    <row r="63237" spans="7:7" x14ac:dyDescent="0.25">
      <c r="G63237" t="s">
        <v>618</v>
      </c>
    </row>
    <row r="63238" spans="7:7" x14ac:dyDescent="0.25">
      <c r="G63238" t="s">
        <v>619</v>
      </c>
    </row>
    <row r="63239" spans="7:7" x14ac:dyDescent="0.25">
      <c r="G63239" t="s">
        <v>620</v>
      </c>
    </row>
    <row r="63240" spans="7:7" x14ac:dyDescent="0.25">
      <c r="G63240" t="s">
        <v>621</v>
      </c>
    </row>
    <row r="63241" spans="7:7" x14ac:dyDescent="0.25">
      <c r="G63241" t="s">
        <v>622</v>
      </c>
    </row>
    <row r="63242" spans="7:7" x14ac:dyDescent="0.25">
      <c r="G63242" t="s">
        <v>623</v>
      </c>
    </row>
    <row r="63243" spans="7:7" x14ac:dyDescent="0.25">
      <c r="G63243" t="s">
        <v>624</v>
      </c>
    </row>
    <row r="63244" spans="7:7" x14ac:dyDescent="0.25">
      <c r="G63244" t="s">
        <v>625</v>
      </c>
    </row>
    <row r="63245" spans="7:7" x14ac:dyDescent="0.25">
      <c r="G63245" t="s">
        <v>626</v>
      </c>
    </row>
    <row r="63246" spans="7:7" x14ac:dyDescent="0.25">
      <c r="G63246" t="s">
        <v>627</v>
      </c>
    </row>
    <row r="63247" spans="7:7" x14ac:dyDescent="0.25">
      <c r="G63247" t="s">
        <v>628</v>
      </c>
    </row>
    <row r="63248" spans="7:7" x14ac:dyDescent="0.25">
      <c r="G63248" t="s">
        <v>629</v>
      </c>
    </row>
    <row r="63249" spans="7:7" x14ac:dyDescent="0.25">
      <c r="G63249" t="s">
        <v>630</v>
      </c>
    </row>
    <row r="63250" spans="7:7" x14ac:dyDescent="0.25">
      <c r="G63250" t="s">
        <v>631</v>
      </c>
    </row>
    <row r="63251" spans="7:7" x14ac:dyDescent="0.25">
      <c r="G63251" t="s">
        <v>632</v>
      </c>
    </row>
    <row r="63252" spans="7:7" x14ac:dyDescent="0.25">
      <c r="G63252" t="s">
        <v>633</v>
      </c>
    </row>
    <row r="63253" spans="7:7" x14ac:dyDescent="0.25">
      <c r="G63253" t="s">
        <v>634</v>
      </c>
    </row>
    <row r="63254" spans="7:7" x14ac:dyDescent="0.25">
      <c r="G63254" t="s">
        <v>635</v>
      </c>
    </row>
    <row r="63255" spans="7:7" x14ac:dyDescent="0.25">
      <c r="G63255" t="s">
        <v>636</v>
      </c>
    </row>
    <row r="63256" spans="7:7" x14ac:dyDescent="0.25">
      <c r="G63256" t="s">
        <v>637</v>
      </c>
    </row>
    <row r="63257" spans="7:7" x14ac:dyDescent="0.25">
      <c r="G63257" t="s">
        <v>638</v>
      </c>
    </row>
    <row r="63258" spans="7:7" x14ac:dyDescent="0.25">
      <c r="G63258" t="s">
        <v>639</v>
      </c>
    </row>
    <row r="63259" spans="7:7" x14ac:dyDescent="0.25">
      <c r="G63259" t="s">
        <v>640</v>
      </c>
    </row>
    <row r="63260" spans="7:7" x14ac:dyDescent="0.25">
      <c r="G63260" t="s">
        <v>641</v>
      </c>
    </row>
    <row r="63261" spans="7:7" x14ac:dyDescent="0.25">
      <c r="G63261" t="s">
        <v>642</v>
      </c>
    </row>
    <row r="63262" spans="7:7" x14ac:dyDescent="0.25">
      <c r="G63262" t="s">
        <v>643</v>
      </c>
    </row>
    <row r="63263" spans="7:7" x14ac:dyDescent="0.25">
      <c r="G63263" t="s">
        <v>644</v>
      </c>
    </row>
    <row r="63264" spans="7:7" x14ac:dyDescent="0.25">
      <c r="G63264" t="s">
        <v>645</v>
      </c>
    </row>
    <row r="63265" spans="7:7" x14ac:dyDescent="0.25">
      <c r="G63265" t="s">
        <v>646</v>
      </c>
    </row>
    <row r="63266" spans="7:7" x14ac:dyDescent="0.25">
      <c r="G63266" t="s">
        <v>647</v>
      </c>
    </row>
    <row r="63267" spans="7:7" x14ac:dyDescent="0.25">
      <c r="G63267" t="s">
        <v>648</v>
      </c>
    </row>
    <row r="63268" spans="7:7" x14ac:dyDescent="0.25">
      <c r="G63268" t="s">
        <v>1569</v>
      </c>
    </row>
    <row r="63269" spans="7:7" x14ac:dyDescent="0.25">
      <c r="G63269" t="s">
        <v>1570</v>
      </c>
    </row>
    <row r="63270" spans="7:7" x14ac:dyDescent="0.25">
      <c r="G63270" t="s">
        <v>1571</v>
      </c>
    </row>
    <row r="63271" spans="7:7" x14ac:dyDescent="0.25">
      <c r="G63271" t="s">
        <v>1572</v>
      </c>
    </row>
    <row r="63272" spans="7:7" x14ac:dyDescent="0.25">
      <c r="G63272" t="s">
        <v>1573</v>
      </c>
    </row>
    <row r="63273" spans="7:7" x14ac:dyDescent="0.25">
      <c r="G63273" t="s">
        <v>1574</v>
      </c>
    </row>
    <row r="63274" spans="7:7" x14ac:dyDescent="0.25">
      <c r="G63274" t="s">
        <v>1575</v>
      </c>
    </row>
    <row r="63275" spans="7:7" x14ac:dyDescent="0.25">
      <c r="G63275" t="s">
        <v>1576</v>
      </c>
    </row>
    <row r="63276" spans="7:7" x14ac:dyDescent="0.25">
      <c r="G63276" t="s">
        <v>1577</v>
      </c>
    </row>
    <row r="63277" spans="7:7" x14ac:dyDescent="0.25">
      <c r="G63277" t="s">
        <v>1578</v>
      </c>
    </row>
    <row r="63278" spans="7:7" x14ac:dyDescent="0.25">
      <c r="G63278" t="s">
        <v>1449</v>
      </c>
    </row>
    <row r="63279" spans="7:7" x14ac:dyDescent="0.25">
      <c r="G63279" t="s">
        <v>1450</v>
      </c>
    </row>
    <row r="63280" spans="7:7" x14ac:dyDescent="0.25">
      <c r="G63280" t="s">
        <v>1451</v>
      </c>
    </row>
    <row r="63281" spans="7:7" x14ac:dyDescent="0.25">
      <c r="G63281" t="s">
        <v>1452</v>
      </c>
    </row>
    <row r="63282" spans="7:7" x14ac:dyDescent="0.25">
      <c r="G63282" t="s">
        <v>1453</v>
      </c>
    </row>
    <row r="63283" spans="7:7" x14ac:dyDescent="0.25">
      <c r="G63283" t="s">
        <v>1454</v>
      </c>
    </row>
    <row r="63284" spans="7:7" x14ac:dyDescent="0.25">
      <c r="G63284" t="s">
        <v>1455</v>
      </c>
    </row>
    <row r="63285" spans="7:7" x14ac:dyDescent="0.25">
      <c r="G63285" t="s">
        <v>1456</v>
      </c>
    </row>
    <row r="63286" spans="7:7" x14ac:dyDescent="0.25">
      <c r="G63286" t="s">
        <v>1457</v>
      </c>
    </row>
    <row r="63287" spans="7:7" x14ac:dyDescent="0.25">
      <c r="G63287" t="s">
        <v>1458</v>
      </c>
    </row>
    <row r="63288" spans="7:7" x14ac:dyDescent="0.25">
      <c r="G63288" t="s">
        <v>649</v>
      </c>
    </row>
    <row r="63289" spans="7:7" x14ac:dyDescent="0.25">
      <c r="G63289" t="s">
        <v>650</v>
      </c>
    </row>
    <row r="63290" spans="7:7" x14ac:dyDescent="0.25">
      <c r="G63290" t="s">
        <v>651</v>
      </c>
    </row>
    <row r="63291" spans="7:7" x14ac:dyDescent="0.25">
      <c r="G63291" t="s">
        <v>652</v>
      </c>
    </row>
    <row r="63292" spans="7:7" x14ac:dyDescent="0.25">
      <c r="G63292" t="s">
        <v>653</v>
      </c>
    </row>
    <row r="63293" spans="7:7" x14ac:dyDescent="0.25">
      <c r="G63293" t="s">
        <v>654</v>
      </c>
    </row>
    <row r="63294" spans="7:7" x14ac:dyDescent="0.25">
      <c r="G63294" t="s">
        <v>655</v>
      </c>
    </row>
    <row r="63295" spans="7:7" x14ac:dyDescent="0.25">
      <c r="G63295" t="s">
        <v>656</v>
      </c>
    </row>
    <row r="63296" spans="7:7" x14ac:dyDescent="0.25">
      <c r="G63296" t="s">
        <v>657</v>
      </c>
    </row>
    <row r="63297" spans="7:7" x14ac:dyDescent="0.25">
      <c r="G63297" t="s">
        <v>658</v>
      </c>
    </row>
    <row r="63298" spans="7:7" x14ac:dyDescent="0.25">
      <c r="G63298" t="s">
        <v>659</v>
      </c>
    </row>
    <row r="63299" spans="7:7" x14ac:dyDescent="0.25">
      <c r="G63299" t="s">
        <v>660</v>
      </c>
    </row>
    <row r="63300" spans="7:7" x14ac:dyDescent="0.25">
      <c r="G63300" t="s">
        <v>661</v>
      </c>
    </row>
    <row r="63301" spans="7:7" x14ac:dyDescent="0.25">
      <c r="G63301" t="s">
        <v>662</v>
      </c>
    </row>
    <row r="63302" spans="7:7" x14ac:dyDescent="0.25">
      <c r="G63302" t="s">
        <v>663</v>
      </c>
    </row>
    <row r="63303" spans="7:7" x14ac:dyDescent="0.25">
      <c r="G63303" t="s">
        <v>664</v>
      </c>
    </row>
    <row r="63304" spans="7:7" x14ac:dyDescent="0.25">
      <c r="G63304" t="s">
        <v>665</v>
      </c>
    </row>
    <row r="63305" spans="7:7" x14ac:dyDescent="0.25">
      <c r="G63305" t="s">
        <v>666</v>
      </c>
    </row>
    <row r="63306" spans="7:7" x14ac:dyDescent="0.25">
      <c r="G63306" t="s">
        <v>667</v>
      </c>
    </row>
    <row r="63307" spans="7:7" x14ac:dyDescent="0.25">
      <c r="G63307" t="s">
        <v>668</v>
      </c>
    </row>
    <row r="63308" spans="7:7" x14ac:dyDescent="0.25">
      <c r="G63308" t="s">
        <v>669</v>
      </c>
    </row>
    <row r="63309" spans="7:7" x14ac:dyDescent="0.25">
      <c r="G63309" t="s">
        <v>670</v>
      </c>
    </row>
    <row r="63310" spans="7:7" x14ac:dyDescent="0.25">
      <c r="G63310" t="s">
        <v>671</v>
      </c>
    </row>
    <row r="63311" spans="7:7" x14ac:dyDescent="0.25">
      <c r="G63311" t="s">
        <v>672</v>
      </c>
    </row>
    <row r="63312" spans="7:7" x14ac:dyDescent="0.25">
      <c r="G63312" t="s">
        <v>673</v>
      </c>
    </row>
    <row r="63313" spans="7:7" x14ac:dyDescent="0.25">
      <c r="G63313" t="s">
        <v>674</v>
      </c>
    </row>
    <row r="63314" spans="7:7" x14ac:dyDescent="0.25">
      <c r="G63314" t="s">
        <v>675</v>
      </c>
    </row>
    <row r="63315" spans="7:7" x14ac:dyDescent="0.25">
      <c r="G63315" t="s">
        <v>676</v>
      </c>
    </row>
    <row r="63316" spans="7:7" x14ac:dyDescent="0.25">
      <c r="G63316" t="s">
        <v>677</v>
      </c>
    </row>
    <row r="63317" spans="7:7" x14ac:dyDescent="0.25">
      <c r="G63317" t="s">
        <v>678</v>
      </c>
    </row>
    <row r="63318" spans="7:7" x14ac:dyDescent="0.25">
      <c r="G63318" t="s">
        <v>1549</v>
      </c>
    </row>
    <row r="63319" spans="7:7" x14ac:dyDescent="0.25">
      <c r="G63319" t="s">
        <v>1550</v>
      </c>
    </row>
    <row r="63320" spans="7:7" x14ac:dyDescent="0.25">
      <c r="G63320" t="s">
        <v>1551</v>
      </c>
    </row>
    <row r="63321" spans="7:7" x14ac:dyDescent="0.25">
      <c r="G63321" t="s">
        <v>1552</v>
      </c>
    </row>
    <row r="63322" spans="7:7" x14ac:dyDescent="0.25">
      <c r="G63322" t="s">
        <v>1553</v>
      </c>
    </row>
    <row r="63323" spans="7:7" x14ac:dyDescent="0.25">
      <c r="G63323" t="s">
        <v>1554</v>
      </c>
    </row>
    <row r="63324" spans="7:7" x14ac:dyDescent="0.25">
      <c r="G63324" t="s">
        <v>1555</v>
      </c>
    </row>
    <row r="63325" spans="7:7" x14ac:dyDescent="0.25">
      <c r="G63325" t="s">
        <v>1556</v>
      </c>
    </row>
    <row r="63326" spans="7:7" x14ac:dyDescent="0.25">
      <c r="G63326" t="s">
        <v>1557</v>
      </c>
    </row>
    <row r="63327" spans="7:7" x14ac:dyDescent="0.25">
      <c r="G63327" t="s">
        <v>1558</v>
      </c>
    </row>
    <row r="63328" spans="7:7" x14ac:dyDescent="0.25">
      <c r="G63328" t="s">
        <v>1479</v>
      </c>
    </row>
    <row r="63329" spans="7:7" x14ac:dyDescent="0.25">
      <c r="G63329" t="s">
        <v>1480</v>
      </c>
    </row>
    <row r="63330" spans="7:7" x14ac:dyDescent="0.25">
      <c r="G63330" t="s">
        <v>1481</v>
      </c>
    </row>
    <row r="63331" spans="7:7" x14ac:dyDescent="0.25">
      <c r="G63331" t="s">
        <v>1482</v>
      </c>
    </row>
    <row r="63332" spans="7:7" x14ac:dyDescent="0.25">
      <c r="G63332" t="s">
        <v>1483</v>
      </c>
    </row>
    <row r="63333" spans="7:7" x14ac:dyDescent="0.25">
      <c r="G63333" t="s">
        <v>1484</v>
      </c>
    </row>
    <row r="63334" spans="7:7" x14ac:dyDescent="0.25">
      <c r="G63334" t="s">
        <v>1485</v>
      </c>
    </row>
    <row r="63335" spans="7:7" x14ac:dyDescent="0.25">
      <c r="G63335" t="s">
        <v>1486</v>
      </c>
    </row>
    <row r="63336" spans="7:7" x14ac:dyDescent="0.25">
      <c r="G63336" t="s">
        <v>1487</v>
      </c>
    </row>
    <row r="63337" spans="7:7" x14ac:dyDescent="0.25">
      <c r="G63337" t="s">
        <v>1488</v>
      </c>
    </row>
    <row r="63338" spans="7:7" x14ac:dyDescent="0.25">
      <c r="G63338" t="s">
        <v>1539</v>
      </c>
    </row>
    <row r="63339" spans="7:7" x14ac:dyDescent="0.25">
      <c r="G63339" t="s">
        <v>1540</v>
      </c>
    </row>
    <row r="63340" spans="7:7" x14ac:dyDescent="0.25">
      <c r="G63340" t="s">
        <v>1541</v>
      </c>
    </row>
    <row r="63341" spans="7:7" x14ac:dyDescent="0.25">
      <c r="G63341" t="s">
        <v>1542</v>
      </c>
    </row>
    <row r="63342" spans="7:7" x14ac:dyDescent="0.25">
      <c r="G63342" t="s">
        <v>1543</v>
      </c>
    </row>
    <row r="63343" spans="7:7" x14ac:dyDescent="0.25">
      <c r="G63343" t="s">
        <v>1544</v>
      </c>
    </row>
    <row r="63344" spans="7:7" x14ac:dyDescent="0.25">
      <c r="G63344" t="s">
        <v>1545</v>
      </c>
    </row>
    <row r="63345" spans="7:7" x14ac:dyDescent="0.25">
      <c r="G63345" t="s">
        <v>1546</v>
      </c>
    </row>
    <row r="63346" spans="7:7" x14ac:dyDescent="0.25">
      <c r="G63346" t="s">
        <v>1547</v>
      </c>
    </row>
    <row r="63347" spans="7:7" x14ac:dyDescent="0.25">
      <c r="G63347" t="s">
        <v>1548</v>
      </c>
    </row>
    <row r="63348" spans="7:7" x14ac:dyDescent="0.25">
      <c r="G63348" t="s">
        <v>1559</v>
      </c>
    </row>
    <row r="63349" spans="7:7" x14ac:dyDescent="0.25">
      <c r="G63349" t="s">
        <v>1560</v>
      </c>
    </row>
    <row r="63350" spans="7:7" x14ac:dyDescent="0.25">
      <c r="G63350" t="s">
        <v>1561</v>
      </c>
    </row>
    <row r="63351" spans="7:7" x14ac:dyDescent="0.25">
      <c r="G63351" t="s">
        <v>1562</v>
      </c>
    </row>
    <row r="63352" spans="7:7" x14ac:dyDescent="0.25">
      <c r="G63352" t="s">
        <v>1563</v>
      </c>
    </row>
    <row r="63353" spans="7:7" x14ac:dyDescent="0.25">
      <c r="G63353" t="s">
        <v>1564</v>
      </c>
    </row>
    <row r="63354" spans="7:7" x14ac:dyDescent="0.25">
      <c r="G63354" t="s">
        <v>1565</v>
      </c>
    </row>
    <row r="63355" spans="7:7" x14ac:dyDescent="0.25">
      <c r="G63355" t="s">
        <v>1566</v>
      </c>
    </row>
    <row r="63356" spans="7:7" x14ac:dyDescent="0.25">
      <c r="G63356" t="s">
        <v>1567</v>
      </c>
    </row>
    <row r="63357" spans="7:7" x14ac:dyDescent="0.25">
      <c r="G63357" t="s">
        <v>1568</v>
      </c>
    </row>
    <row r="63358" spans="7:7" x14ac:dyDescent="0.25">
      <c r="G63358" t="s">
        <v>679</v>
      </c>
    </row>
    <row r="63359" spans="7:7" x14ac:dyDescent="0.25">
      <c r="G63359" t="s">
        <v>680</v>
      </c>
    </row>
    <row r="63360" spans="7:7" x14ac:dyDescent="0.25">
      <c r="G63360" t="s">
        <v>681</v>
      </c>
    </row>
    <row r="63361" spans="7:7" x14ac:dyDescent="0.25">
      <c r="G63361" t="s">
        <v>682</v>
      </c>
    </row>
    <row r="63362" spans="7:7" x14ac:dyDescent="0.25">
      <c r="G63362" t="s">
        <v>683</v>
      </c>
    </row>
    <row r="63363" spans="7:7" x14ac:dyDescent="0.25">
      <c r="G63363" t="s">
        <v>684</v>
      </c>
    </row>
    <row r="63364" spans="7:7" x14ac:dyDescent="0.25">
      <c r="G63364" t="s">
        <v>685</v>
      </c>
    </row>
    <row r="63365" spans="7:7" x14ac:dyDescent="0.25">
      <c r="G63365" t="s">
        <v>686</v>
      </c>
    </row>
    <row r="63366" spans="7:7" x14ac:dyDescent="0.25">
      <c r="G63366" t="s">
        <v>687</v>
      </c>
    </row>
    <row r="63367" spans="7:7" x14ac:dyDescent="0.25">
      <c r="G63367" t="s">
        <v>688</v>
      </c>
    </row>
    <row r="63368" spans="7:7" x14ac:dyDescent="0.25">
      <c r="G63368" t="s">
        <v>689</v>
      </c>
    </row>
    <row r="63369" spans="7:7" x14ac:dyDescent="0.25">
      <c r="G63369" t="s">
        <v>690</v>
      </c>
    </row>
    <row r="63370" spans="7:7" x14ac:dyDescent="0.25">
      <c r="G63370" t="s">
        <v>691</v>
      </c>
    </row>
    <row r="63371" spans="7:7" x14ac:dyDescent="0.25">
      <c r="G63371" t="s">
        <v>692</v>
      </c>
    </row>
    <row r="63372" spans="7:7" x14ac:dyDescent="0.25">
      <c r="G63372" t="s">
        <v>693</v>
      </c>
    </row>
    <row r="63373" spans="7:7" x14ac:dyDescent="0.25">
      <c r="G63373" t="s">
        <v>694</v>
      </c>
    </row>
    <row r="63374" spans="7:7" x14ac:dyDescent="0.25">
      <c r="G63374" t="s">
        <v>695</v>
      </c>
    </row>
    <row r="63375" spans="7:7" x14ac:dyDescent="0.25">
      <c r="G63375" t="s">
        <v>696</v>
      </c>
    </row>
    <row r="63376" spans="7:7" x14ac:dyDescent="0.25">
      <c r="G63376" t="s">
        <v>697</v>
      </c>
    </row>
    <row r="63377" spans="7:7" x14ac:dyDescent="0.25">
      <c r="G63377" t="s">
        <v>698</v>
      </c>
    </row>
    <row r="63378" spans="7:7" x14ac:dyDescent="0.25">
      <c r="G63378" t="s">
        <v>699</v>
      </c>
    </row>
    <row r="63379" spans="7:7" x14ac:dyDescent="0.25">
      <c r="G63379" t="s">
        <v>700</v>
      </c>
    </row>
    <row r="63380" spans="7:7" x14ac:dyDescent="0.25">
      <c r="G63380" t="s">
        <v>701</v>
      </c>
    </row>
    <row r="63381" spans="7:7" x14ac:dyDescent="0.25">
      <c r="G63381" t="s">
        <v>702</v>
      </c>
    </row>
    <row r="63382" spans="7:7" x14ac:dyDescent="0.25">
      <c r="G63382" t="s">
        <v>703</v>
      </c>
    </row>
    <row r="63383" spans="7:7" x14ac:dyDescent="0.25">
      <c r="G63383" t="s">
        <v>704</v>
      </c>
    </row>
    <row r="63384" spans="7:7" x14ac:dyDescent="0.25">
      <c r="G63384" t="s">
        <v>705</v>
      </c>
    </row>
    <row r="63385" spans="7:7" x14ac:dyDescent="0.25">
      <c r="G63385" t="s">
        <v>706</v>
      </c>
    </row>
    <row r="63386" spans="7:7" x14ac:dyDescent="0.25">
      <c r="G63386" t="s">
        <v>707</v>
      </c>
    </row>
    <row r="63387" spans="7:7" x14ac:dyDescent="0.25">
      <c r="G63387" t="s">
        <v>708</v>
      </c>
    </row>
    <row r="63388" spans="7:7" x14ac:dyDescent="0.25">
      <c r="G63388" t="s">
        <v>709</v>
      </c>
    </row>
    <row r="63389" spans="7:7" x14ac:dyDescent="0.25">
      <c r="G63389" t="s">
        <v>710</v>
      </c>
    </row>
    <row r="63390" spans="7:7" x14ac:dyDescent="0.25">
      <c r="G63390" t="s">
        <v>711</v>
      </c>
    </row>
    <row r="63391" spans="7:7" x14ac:dyDescent="0.25">
      <c r="G63391" t="s">
        <v>712</v>
      </c>
    </row>
    <row r="63392" spans="7:7" x14ac:dyDescent="0.25">
      <c r="G63392" t="s">
        <v>713</v>
      </c>
    </row>
    <row r="63393" spans="7:7" x14ac:dyDescent="0.25">
      <c r="G63393" t="s">
        <v>714</v>
      </c>
    </row>
    <row r="63394" spans="7:7" x14ac:dyDescent="0.25">
      <c r="G63394" t="s">
        <v>715</v>
      </c>
    </row>
    <row r="63395" spans="7:7" x14ac:dyDescent="0.25">
      <c r="G63395" t="s">
        <v>716</v>
      </c>
    </row>
    <row r="63396" spans="7:7" x14ac:dyDescent="0.25">
      <c r="G63396" t="s">
        <v>717</v>
      </c>
    </row>
    <row r="63397" spans="7:7" x14ac:dyDescent="0.25">
      <c r="G63397" t="s">
        <v>718</v>
      </c>
    </row>
    <row r="63398" spans="7:7" x14ac:dyDescent="0.25">
      <c r="G63398" t="s">
        <v>719</v>
      </c>
    </row>
    <row r="63399" spans="7:7" x14ac:dyDescent="0.25">
      <c r="G63399" t="s">
        <v>720</v>
      </c>
    </row>
    <row r="63400" spans="7:7" x14ac:dyDescent="0.25">
      <c r="G63400" t="s">
        <v>721</v>
      </c>
    </row>
    <row r="63401" spans="7:7" x14ac:dyDescent="0.25">
      <c r="G63401" t="s">
        <v>722</v>
      </c>
    </row>
    <row r="63402" spans="7:7" x14ac:dyDescent="0.25">
      <c r="G63402" t="s">
        <v>723</v>
      </c>
    </row>
    <row r="63403" spans="7:7" x14ac:dyDescent="0.25">
      <c r="G63403" t="s">
        <v>724</v>
      </c>
    </row>
    <row r="63404" spans="7:7" x14ac:dyDescent="0.25">
      <c r="G63404" t="s">
        <v>725</v>
      </c>
    </row>
    <row r="63405" spans="7:7" x14ac:dyDescent="0.25">
      <c r="G63405" t="s">
        <v>726</v>
      </c>
    </row>
    <row r="63406" spans="7:7" x14ac:dyDescent="0.25">
      <c r="G63406" t="s">
        <v>727</v>
      </c>
    </row>
    <row r="63407" spans="7:7" x14ac:dyDescent="0.25">
      <c r="G63407" t="s">
        <v>728</v>
      </c>
    </row>
    <row r="63408" spans="7:7" x14ac:dyDescent="0.25">
      <c r="G63408" t="s">
        <v>729</v>
      </c>
    </row>
    <row r="63409" spans="7:7" x14ac:dyDescent="0.25">
      <c r="G63409" t="s">
        <v>730</v>
      </c>
    </row>
    <row r="63410" spans="7:7" x14ac:dyDescent="0.25">
      <c r="G63410" t="s">
        <v>731</v>
      </c>
    </row>
    <row r="63411" spans="7:7" x14ac:dyDescent="0.25">
      <c r="G63411" t="s">
        <v>732</v>
      </c>
    </row>
    <row r="63412" spans="7:7" x14ac:dyDescent="0.25">
      <c r="G63412" t="s">
        <v>733</v>
      </c>
    </row>
    <row r="63413" spans="7:7" x14ac:dyDescent="0.25">
      <c r="G63413" t="s">
        <v>734</v>
      </c>
    </row>
    <row r="63414" spans="7:7" x14ac:dyDescent="0.25">
      <c r="G63414" t="s">
        <v>735</v>
      </c>
    </row>
    <row r="63415" spans="7:7" x14ac:dyDescent="0.25">
      <c r="G63415" t="s">
        <v>736</v>
      </c>
    </row>
    <row r="63416" spans="7:7" x14ac:dyDescent="0.25">
      <c r="G63416" t="s">
        <v>737</v>
      </c>
    </row>
    <row r="63417" spans="7:7" x14ac:dyDescent="0.25">
      <c r="G63417" t="s">
        <v>738</v>
      </c>
    </row>
    <row r="63418" spans="7:7" x14ac:dyDescent="0.25">
      <c r="G63418" t="s">
        <v>739</v>
      </c>
    </row>
    <row r="63419" spans="7:7" x14ac:dyDescent="0.25">
      <c r="G63419" t="s">
        <v>740</v>
      </c>
    </row>
    <row r="63420" spans="7:7" x14ac:dyDescent="0.25">
      <c r="G63420" t="s">
        <v>741</v>
      </c>
    </row>
    <row r="63421" spans="7:7" x14ac:dyDescent="0.25">
      <c r="G63421" t="s">
        <v>742</v>
      </c>
    </row>
    <row r="63422" spans="7:7" x14ac:dyDescent="0.25">
      <c r="G63422" t="s">
        <v>743</v>
      </c>
    </row>
    <row r="63423" spans="7:7" x14ac:dyDescent="0.25">
      <c r="G63423" t="s">
        <v>744</v>
      </c>
    </row>
    <row r="63424" spans="7:7" x14ac:dyDescent="0.25">
      <c r="G63424" t="s">
        <v>745</v>
      </c>
    </row>
    <row r="63425" spans="7:7" x14ac:dyDescent="0.25">
      <c r="G63425" t="s">
        <v>746</v>
      </c>
    </row>
    <row r="63426" spans="7:7" x14ac:dyDescent="0.25">
      <c r="G63426" t="s">
        <v>747</v>
      </c>
    </row>
    <row r="63427" spans="7:7" x14ac:dyDescent="0.25">
      <c r="G63427" t="s">
        <v>748</v>
      </c>
    </row>
    <row r="63428" spans="7:7" x14ac:dyDescent="0.25">
      <c r="G63428" t="s">
        <v>749</v>
      </c>
    </row>
    <row r="63429" spans="7:7" x14ac:dyDescent="0.25">
      <c r="G63429" t="s">
        <v>750</v>
      </c>
    </row>
    <row r="63430" spans="7:7" x14ac:dyDescent="0.25">
      <c r="G63430" t="s">
        <v>751</v>
      </c>
    </row>
    <row r="63431" spans="7:7" x14ac:dyDescent="0.25">
      <c r="G63431" t="s">
        <v>752</v>
      </c>
    </row>
    <row r="63432" spans="7:7" x14ac:dyDescent="0.25">
      <c r="G63432" t="s">
        <v>753</v>
      </c>
    </row>
    <row r="63433" spans="7:7" x14ac:dyDescent="0.25">
      <c r="G63433" t="s">
        <v>754</v>
      </c>
    </row>
    <row r="63434" spans="7:7" x14ac:dyDescent="0.25">
      <c r="G63434" t="s">
        <v>755</v>
      </c>
    </row>
    <row r="63435" spans="7:7" x14ac:dyDescent="0.25">
      <c r="G63435" t="s">
        <v>756</v>
      </c>
    </row>
    <row r="63436" spans="7:7" x14ac:dyDescent="0.25">
      <c r="G63436" t="s">
        <v>757</v>
      </c>
    </row>
    <row r="63437" spans="7:7" x14ac:dyDescent="0.25">
      <c r="G63437" t="s">
        <v>758</v>
      </c>
    </row>
    <row r="63438" spans="7:7" x14ac:dyDescent="0.25">
      <c r="G63438" t="s">
        <v>1489</v>
      </c>
    </row>
    <row r="63439" spans="7:7" x14ac:dyDescent="0.25">
      <c r="G63439" t="s">
        <v>1490</v>
      </c>
    </row>
    <row r="63440" spans="7:7" x14ac:dyDescent="0.25">
      <c r="G63440" t="s">
        <v>1491</v>
      </c>
    </row>
    <row r="63441" spans="7:7" x14ac:dyDescent="0.25">
      <c r="G63441" t="s">
        <v>1492</v>
      </c>
    </row>
    <row r="63442" spans="7:7" x14ac:dyDescent="0.25">
      <c r="G63442" t="s">
        <v>1493</v>
      </c>
    </row>
    <row r="63443" spans="7:7" x14ac:dyDescent="0.25">
      <c r="G63443" t="s">
        <v>1494</v>
      </c>
    </row>
    <row r="63444" spans="7:7" x14ac:dyDescent="0.25">
      <c r="G63444" t="s">
        <v>1495</v>
      </c>
    </row>
    <row r="63445" spans="7:7" x14ac:dyDescent="0.25">
      <c r="G63445" t="s">
        <v>1496</v>
      </c>
    </row>
    <row r="63446" spans="7:7" x14ac:dyDescent="0.25">
      <c r="G63446" t="s">
        <v>1497</v>
      </c>
    </row>
    <row r="63447" spans="7:7" x14ac:dyDescent="0.25">
      <c r="G63447" t="s">
        <v>1498</v>
      </c>
    </row>
    <row r="63448" spans="7:7" x14ac:dyDescent="0.25">
      <c r="G63448" t="s">
        <v>1499</v>
      </c>
    </row>
    <row r="63449" spans="7:7" x14ac:dyDescent="0.25">
      <c r="G63449" t="s">
        <v>1500</v>
      </c>
    </row>
    <row r="63450" spans="7:7" x14ac:dyDescent="0.25">
      <c r="G63450" t="s">
        <v>1501</v>
      </c>
    </row>
    <row r="63451" spans="7:7" x14ac:dyDescent="0.25">
      <c r="G63451" t="s">
        <v>1502</v>
      </c>
    </row>
    <row r="63452" spans="7:7" x14ac:dyDescent="0.25">
      <c r="G63452" t="s">
        <v>1503</v>
      </c>
    </row>
    <row r="63453" spans="7:7" x14ac:dyDescent="0.25">
      <c r="G63453" t="s">
        <v>1504</v>
      </c>
    </row>
    <row r="63454" spans="7:7" x14ac:dyDescent="0.25">
      <c r="G63454" t="s">
        <v>1505</v>
      </c>
    </row>
    <row r="63455" spans="7:7" x14ac:dyDescent="0.25">
      <c r="G63455" t="s">
        <v>1506</v>
      </c>
    </row>
    <row r="63456" spans="7:7" x14ac:dyDescent="0.25">
      <c r="G63456" t="s">
        <v>1507</v>
      </c>
    </row>
    <row r="63457" spans="7:7" x14ac:dyDescent="0.25">
      <c r="G63457" t="s">
        <v>1508</v>
      </c>
    </row>
    <row r="63458" spans="7:7" x14ac:dyDescent="0.25">
      <c r="G63458" t="s">
        <v>1509</v>
      </c>
    </row>
    <row r="63459" spans="7:7" x14ac:dyDescent="0.25">
      <c r="G63459" t="s">
        <v>1510</v>
      </c>
    </row>
    <row r="63460" spans="7:7" x14ac:dyDescent="0.25">
      <c r="G63460" t="s">
        <v>1511</v>
      </c>
    </row>
    <row r="63461" spans="7:7" x14ac:dyDescent="0.25">
      <c r="G63461" t="s">
        <v>1512</v>
      </c>
    </row>
    <row r="63462" spans="7:7" x14ac:dyDescent="0.25">
      <c r="G63462" t="s">
        <v>1513</v>
      </c>
    </row>
    <row r="63463" spans="7:7" x14ac:dyDescent="0.25">
      <c r="G63463" t="s">
        <v>1514</v>
      </c>
    </row>
    <row r="63464" spans="7:7" x14ac:dyDescent="0.25">
      <c r="G63464" t="s">
        <v>1515</v>
      </c>
    </row>
    <row r="63465" spans="7:7" x14ac:dyDescent="0.25">
      <c r="G63465" t="s">
        <v>1516</v>
      </c>
    </row>
    <row r="63466" spans="7:7" x14ac:dyDescent="0.25">
      <c r="G63466" t="s">
        <v>1517</v>
      </c>
    </row>
    <row r="63467" spans="7:7" x14ac:dyDescent="0.25">
      <c r="G63467" t="s">
        <v>1518</v>
      </c>
    </row>
    <row r="63468" spans="7:7" x14ac:dyDescent="0.25">
      <c r="G63468" t="s">
        <v>1519</v>
      </c>
    </row>
    <row r="63469" spans="7:7" x14ac:dyDescent="0.25">
      <c r="G63469" t="s">
        <v>1520</v>
      </c>
    </row>
    <row r="63470" spans="7:7" x14ac:dyDescent="0.25">
      <c r="G63470" t="s">
        <v>1521</v>
      </c>
    </row>
    <row r="63471" spans="7:7" x14ac:dyDescent="0.25">
      <c r="G63471" t="s">
        <v>1522</v>
      </c>
    </row>
    <row r="63472" spans="7:7" x14ac:dyDescent="0.25">
      <c r="G63472" t="s">
        <v>1523</v>
      </c>
    </row>
    <row r="63473" spans="7:7" x14ac:dyDescent="0.25">
      <c r="G63473" t="s">
        <v>1524</v>
      </c>
    </row>
    <row r="63474" spans="7:7" x14ac:dyDescent="0.25">
      <c r="G63474" t="s">
        <v>1525</v>
      </c>
    </row>
    <row r="63475" spans="7:7" x14ac:dyDescent="0.25">
      <c r="G63475" t="s">
        <v>1526</v>
      </c>
    </row>
    <row r="63476" spans="7:7" x14ac:dyDescent="0.25">
      <c r="G63476" t="s">
        <v>1527</v>
      </c>
    </row>
    <row r="63477" spans="7:7" x14ac:dyDescent="0.25">
      <c r="G63477" t="s">
        <v>1528</v>
      </c>
    </row>
    <row r="63478" spans="7:7" x14ac:dyDescent="0.25">
      <c r="G63478" t="s">
        <v>1609</v>
      </c>
    </row>
    <row r="63479" spans="7:7" x14ac:dyDescent="0.25">
      <c r="G63479" t="s">
        <v>1610</v>
      </c>
    </row>
    <row r="63480" spans="7:7" x14ac:dyDescent="0.25">
      <c r="G63480" t="s">
        <v>1611</v>
      </c>
    </row>
    <row r="63481" spans="7:7" x14ac:dyDescent="0.25">
      <c r="G63481" t="s">
        <v>1612</v>
      </c>
    </row>
    <row r="63482" spans="7:7" x14ac:dyDescent="0.25">
      <c r="G63482" t="s">
        <v>1613</v>
      </c>
    </row>
    <row r="63483" spans="7:7" x14ac:dyDescent="0.25">
      <c r="G63483" t="s">
        <v>1614</v>
      </c>
    </row>
    <row r="63484" spans="7:7" x14ac:dyDescent="0.25">
      <c r="G63484" t="s">
        <v>1615</v>
      </c>
    </row>
    <row r="63485" spans="7:7" x14ac:dyDescent="0.25">
      <c r="G63485" t="s">
        <v>1616</v>
      </c>
    </row>
    <row r="63486" spans="7:7" x14ac:dyDescent="0.25">
      <c r="G63486" t="s">
        <v>1617</v>
      </c>
    </row>
    <row r="63487" spans="7:7" x14ac:dyDescent="0.25">
      <c r="G63487" t="s">
        <v>1618</v>
      </c>
    </row>
    <row r="63488" spans="7:7" x14ac:dyDescent="0.25">
      <c r="G63488" t="s">
        <v>759</v>
      </c>
    </row>
    <row r="63489" spans="7:7" x14ac:dyDescent="0.25">
      <c r="G63489" t="s">
        <v>760</v>
      </c>
    </row>
    <row r="63490" spans="7:7" x14ac:dyDescent="0.25">
      <c r="G63490" t="s">
        <v>761</v>
      </c>
    </row>
    <row r="63491" spans="7:7" x14ac:dyDescent="0.25">
      <c r="G63491" t="s">
        <v>762</v>
      </c>
    </row>
    <row r="63492" spans="7:7" x14ac:dyDescent="0.25">
      <c r="G63492" t="s">
        <v>763</v>
      </c>
    </row>
    <row r="63493" spans="7:7" x14ac:dyDescent="0.25">
      <c r="G63493" t="s">
        <v>764</v>
      </c>
    </row>
    <row r="63494" spans="7:7" x14ac:dyDescent="0.25">
      <c r="G63494" t="s">
        <v>765</v>
      </c>
    </row>
    <row r="63495" spans="7:7" x14ac:dyDescent="0.25">
      <c r="G63495" t="s">
        <v>766</v>
      </c>
    </row>
    <row r="63496" spans="7:7" x14ac:dyDescent="0.25">
      <c r="G63496" t="s">
        <v>767</v>
      </c>
    </row>
    <row r="63497" spans="7:7" x14ac:dyDescent="0.25">
      <c r="G63497" t="s">
        <v>768</v>
      </c>
    </row>
    <row r="63498" spans="7:7" x14ac:dyDescent="0.25">
      <c r="G63498" t="s">
        <v>769</v>
      </c>
    </row>
    <row r="63499" spans="7:7" x14ac:dyDescent="0.25">
      <c r="G63499" t="s">
        <v>770</v>
      </c>
    </row>
    <row r="63500" spans="7:7" x14ac:dyDescent="0.25">
      <c r="G63500" t="s">
        <v>771</v>
      </c>
    </row>
    <row r="63501" spans="7:7" x14ac:dyDescent="0.25">
      <c r="G63501" t="s">
        <v>772</v>
      </c>
    </row>
    <row r="63502" spans="7:7" x14ac:dyDescent="0.25">
      <c r="G63502" t="s">
        <v>773</v>
      </c>
    </row>
    <row r="63503" spans="7:7" x14ac:dyDescent="0.25">
      <c r="G63503" t="s">
        <v>774</v>
      </c>
    </row>
    <row r="63504" spans="7:7" x14ac:dyDescent="0.25">
      <c r="G63504" t="s">
        <v>775</v>
      </c>
    </row>
    <row r="63505" spans="7:7" x14ac:dyDescent="0.25">
      <c r="G63505" t="s">
        <v>776</v>
      </c>
    </row>
    <row r="63506" spans="7:7" x14ac:dyDescent="0.25">
      <c r="G63506" t="s">
        <v>777</v>
      </c>
    </row>
    <row r="63507" spans="7:7" x14ac:dyDescent="0.25">
      <c r="G63507" t="s">
        <v>778</v>
      </c>
    </row>
    <row r="63508" spans="7:7" x14ac:dyDescent="0.25">
      <c r="G63508" t="s">
        <v>779</v>
      </c>
    </row>
    <row r="63509" spans="7:7" x14ac:dyDescent="0.25">
      <c r="G63509" t="s">
        <v>780</v>
      </c>
    </row>
    <row r="63510" spans="7:7" x14ac:dyDescent="0.25">
      <c r="G63510" t="s">
        <v>781</v>
      </c>
    </row>
    <row r="63511" spans="7:7" x14ac:dyDescent="0.25">
      <c r="G63511" t="s">
        <v>782</v>
      </c>
    </row>
    <row r="63512" spans="7:7" x14ac:dyDescent="0.25">
      <c r="G63512" t="s">
        <v>783</v>
      </c>
    </row>
    <row r="63513" spans="7:7" x14ac:dyDescent="0.25">
      <c r="G63513" t="s">
        <v>784</v>
      </c>
    </row>
    <row r="63514" spans="7:7" x14ac:dyDescent="0.25">
      <c r="G63514" t="s">
        <v>785</v>
      </c>
    </row>
    <row r="63515" spans="7:7" x14ac:dyDescent="0.25">
      <c r="G63515" t="s">
        <v>786</v>
      </c>
    </row>
    <row r="63516" spans="7:7" x14ac:dyDescent="0.25">
      <c r="G63516" t="s">
        <v>787</v>
      </c>
    </row>
    <row r="63517" spans="7:7" x14ac:dyDescent="0.25">
      <c r="G63517" t="s">
        <v>788</v>
      </c>
    </row>
    <row r="63518" spans="7:7" x14ac:dyDescent="0.25">
      <c r="G63518" t="s">
        <v>789</v>
      </c>
    </row>
    <row r="63519" spans="7:7" x14ac:dyDescent="0.25">
      <c r="G63519" t="s">
        <v>790</v>
      </c>
    </row>
    <row r="63520" spans="7:7" x14ac:dyDescent="0.25">
      <c r="G63520" t="s">
        <v>791</v>
      </c>
    </row>
    <row r="63521" spans="7:7" x14ac:dyDescent="0.25">
      <c r="G63521" t="s">
        <v>792</v>
      </c>
    </row>
    <row r="63522" spans="7:7" x14ac:dyDescent="0.25">
      <c r="G63522" t="s">
        <v>793</v>
      </c>
    </row>
    <row r="63523" spans="7:7" x14ac:dyDescent="0.25">
      <c r="G63523" t="s">
        <v>794</v>
      </c>
    </row>
    <row r="63524" spans="7:7" x14ac:dyDescent="0.25">
      <c r="G63524" t="s">
        <v>795</v>
      </c>
    </row>
    <row r="63525" spans="7:7" x14ac:dyDescent="0.25">
      <c r="G63525" t="s">
        <v>796</v>
      </c>
    </row>
    <row r="63526" spans="7:7" x14ac:dyDescent="0.25">
      <c r="G63526" t="s">
        <v>797</v>
      </c>
    </row>
    <row r="63527" spans="7:7" x14ac:dyDescent="0.25">
      <c r="G63527" t="s">
        <v>798</v>
      </c>
    </row>
    <row r="63528" spans="7:7" x14ac:dyDescent="0.25">
      <c r="G63528" t="s">
        <v>799</v>
      </c>
    </row>
    <row r="63529" spans="7:7" x14ac:dyDescent="0.25">
      <c r="G63529" t="s">
        <v>800</v>
      </c>
    </row>
    <row r="63530" spans="7:7" x14ac:dyDescent="0.25">
      <c r="G63530" t="s">
        <v>801</v>
      </c>
    </row>
    <row r="63531" spans="7:7" x14ac:dyDescent="0.25">
      <c r="G63531" t="s">
        <v>802</v>
      </c>
    </row>
    <row r="63532" spans="7:7" x14ac:dyDescent="0.25">
      <c r="G63532" t="s">
        <v>803</v>
      </c>
    </row>
    <row r="63533" spans="7:7" x14ac:dyDescent="0.25">
      <c r="G63533" t="s">
        <v>804</v>
      </c>
    </row>
    <row r="63534" spans="7:7" x14ac:dyDescent="0.25">
      <c r="G63534" t="s">
        <v>805</v>
      </c>
    </row>
    <row r="63535" spans="7:7" x14ac:dyDescent="0.25">
      <c r="G63535" t="s">
        <v>806</v>
      </c>
    </row>
    <row r="63536" spans="7:7" x14ac:dyDescent="0.25">
      <c r="G63536" t="s">
        <v>807</v>
      </c>
    </row>
    <row r="63537" spans="7:7" x14ac:dyDescent="0.25">
      <c r="G63537" t="s">
        <v>808</v>
      </c>
    </row>
    <row r="63538" spans="7:7" x14ac:dyDescent="0.25">
      <c r="G63538" t="s">
        <v>809</v>
      </c>
    </row>
    <row r="63539" spans="7:7" x14ac:dyDescent="0.25">
      <c r="G63539" t="s">
        <v>810</v>
      </c>
    </row>
    <row r="63540" spans="7:7" x14ac:dyDescent="0.25">
      <c r="G63540" t="s">
        <v>811</v>
      </c>
    </row>
    <row r="63541" spans="7:7" x14ac:dyDescent="0.25">
      <c r="G63541" t="s">
        <v>812</v>
      </c>
    </row>
    <row r="63542" spans="7:7" x14ac:dyDescent="0.25">
      <c r="G63542" t="s">
        <v>813</v>
      </c>
    </row>
    <row r="63543" spans="7:7" x14ac:dyDescent="0.25">
      <c r="G63543" t="s">
        <v>814</v>
      </c>
    </row>
    <row r="63544" spans="7:7" x14ac:dyDescent="0.25">
      <c r="G63544" t="s">
        <v>815</v>
      </c>
    </row>
    <row r="63545" spans="7:7" x14ac:dyDescent="0.25">
      <c r="G63545" t="s">
        <v>816</v>
      </c>
    </row>
    <row r="63546" spans="7:7" x14ac:dyDescent="0.25">
      <c r="G63546" t="s">
        <v>817</v>
      </c>
    </row>
    <row r="63547" spans="7:7" x14ac:dyDescent="0.25">
      <c r="G63547" t="s">
        <v>818</v>
      </c>
    </row>
    <row r="63548" spans="7:7" x14ac:dyDescent="0.25">
      <c r="G63548" t="s">
        <v>819</v>
      </c>
    </row>
    <row r="63549" spans="7:7" x14ac:dyDescent="0.25">
      <c r="G63549" t="s">
        <v>820</v>
      </c>
    </row>
    <row r="63550" spans="7:7" x14ac:dyDescent="0.25">
      <c r="G63550" t="s">
        <v>821</v>
      </c>
    </row>
    <row r="63551" spans="7:7" x14ac:dyDescent="0.25">
      <c r="G63551" t="s">
        <v>822</v>
      </c>
    </row>
    <row r="63552" spans="7:7" x14ac:dyDescent="0.25">
      <c r="G63552" t="s">
        <v>823</v>
      </c>
    </row>
    <row r="63553" spans="7:7" x14ac:dyDescent="0.25">
      <c r="G63553" t="s">
        <v>824</v>
      </c>
    </row>
    <row r="63554" spans="7:7" x14ac:dyDescent="0.25">
      <c r="G63554" t="s">
        <v>825</v>
      </c>
    </row>
    <row r="63555" spans="7:7" x14ac:dyDescent="0.25">
      <c r="G63555" t="s">
        <v>826</v>
      </c>
    </row>
    <row r="63556" spans="7:7" x14ac:dyDescent="0.25">
      <c r="G63556" t="s">
        <v>827</v>
      </c>
    </row>
    <row r="63557" spans="7:7" x14ac:dyDescent="0.25">
      <c r="G63557" t="s">
        <v>828</v>
      </c>
    </row>
    <row r="63558" spans="7:7" x14ac:dyDescent="0.25">
      <c r="G63558" t="s">
        <v>829</v>
      </c>
    </row>
    <row r="63559" spans="7:7" x14ac:dyDescent="0.25">
      <c r="G63559" t="s">
        <v>830</v>
      </c>
    </row>
    <row r="63560" spans="7:7" x14ac:dyDescent="0.25">
      <c r="G63560" t="s">
        <v>831</v>
      </c>
    </row>
    <row r="63561" spans="7:7" x14ac:dyDescent="0.25">
      <c r="G63561" t="s">
        <v>832</v>
      </c>
    </row>
    <row r="63562" spans="7:7" x14ac:dyDescent="0.25">
      <c r="G63562" t="s">
        <v>833</v>
      </c>
    </row>
    <row r="63563" spans="7:7" x14ac:dyDescent="0.25">
      <c r="G63563" t="s">
        <v>834</v>
      </c>
    </row>
    <row r="63564" spans="7:7" x14ac:dyDescent="0.25">
      <c r="G63564" t="s">
        <v>835</v>
      </c>
    </row>
    <row r="63565" spans="7:7" x14ac:dyDescent="0.25">
      <c r="G63565" t="s">
        <v>836</v>
      </c>
    </row>
    <row r="63566" spans="7:7" x14ac:dyDescent="0.25">
      <c r="G63566" t="s">
        <v>837</v>
      </c>
    </row>
    <row r="63567" spans="7:7" x14ac:dyDescent="0.25">
      <c r="G63567" t="s">
        <v>838</v>
      </c>
    </row>
    <row r="63568" spans="7:7" x14ac:dyDescent="0.25">
      <c r="G63568" t="s">
        <v>839</v>
      </c>
    </row>
    <row r="63569" spans="7:7" x14ac:dyDescent="0.25">
      <c r="G63569" t="s">
        <v>840</v>
      </c>
    </row>
    <row r="63570" spans="7:7" x14ac:dyDescent="0.25">
      <c r="G63570" t="s">
        <v>841</v>
      </c>
    </row>
    <row r="63571" spans="7:7" x14ac:dyDescent="0.25">
      <c r="G63571" t="s">
        <v>842</v>
      </c>
    </row>
    <row r="63572" spans="7:7" x14ac:dyDescent="0.25">
      <c r="G63572" t="s">
        <v>843</v>
      </c>
    </row>
    <row r="63573" spans="7:7" x14ac:dyDescent="0.25">
      <c r="G63573" t="s">
        <v>844</v>
      </c>
    </row>
    <row r="63574" spans="7:7" x14ac:dyDescent="0.25">
      <c r="G63574" t="s">
        <v>845</v>
      </c>
    </row>
    <row r="63575" spans="7:7" x14ac:dyDescent="0.25">
      <c r="G63575" t="s">
        <v>846</v>
      </c>
    </row>
    <row r="63576" spans="7:7" x14ac:dyDescent="0.25">
      <c r="G63576" t="s">
        <v>847</v>
      </c>
    </row>
    <row r="63577" spans="7:7" x14ac:dyDescent="0.25">
      <c r="G63577" t="s">
        <v>848</v>
      </c>
    </row>
    <row r="63578" spans="7:7" x14ac:dyDescent="0.25">
      <c r="G63578" t="s">
        <v>849</v>
      </c>
    </row>
    <row r="63579" spans="7:7" x14ac:dyDescent="0.25">
      <c r="G63579" t="s">
        <v>850</v>
      </c>
    </row>
    <row r="63580" spans="7:7" x14ac:dyDescent="0.25">
      <c r="G63580" t="s">
        <v>851</v>
      </c>
    </row>
    <row r="63581" spans="7:7" x14ac:dyDescent="0.25">
      <c r="G63581" t="s">
        <v>852</v>
      </c>
    </row>
    <row r="63582" spans="7:7" x14ac:dyDescent="0.25">
      <c r="G63582" t="s">
        <v>853</v>
      </c>
    </row>
    <row r="63583" spans="7:7" x14ac:dyDescent="0.25">
      <c r="G63583" t="s">
        <v>854</v>
      </c>
    </row>
    <row r="63584" spans="7:7" x14ac:dyDescent="0.25">
      <c r="G63584" t="s">
        <v>855</v>
      </c>
    </row>
    <row r="63585" spans="7:7" x14ac:dyDescent="0.25">
      <c r="G63585" t="s">
        <v>856</v>
      </c>
    </row>
    <row r="63586" spans="7:7" x14ac:dyDescent="0.25">
      <c r="G63586" t="s">
        <v>857</v>
      </c>
    </row>
    <row r="63587" spans="7:7" x14ac:dyDescent="0.25">
      <c r="G63587" t="s">
        <v>858</v>
      </c>
    </row>
    <row r="63588" spans="7:7" x14ac:dyDescent="0.25">
      <c r="G63588" t="s">
        <v>1649</v>
      </c>
    </row>
    <row r="63589" spans="7:7" x14ac:dyDescent="0.25">
      <c r="G63589" t="s">
        <v>1650</v>
      </c>
    </row>
    <row r="63590" spans="7:7" x14ac:dyDescent="0.25">
      <c r="G63590" t="s">
        <v>1651</v>
      </c>
    </row>
    <row r="63591" spans="7:7" x14ac:dyDescent="0.25">
      <c r="G63591" t="s">
        <v>1652</v>
      </c>
    </row>
    <row r="63592" spans="7:7" x14ac:dyDescent="0.25">
      <c r="G63592" t="s">
        <v>1653</v>
      </c>
    </row>
    <row r="63593" spans="7:7" x14ac:dyDescent="0.25">
      <c r="G63593" t="s">
        <v>1654</v>
      </c>
    </row>
    <row r="63594" spans="7:7" x14ac:dyDescent="0.25">
      <c r="G63594" t="s">
        <v>1655</v>
      </c>
    </row>
    <row r="63595" spans="7:7" x14ac:dyDescent="0.25">
      <c r="G63595" t="s">
        <v>1656</v>
      </c>
    </row>
    <row r="63596" spans="7:7" x14ac:dyDescent="0.25">
      <c r="G63596" t="s">
        <v>1657</v>
      </c>
    </row>
    <row r="63597" spans="7:7" x14ac:dyDescent="0.25">
      <c r="G63597" t="s">
        <v>1658</v>
      </c>
    </row>
    <row r="63598" spans="7:7" x14ac:dyDescent="0.25">
      <c r="G63598" t="s">
        <v>1529</v>
      </c>
    </row>
    <row r="63599" spans="7:7" x14ac:dyDescent="0.25">
      <c r="G63599" t="s">
        <v>1530</v>
      </c>
    </row>
    <row r="63600" spans="7:7" x14ac:dyDescent="0.25">
      <c r="G63600" t="s">
        <v>1531</v>
      </c>
    </row>
    <row r="63601" spans="7:7" x14ac:dyDescent="0.25">
      <c r="G63601" t="s">
        <v>1532</v>
      </c>
    </row>
    <row r="63602" spans="7:7" x14ac:dyDescent="0.25">
      <c r="G63602" t="s">
        <v>1533</v>
      </c>
    </row>
    <row r="63603" spans="7:7" x14ac:dyDescent="0.25">
      <c r="G63603" t="s">
        <v>1534</v>
      </c>
    </row>
    <row r="63604" spans="7:7" x14ac:dyDescent="0.25">
      <c r="G63604" t="s">
        <v>1535</v>
      </c>
    </row>
    <row r="63605" spans="7:7" x14ac:dyDescent="0.25">
      <c r="G63605" t="s">
        <v>1536</v>
      </c>
    </row>
    <row r="63606" spans="7:7" x14ac:dyDescent="0.25">
      <c r="G63606" t="s">
        <v>1537</v>
      </c>
    </row>
    <row r="63607" spans="7:7" x14ac:dyDescent="0.25">
      <c r="G63607" t="s">
        <v>1538</v>
      </c>
    </row>
    <row r="63608" spans="7:7" x14ac:dyDescent="0.25">
      <c r="G63608" t="s">
        <v>1579</v>
      </c>
    </row>
    <row r="63609" spans="7:7" x14ac:dyDescent="0.25">
      <c r="G63609" t="s">
        <v>1580</v>
      </c>
    </row>
    <row r="63610" spans="7:7" x14ac:dyDescent="0.25">
      <c r="G63610" t="s">
        <v>1581</v>
      </c>
    </row>
    <row r="63611" spans="7:7" x14ac:dyDescent="0.25">
      <c r="G63611" t="s">
        <v>1582</v>
      </c>
    </row>
    <row r="63612" spans="7:7" x14ac:dyDescent="0.25">
      <c r="G63612" t="s">
        <v>1583</v>
      </c>
    </row>
    <row r="63613" spans="7:7" x14ac:dyDescent="0.25">
      <c r="G63613" t="s">
        <v>1584</v>
      </c>
    </row>
    <row r="63614" spans="7:7" x14ac:dyDescent="0.25">
      <c r="G63614" t="s">
        <v>1585</v>
      </c>
    </row>
    <row r="63615" spans="7:7" x14ac:dyDescent="0.25">
      <c r="G63615" t="s">
        <v>1586</v>
      </c>
    </row>
    <row r="63616" spans="7:7" x14ac:dyDescent="0.25">
      <c r="G63616" t="s">
        <v>1587</v>
      </c>
    </row>
    <row r="63617" spans="7:7" x14ac:dyDescent="0.25">
      <c r="G63617" t="s">
        <v>1588</v>
      </c>
    </row>
    <row r="63618" spans="7:7" x14ac:dyDescent="0.25">
      <c r="G63618" t="s">
        <v>1589</v>
      </c>
    </row>
    <row r="63619" spans="7:7" x14ac:dyDescent="0.25">
      <c r="G63619" t="s">
        <v>1590</v>
      </c>
    </row>
    <row r="63620" spans="7:7" x14ac:dyDescent="0.25">
      <c r="G63620" t="s">
        <v>1591</v>
      </c>
    </row>
    <row r="63621" spans="7:7" x14ac:dyDescent="0.25">
      <c r="G63621" t="s">
        <v>1592</v>
      </c>
    </row>
    <row r="63622" spans="7:7" x14ac:dyDescent="0.25">
      <c r="G63622" t="s">
        <v>1593</v>
      </c>
    </row>
    <row r="63623" spans="7:7" x14ac:dyDescent="0.25">
      <c r="G63623" t="s">
        <v>1594</v>
      </c>
    </row>
    <row r="63624" spans="7:7" x14ac:dyDescent="0.25">
      <c r="G63624" t="s">
        <v>1595</v>
      </c>
    </row>
    <row r="63625" spans="7:7" x14ac:dyDescent="0.25">
      <c r="G63625" t="s">
        <v>1596</v>
      </c>
    </row>
    <row r="63626" spans="7:7" x14ac:dyDescent="0.25">
      <c r="G63626" t="s">
        <v>1597</v>
      </c>
    </row>
    <row r="63627" spans="7:7" x14ac:dyDescent="0.25">
      <c r="G63627" t="s">
        <v>1598</v>
      </c>
    </row>
    <row r="63628" spans="7:7" x14ac:dyDescent="0.25">
      <c r="G63628" t="s">
        <v>1599</v>
      </c>
    </row>
    <row r="63629" spans="7:7" x14ac:dyDescent="0.25">
      <c r="G63629" t="s">
        <v>1600</v>
      </c>
    </row>
    <row r="63630" spans="7:7" x14ac:dyDescent="0.25">
      <c r="G63630" t="s">
        <v>1601</v>
      </c>
    </row>
    <row r="63631" spans="7:7" x14ac:dyDescent="0.25">
      <c r="G63631" t="s">
        <v>1602</v>
      </c>
    </row>
    <row r="63632" spans="7:7" x14ac:dyDescent="0.25">
      <c r="G63632" t="s">
        <v>1603</v>
      </c>
    </row>
    <row r="63633" spans="7:7" x14ac:dyDescent="0.25">
      <c r="G63633" t="s">
        <v>1604</v>
      </c>
    </row>
    <row r="63634" spans="7:7" x14ac:dyDescent="0.25">
      <c r="G63634" t="s">
        <v>1605</v>
      </c>
    </row>
    <row r="63635" spans="7:7" x14ac:dyDescent="0.25">
      <c r="G63635" t="s">
        <v>1606</v>
      </c>
    </row>
    <row r="63636" spans="7:7" x14ac:dyDescent="0.25">
      <c r="G63636" t="s">
        <v>1607</v>
      </c>
    </row>
    <row r="63637" spans="7:7" x14ac:dyDescent="0.25">
      <c r="G63637" t="s">
        <v>1608</v>
      </c>
    </row>
    <row r="63638" spans="7:7" x14ac:dyDescent="0.25">
      <c r="G63638" t="s">
        <v>859</v>
      </c>
    </row>
    <row r="63639" spans="7:7" x14ac:dyDescent="0.25">
      <c r="G63639" t="s">
        <v>860</v>
      </c>
    </row>
    <row r="63640" spans="7:7" x14ac:dyDescent="0.25">
      <c r="G63640" t="s">
        <v>861</v>
      </c>
    </row>
    <row r="63641" spans="7:7" x14ac:dyDescent="0.25">
      <c r="G63641" t="s">
        <v>862</v>
      </c>
    </row>
    <row r="63642" spans="7:7" x14ac:dyDescent="0.25">
      <c r="G63642" t="s">
        <v>863</v>
      </c>
    </row>
    <row r="63643" spans="7:7" x14ac:dyDescent="0.25">
      <c r="G63643" t="s">
        <v>864</v>
      </c>
    </row>
    <row r="63644" spans="7:7" x14ac:dyDescent="0.25">
      <c r="G63644" t="s">
        <v>865</v>
      </c>
    </row>
    <row r="63645" spans="7:7" x14ac:dyDescent="0.25">
      <c r="G63645" t="s">
        <v>866</v>
      </c>
    </row>
    <row r="63646" spans="7:7" x14ac:dyDescent="0.25">
      <c r="G63646" t="s">
        <v>867</v>
      </c>
    </row>
    <row r="63647" spans="7:7" x14ac:dyDescent="0.25">
      <c r="G63647" t="s">
        <v>868</v>
      </c>
    </row>
    <row r="63648" spans="7:7" x14ac:dyDescent="0.25">
      <c r="G63648" t="s">
        <v>869</v>
      </c>
    </row>
    <row r="63649" spans="7:7" x14ac:dyDescent="0.25">
      <c r="G63649" t="s">
        <v>870</v>
      </c>
    </row>
    <row r="63650" spans="7:7" x14ac:dyDescent="0.25">
      <c r="G63650" t="s">
        <v>871</v>
      </c>
    </row>
    <row r="63651" spans="7:7" x14ac:dyDescent="0.25">
      <c r="G63651" t="s">
        <v>872</v>
      </c>
    </row>
    <row r="63652" spans="7:7" x14ac:dyDescent="0.25">
      <c r="G63652" t="s">
        <v>873</v>
      </c>
    </row>
    <row r="63653" spans="7:7" x14ac:dyDescent="0.25">
      <c r="G63653" t="s">
        <v>874</v>
      </c>
    </row>
    <row r="63654" spans="7:7" x14ac:dyDescent="0.25">
      <c r="G63654" t="s">
        <v>875</v>
      </c>
    </row>
    <row r="63655" spans="7:7" x14ac:dyDescent="0.25">
      <c r="G63655" t="s">
        <v>876</v>
      </c>
    </row>
    <row r="63656" spans="7:7" x14ac:dyDescent="0.25">
      <c r="G63656" t="s">
        <v>877</v>
      </c>
    </row>
    <row r="63657" spans="7:7" x14ac:dyDescent="0.25">
      <c r="G63657" t="s">
        <v>878</v>
      </c>
    </row>
    <row r="63658" spans="7:7" x14ac:dyDescent="0.25">
      <c r="G63658" t="s">
        <v>879</v>
      </c>
    </row>
    <row r="63659" spans="7:7" x14ac:dyDescent="0.25">
      <c r="G63659" t="s">
        <v>880</v>
      </c>
    </row>
    <row r="63660" spans="7:7" x14ac:dyDescent="0.25">
      <c r="G63660" t="s">
        <v>881</v>
      </c>
    </row>
    <row r="63661" spans="7:7" x14ac:dyDescent="0.25">
      <c r="G63661" t="s">
        <v>882</v>
      </c>
    </row>
    <row r="63662" spans="7:7" x14ac:dyDescent="0.25">
      <c r="G63662" t="s">
        <v>883</v>
      </c>
    </row>
    <row r="63663" spans="7:7" x14ac:dyDescent="0.25">
      <c r="G63663" t="s">
        <v>884</v>
      </c>
    </row>
    <row r="63664" spans="7:7" x14ac:dyDescent="0.25">
      <c r="G63664" t="s">
        <v>885</v>
      </c>
    </row>
    <row r="63665" spans="7:7" x14ac:dyDescent="0.25">
      <c r="G63665" t="s">
        <v>886</v>
      </c>
    </row>
    <row r="63666" spans="7:7" x14ac:dyDescent="0.25">
      <c r="G63666" t="s">
        <v>887</v>
      </c>
    </row>
    <row r="63667" spans="7:7" x14ac:dyDescent="0.25">
      <c r="G63667" t="s">
        <v>888</v>
      </c>
    </row>
    <row r="63668" spans="7:7" x14ac:dyDescent="0.25">
      <c r="G63668" t="s">
        <v>889</v>
      </c>
    </row>
    <row r="63669" spans="7:7" x14ac:dyDescent="0.25">
      <c r="G63669" t="s">
        <v>890</v>
      </c>
    </row>
    <row r="63670" spans="7:7" x14ac:dyDescent="0.25">
      <c r="G63670" t="s">
        <v>891</v>
      </c>
    </row>
    <row r="63671" spans="7:7" x14ac:dyDescent="0.25">
      <c r="G63671" t="s">
        <v>892</v>
      </c>
    </row>
    <row r="63672" spans="7:7" x14ac:dyDescent="0.25">
      <c r="G63672" t="s">
        <v>893</v>
      </c>
    </row>
    <row r="63673" spans="7:7" x14ac:dyDescent="0.25">
      <c r="G63673" t="s">
        <v>894</v>
      </c>
    </row>
    <row r="63674" spans="7:7" x14ac:dyDescent="0.25">
      <c r="G63674" t="s">
        <v>895</v>
      </c>
    </row>
    <row r="63675" spans="7:7" x14ac:dyDescent="0.25">
      <c r="G63675" t="s">
        <v>896</v>
      </c>
    </row>
    <row r="63676" spans="7:7" x14ac:dyDescent="0.25">
      <c r="G63676" t="s">
        <v>897</v>
      </c>
    </row>
    <row r="63677" spans="7:7" x14ac:dyDescent="0.25">
      <c r="G63677" t="s">
        <v>898</v>
      </c>
    </row>
    <row r="63678" spans="7:7" x14ac:dyDescent="0.25">
      <c r="G63678" t="s">
        <v>899</v>
      </c>
    </row>
    <row r="63679" spans="7:7" x14ac:dyDescent="0.25">
      <c r="G63679" t="s">
        <v>900</v>
      </c>
    </row>
    <row r="63680" spans="7:7" x14ac:dyDescent="0.25">
      <c r="G63680" t="s">
        <v>901</v>
      </c>
    </row>
    <row r="63681" spans="7:7" x14ac:dyDescent="0.25">
      <c r="G63681" t="s">
        <v>902</v>
      </c>
    </row>
    <row r="63682" spans="7:7" x14ac:dyDescent="0.25">
      <c r="G63682" t="s">
        <v>903</v>
      </c>
    </row>
    <row r="63683" spans="7:7" x14ac:dyDescent="0.25">
      <c r="G63683" t="s">
        <v>904</v>
      </c>
    </row>
    <row r="63684" spans="7:7" x14ac:dyDescent="0.25">
      <c r="G63684" t="s">
        <v>905</v>
      </c>
    </row>
    <row r="63685" spans="7:7" x14ac:dyDescent="0.25">
      <c r="G63685" t="s">
        <v>906</v>
      </c>
    </row>
    <row r="63686" spans="7:7" x14ac:dyDescent="0.25">
      <c r="G63686" t="s">
        <v>907</v>
      </c>
    </row>
    <row r="63687" spans="7:7" x14ac:dyDescent="0.25">
      <c r="G63687" t="s">
        <v>908</v>
      </c>
    </row>
    <row r="63688" spans="7:7" x14ac:dyDescent="0.25">
      <c r="G63688" t="s">
        <v>909</v>
      </c>
    </row>
    <row r="63689" spans="7:7" x14ac:dyDescent="0.25">
      <c r="G63689" t="s">
        <v>910</v>
      </c>
    </row>
    <row r="63690" spans="7:7" x14ac:dyDescent="0.25">
      <c r="G63690" t="s">
        <v>911</v>
      </c>
    </row>
    <row r="63691" spans="7:7" x14ac:dyDescent="0.25">
      <c r="G63691" t="s">
        <v>912</v>
      </c>
    </row>
    <row r="63692" spans="7:7" x14ac:dyDescent="0.25">
      <c r="G63692" t="s">
        <v>913</v>
      </c>
    </row>
    <row r="63693" spans="7:7" x14ac:dyDescent="0.25">
      <c r="G63693" t="s">
        <v>914</v>
      </c>
    </row>
    <row r="63694" spans="7:7" x14ac:dyDescent="0.25">
      <c r="G63694" t="s">
        <v>915</v>
      </c>
    </row>
    <row r="63695" spans="7:7" x14ac:dyDescent="0.25">
      <c r="G63695" t="s">
        <v>916</v>
      </c>
    </row>
    <row r="63696" spans="7:7" x14ac:dyDescent="0.25">
      <c r="G63696" t="s">
        <v>917</v>
      </c>
    </row>
    <row r="63697" spans="7:7" x14ac:dyDescent="0.25">
      <c r="G63697" t="s">
        <v>918</v>
      </c>
    </row>
    <row r="63698" spans="7:7" x14ac:dyDescent="0.25">
      <c r="G63698" t="s">
        <v>919</v>
      </c>
    </row>
    <row r="63699" spans="7:7" x14ac:dyDescent="0.25">
      <c r="G63699" t="s">
        <v>920</v>
      </c>
    </row>
    <row r="63700" spans="7:7" x14ac:dyDescent="0.25">
      <c r="G63700" t="s">
        <v>921</v>
      </c>
    </row>
    <row r="63701" spans="7:7" x14ac:dyDescent="0.25">
      <c r="G63701" t="s">
        <v>922</v>
      </c>
    </row>
    <row r="63702" spans="7:7" x14ac:dyDescent="0.25">
      <c r="G63702" t="s">
        <v>923</v>
      </c>
    </row>
    <row r="63703" spans="7:7" x14ac:dyDescent="0.25">
      <c r="G63703" t="s">
        <v>924</v>
      </c>
    </row>
    <row r="63704" spans="7:7" x14ac:dyDescent="0.25">
      <c r="G63704" t="s">
        <v>925</v>
      </c>
    </row>
    <row r="63705" spans="7:7" x14ac:dyDescent="0.25">
      <c r="G63705" t="s">
        <v>926</v>
      </c>
    </row>
    <row r="63706" spans="7:7" x14ac:dyDescent="0.25">
      <c r="G63706" t="s">
        <v>927</v>
      </c>
    </row>
    <row r="63707" spans="7:7" x14ac:dyDescent="0.25">
      <c r="G63707" t="s">
        <v>928</v>
      </c>
    </row>
    <row r="63708" spans="7:7" x14ac:dyDescent="0.25">
      <c r="G63708" t="s">
        <v>929</v>
      </c>
    </row>
    <row r="63709" spans="7:7" x14ac:dyDescent="0.25">
      <c r="G63709" t="s">
        <v>930</v>
      </c>
    </row>
    <row r="63710" spans="7:7" x14ac:dyDescent="0.25">
      <c r="G63710" t="s">
        <v>931</v>
      </c>
    </row>
    <row r="63711" spans="7:7" x14ac:dyDescent="0.25">
      <c r="G63711" t="s">
        <v>932</v>
      </c>
    </row>
    <row r="63712" spans="7:7" x14ac:dyDescent="0.25">
      <c r="G63712" t="s">
        <v>933</v>
      </c>
    </row>
    <row r="63713" spans="7:7" x14ac:dyDescent="0.25">
      <c r="G63713" t="s">
        <v>934</v>
      </c>
    </row>
    <row r="63714" spans="7:7" x14ac:dyDescent="0.25">
      <c r="G63714" t="s">
        <v>935</v>
      </c>
    </row>
    <row r="63715" spans="7:7" x14ac:dyDescent="0.25">
      <c r="G63715" t="s">
        <v>936</v>
      </c>
    </row>
    <row r="63716" spans="7:7" x14ac:dyDescent="0.25">
      <c r="G63716" t="s">
        <v>937</v>
      </c>
    </row>
    <row r="63717" spans="7:7" x14ac:dyDescent="0.25">
      <c r="G63717" t="s">
        <v>938</v>
      </c>
    </row>
    <row r="63718" spans="7:7" x14ac:dyDescent="0.25">
      <c r="G63718" t="s">
        <v>939</v>
      </c>
    </row>
    <row r="63719" spans="7:7" x14ac:dyDescent="0.25">
      <c r="G63719" t="s">
        <v>940</v>
      </c>
    </row>
    <row r="63720" spans="7:7" x14ac:dyDescent="0.25">
      <c r="G63720" t="s">
        <v>941</v>
      </c>
    </row>
    <row r="63721" spans="7:7" x14ac:dyDescent="0.25">
      <c r="G63721" t="s">
        <v>942</v>
      </c>
    </row>
    <row r="63722" spans="7:7" x14ac:dyDescent="0.25">
      <c r="G63722" t="s">
        <v>943</v>
      </c>
    </row>
    <row r="63723" spans="7:7" x14ac:dyDescent="0.25">
      <c r="G63723" t="s">
        <v>944</v>
      </c>
    </row>
    <row r="63724" spans="7:7" x14ac:dyDescent="0.25">
      <c r="G63724" t="s">
        <v>945</v>
      </c>
    </row>
    <row r="63725" spans="7:7" x14ac:dyDescent="0.25">
      <c r="G63725" t="s">
        <v>946</v>
      </c>
    </row>
    <row r="63726" spans="7:7" x14ac:dyDescent="0.25">
      <c r="G63726" t="s">
        <v>947</v>
      </c>
    </row>
    <row r="63727" spans="7:7" x14ac:dyDescent="0.25">
      <c r="G63727" t="s">
        <v>948</v>
      </c>
    </row>
    <row r="63728" spans="7:7" x14ac:dyDescent="0.25">
      <c r="G63728" t="s">
        <v>949</v>
      </c>
    </row>
    <row r="63729" spans="7:7" x14ac:dyDescent="0.25">
      <c r="G63729" t="s">
        <v>950</v>
      </c>
    </row>
    <row r="63730" spans="7:7" x14ac:dyDescent="0.25">
      <c r="G63730" t="s">
        <v>951</v>
      </c>
    </row>
    <row r="63731" spans="7:7" x14ac:dyDescent="0.25">
      <c r="G63731" t="s">
        <v>952</v>
      </c>
    </row>
    <row r="63732" spans="7:7" x14ac:dyDescent="0.25">
      <c r="G63732" t="s">
        <v>953</v>
      </c>
    </row>
    <row r="63733" spans="7:7" x14ac:dyDescent="0.25">
      <c r="G63733" t="s">
        <v>954</v>
      </c>
    </row>
    <row r="63734" spans="7:7" x14ac:dyDescent="0.25">
      <c r="G63734" t="s">
        <v>955</v>
      </c>
    </row>
    <row r="63735" spans="7:7" x14ac:dyDescent="0.25">
      <c r="G63735" t="s">
        <v>956</v>
      </c>
    </row>
    <row r="63736" spans="7:7" x14ac:dyDescent="0.25">
      <c r="G63736" t="s">
        <v>957</v>
      </c>
    </row>
    <row r="63737" spans="7:7" x14ac:dyDescent="0.25">
      <c r="G63737" t="s">
        <v>958</v>
      </c>
    </row>
    <row r="63738" spans="7:7" x14ac:dyDescent="0.25">
      <c r="G63738" t="s">
        <v>959</v>
      </c>
    </row>
    <row r="63739" spans="7:7" x14ac:dyDescent="0.25">
      <c r="G63739" t="s">
        <v>960</v>
      </c>
    </row>
    <row r="63740" spans="7:7" x14ac:dyDescent="0.25">
      <c r="G63740" t="s">
        <v>961</v>
      </c>
    </row>
    <row r="63741" spans="7:7" x14ac:dyDescent="0.25">
      <c r="G63741" t="s">
        <v>962</v>
      </c>
    </row>
    <row r="63742" spans="7:7" x14ac:dyDescent="0.25">
      <c r="G63742" t="s">
        <v>963</v>
      </c>
    </row>
    <row r="63743" spans="7:7" x14ac:dyDescent="0.25">
      <c r="G63743" t="s">
        <v>964</v>
      </c>
    </row>
    <row r="63744" spans="7:7" x14ac:dyDescent="0.25">
      <c r="G63744" t="s">
        <v>965</v>
      </c>
    </row>
    <row r="63745" spans="7:7" x14ac:dyDescent="0.25">
      <c r="G63745" t="s">
        <v>966</v>
      </c>
    </row>
    <row r="63746" spans="7:7" x14ac:dyDescent="0.25">
      <c r="G63746" t="s">
        <v>967</v>
      </c>
    </row>
    <row r="63747" spans="7:7" x14ac:dyDescent="0.25">
      <c r="G63747" t="s">
        <v>968</v>
      </c>
    </row>
    <row r="63748" spans="7:7" x14ac:dyDescent="0.25">
      <c r="G63748" t="s">
        <v>1469</v>
      </c>
    </row>
    <row r="63749" spans="7:7" x14ac:dyDescent="0.25">
      <c r="G63749" t="s">
        <v>1470</v>
      </c>
    </row>
    <row r="63750" spans="7:7" x14ac:dyDescent="0.25">
      <c r="G63750" t="s">
        <v>1471</v>
      </c>
    </row>
    <row r="63751" spans="7:7" x14ac:dyDescent="0.25">
      <c r="G63751" t="s">
        <v>1472</v>
      </c>
    </row>
    <row r="63752" spans="7:7" x14ac:dyDescent="0.25">
      <c r="G63752" t="s">
        <v>1473</v>
      </c>
    </row>
    <row r="63753" spans="7:7" x14ac:dyDescent="0.25">
      <c r="G63753" t="s">
        <v>1474</v>
      </c>
    </row>
    <row r="63754" spans="7:7" x14ac:dyDescent="0.25">
      <c r="G63754" t="s">
        <v>1475</v>
      </c>
    </row>
    <row r="63755" spans="7:7" x14ac:dyDescent="0.25">
      <c r="G63755" t="s">
        <v>1476</v>
      </c>
    </row>
    <row r="63756" spans="7:7" x14ac:dyDescent="0.25">
      <c r="G63756" t="s">
        <v>1477</v>
      </c>
    </row>
    <row r="63757" spans="7:7" x14ac:dyDescent="0.25">
      <c r="G63757" t="s">
        <v>1478</v>
      </c>
    </row>
    <row r="63758" spans="7:7" x14ac:dyDescent="0.25">
      <c r="G63758" t="s">
        <v>969</v>
      </c>
    </row>
    <row r="63759" spans="7:7" x14ac:dyDescent="0.25">
      <c r="G63759" t="s">
        <v>970</v>
      </c>
    </row>
    <row r="63760" spans="7:7" x14ac:dyDescent="0.25">
      <c r="G63760" t="s">
        <v>971</v>
      </c>
    </row>
    <row r="63761" spans="7:7" x14ac:dyDescent="0.25">
      <c r="G63761" t="s">
        <v>972</v>
      </c>
    </row>
    <row r="63762" spans="7:7" x14ac:dyDescent="0.25">
      <c r="G63762" t="s">
        <v>973</v>
      </c>
    </row>
    <row r="63763" spans="7:7" x14ac:dyDescent="0.25">
      <c r="G63763" t="s">
        <v>974</v>
      </c>
    </row>
    <row r="63764" spans="7:7" x14ac:dyDescent="0.25">
      <c r="G63764" t="s">
        <v>975</v>
      </c>
    </row>
    <row r="63765" spans="7:7" x14ac:dyDescent="0.25">
      <c r="G63765" t="s">
        <v>976</v>
      </c>
    </row>
    <row r="63766" spans="7:7" x14ac:dyDescent="0.25">
      <c r="G63766" t="s">
        <v>977</v>
      </c>
    </row>
    <row r="63767" spans="7:7" x14ac:dyDescent="0.25">
      <c r="G63767" t="s">
        <v>978</v>
      </c>
    </row>
    <row r="63768" spans="7:7" x14ac:dyDescent="0.25">
      <c r="G63768" t="s">
        <v>979</v>
      </c>
    </row>
    <row r="63769" spans="7:7" x14ac:dyDescent="0.25">
      <c r="G63769" t="s">
        <v>980</v>
      </c>
    </row>
    <row r="63770" spans="7:7" x14ac:dyDescent="0.25">
      <c r="G63770" t="s">
        <v>981</v>
      </c>
    </row>
    <row r="63771" spans="7:7" x14ac:dyDescent="0.25">
      <c r="G63771" t="s">
        <v>982</v>
      </c>
    </row>
    <row r="63772" spans="7:7" x14ac:dyDescent="0.25">
      <c r="G63772" t="s">
        <v>983</v>
      </c>
    </row>
    <row r="63773" spans="7:7" x14ac:dyDescent="0.25">
      <c r="G63773" t="s">
        <v>984</v>
      </c>
    </row>
    <row r="63774" spans="7:7" x14ac:dyDescent="0.25">
      <c r="G63774" t="s">
        <v>985</v>
      </c>
    </row>
    <row r="63775" spans="7:7" x14ac:dyDescent="0.25">
      <c r="G63775" t="s">
        <v>986</v>
      </c>
    </row>
    <row r="63776" spans="7:7" x14ac:dyDescent="0.25">
      <c r="G63776" t="s">
        <v>987</v>
      </c>
    </row>
    <row r="63777" spans="7:7" x14ac:dyDescent="0.25">
      <c r="G63777" t="s">
        <v>988</v>
      </c>
    </row>
    <row r="63778" spans="7:7" x14ac:dyDescent="0.25">
      <c r="G63778" t="s">
        <v>1399</v>
      </c>
    </row>
    <row r="63779" spans="7:7" x14ac:dyDescent="0.25">
      <c r="G63779" t="s">
        <v>1400</v>
      </c>
    </row>
    <row r="63780" spans="7:7" x14ac:dyDescent="0.25">
      <c r="G63780" t="s">
        <v>1401</v>
      </c>
    </row>
    <row r="63781" spans="7:7" x14ac:dyDescent="0.25">
      <c r="G63781" t="s">
        <v>1402</v>
      </c>
    </row>
    <row r="63782" spans="7:7" x14ac:dyDescent="0.25">
      <c r="G63782" t="s">
        <v>1403</v>
      </c>
    </row>
    <row r="63783" spans="7:7" x14ac:dyDescent="0.25">
      <c r="G63783" t="s">
        <v>1404</v>
      </c>
    </row>
    <row r="63784" spans="7:7" x14ac:dyDescent="0.25">
      <c r="G63784" t="s">
        <v>1405</v>
      </c>
    </row>
    <row r="63785" spans="7:7" x14ac:dyDescent="0.25">
      <c r="G63785" t="s">
        <v>1406</v>
      </c>
    </row>
    <row r="63786" spans="7:7" x14ac:dyDescent="0.25">
      <c r="G63786" t="s">
        <v>1407</v>
      </c>
    </row>
    <row r="63787" spans="7:7" x14ac:dyDescent="0.25">
      <c r="G63787" t="s">
        <v>1408</v>
      </c>
    </row>
    <row r="63788" spans="7:7" x14ac:dyDescent="0.25">
      <c r="G63788" t="s">
        <v>989</v>
      </c>
    </row>
    <row r="63789" spans="7:7" x14ac:dyDescent="0.25">
      <c r="G63789" t="s">
        <v>990</v>
      </c>
    </row>
    <row r="63790" spans="7:7" x14ac:dyDescent="0.25">
      <c r="G63790" t="s">
        <v>991</v>
      </c>
    </row>
    <row r="63791" spans="7:7" x14ac:dyDescent="0.25">
      <c r="G63791" t="s">
        <v>992</v>
      </c>
    </row>
    <row r="63792" spans="7:7" x14ac:dyDescent="0.25">
      <c r="G63792" t="s">
        <v>993</v>
      </c>
    </row>
    <row r="63793" spans="7:7" x14ac:dyDescent="0.25">
      <c r="G63793" t="s">
        <v>994</v>
      </c>
    </row>
    <row r="63794" spans="7:7" x14ac:dyDescent="0.25">
      <c r="G63794" t="s">
        <v>995</v>
      </c>
    </row>
    <row r="63795" spans="7:7" x14ac:dyDescent="0.25">
      <c r="G63795" t="s">
        <v>996</v>
      </c>
    </row>
    <row r="63796" spans="7:7" x14ac:dyDescent="0.25">
      <c r="G63796" t="s">
        <v>997</v>
      </c>
    </row>
    <row r="63797" spans="7:7" x14ac:dyDescent="0.25">
      <c r="G63797" t="s">
        <v>998</v>
      </c>
    </row>
    <row r="63798" spans="7:7" x14ac:dyDescent="0.25">
      <c r="G63798" t="s">
        <v>999</v>
      </c>
    </row>
    <row r="63799" spans="7:7" x14ac:dyDescent="0.25">
      <c r="G63799" t="s">
        <v>1000</v>
      </c>
    </row>
    <row r="63800" spans="7:7" x14ac:dyDescent="0.25">
      <c r="G63800" t="s">
        <v>1001</v>
      </c>
    </row>
    <row r="63801" spans="7:7" x14ac:dyDescent="0.25">
      <c r="G63801" t="s">
        <v>1002</v>
      </c>
    </row>
    <row r="63802" spans="7:7" x14ac:dyDescent="0.25">
      <c r="G63802" t="s">
        <v>1003</v>
      </c>
    </row>
    <row r="63803" spans="7:7" x14ac:dyDescent="0.25">
      <c r="G63803" t="s">
        <v>1004</v>
      </c>
    </row>
    <row r="63804" spans="7:7" x14ac:dyDescent="0.25">
      <c r="G63804" t="s">
        <v>1005</v>
      </c>
    </row>
    <row r="63805" spans="7:7" x14ac:dyDescent="0.25">
      <c r="G63805" t="s">
        <v>1006</v>
      </c>
    </row>
    <row r="63806" spans="7:7" x14ac:dyDescent="0.25">
      <c r="G63806" t="s">
        <v>1007</v>
      </c>
    </row>
    <row r="63807" spans="7:7" x14ac:dyDescent="0.25">
      <c r="G63807" t="s">
        <v>1008</v>
      </c>
    </row>
    <row r="63808" spans="7:7" x14ac:dyDescent="0.25">
      <c r="G63808" t="s">
        <v>1009</v>
      </c>
    </row>
    <row r="63809" spans="7:7" x14ac:dyDescent="0.25">
      <c r="G63809" t="s">
        <v>1010</v>
      </c>
    </row>
    <row r="63810" spans="7:7" x14ac:dyDescent="0.25">
      <c r="G63810" t="s">
        <v>1011</v>
      </c>
    </row>
    <row r="63811" spans="7:7" x14ac:dyDescent="0.25">
      <c r="G63811" t="s">
        <v>1012</v>
      </c>
    </row>
    <row r="63812" spans="7:7" x14ac:dyDescent="0.25">
      <c r="G63812" t="s">
        <v>1013</v>
      </c>
    </row>
    <row r="63813" spans="7:7" x14ac:dyDescent="0.25">
      <c r="G63813" t="s">
        <v>1014</v>
      </c>
    </row>
    <row r="63814" spans="7:7" x14ac:dyDescent="0.25">
      <c r="G63814" t="s">
        <v>1015</v>
      </c>
    </row>
    <row r="63815" spans="7:7" x14ac:dyDescent="0.25">
      <c r="G63815" t="s">
        <v>1016</v>
      </c>
    </row>
    <row r="63816" spans="7:7" x14ac:dyDescent="0.25">
      <c r="G63816" t="s">
        <v>1017</v>
      </c>
    </row>
    <row r="63817" spans="7:7" x14ac:dyDescent="0.25">
      <c r="G63817" t="s">
        <v>1018</v>
      </c>
    </row>
    <row r="63818" spans="7:7" x14ac:dyDescent="0.25">
      <c r="G63818" t="s">
        <v>1019</v>
      </c>
    </row>
    <row r="63819" spans="7:7" x14ac:dyDescent="0.25">
      <c r="G63819" t="s">
        <v>1020</v>
      </c>
    </row>
    <row r="63820" spans="7:7" x14ac:dyDescent="0.25">
      <c r="G63820" t="s">
        <v>1021</v>
      </c>
    </row>
    <row r="63821" spans="7:7" x14ac:dyDescent="0.25">
      <c r="G63821" t="s">
        <v>1022</v>
      </c>
    </row>
    <row r="63822" spans="7:7" x14ac:dyDescent="0.25">
      <c r="G63822" t="s">
        <v>1023</v>
      </c>
    </row>
    <row r="63823" spans="7:7" x14ac:dyDescent="0.25">
      <c r="G63823" t="s">
        <v>1024</v>
      </c>
    </row>
    <row r="63824" spans="7:7" x14ac:dyDescent="0.25">
      <c r="G63824" t="s">
        <v>1025</v>
      </c>
    </row>
    <row r="63825" spans="7:7" x14ac:dyDescent="0.25">
      <c r="G63825" t="s">
        <v>1026</v>
      </c>
    </row>
    <row r="63826" spans="7:7" x14ac:dyDescent="0.25">
      <c r="G63826" t="s">
        <v>1027</v>
      </c>
    </row>
    <row r="63827" spans="7:7" x14ac:dyDescent="0.25">
      <c r="G63827" t="s">
        <v>1028</v>
      </c>
    </row>
    <row r="63828" spans="7:7" x14ac:dyDescent="0.25">
      <c r="G63828" t="s">
        <v>1029</v>
      </c>
    </row>
    <row r="63829" spans="7:7" x14ac:dyDescent="0.25">
      <c r="G63829" t="s">
        <v>1030</v>
      </c>
    </row>
    <row r="63830" spans="7:7" x14ac:dyDescent="0.25">
      <c r="G63830" t="s">
        <v>1031</v>
      </c>
    </row>
    <row r="63831" spans="7:7" x14ac:dyDescent="0.25">
      <c r="G63831" t="s">
        <v>1032</v>
      </c>
    </row>
    <row r="63832" spans="7:7" x14ac:dyDescent="0.25">
      <c r="G63832" t="s">
        <v>1033</v>
      </c>
    </row>
    <row r="63833" spans="7:7" x14ac:dyDescent="0.25">
      <c r="G63833" t="s">
        <v>1034</v>
      </c>
    </row>
    <row r="63834" spans="7:7" x14ac:dyDescent="0.25">
      <c r="G63834" t="s">
        <v>1035</v>
      </c>
    </row>
    <row r="63835" spans="7:7" x14ac:dyDescent="0.25">
      <c r="G63835" t="s">
        <v>1036</v>
      </c>
    </row>
    <row r="63836" spans="7:7" x14ac:dyDescent="0.25">
      <c r="G63836" t="s">
        <v>1037</v>
      </c>
    </row>
    <row r="63837" spans="7:7" x14ac:dyDescent="0.25">
      <c r="G63837" t="s">
        <v>1038</v>
      </c>
    </row>
    <row r="63838" spans="7:7" x14ac:dyDescent="0.25">
      <c r="G63838" t="s">
        <v>1039</v>
      </c>
    </row>
    <row r="63839" spans="7:7" x14ac:dyDescent="0.25">
      <c r="G63839" t="s">
        <v>1040</v>
      </c>
    </row>
    <row r="63840" spans="7:7" x14ac:dyDescent="0.25">
      <c r="G63840" t="s">
        <v>1041</v>
      </c>
    </row>
    <row r="63841" spans="7:7" x14ac:dyDescent="0.25">
      <c r="G63841" t="s">
        <v>1042</v>
      </c>
    </row>
    <row r="63842" spans="7:7" x14ac:dyDescent="0.25">
      <c r="G63842" t="s">
        <v>1043</v>
      </c>
    </row>
    <row r="63843" spans="7:7" x14ac:dyDescent="0.25">
      <c r="G63843" t="s">
        <v>1044</v>
      </c>
    </row>
    <row r="63844" spans="7:7" x14ac:dyDescent="0.25">
      <c r="G63844" t="s">
        <v>1045</v>
      </c>
    </row>
    <row r="63845" spans="7:7" x14ac:dyDescent="0.25">
      <c r="G63845" t="s">
        <v>1046</v>
      </c>
    </row>
    <row r="63846" spans="7:7" x14ac:dyDescent="0.25">
      <c r="G63846" t="s">
        <v>1047</v>
      </c>
    </row>
    <row r="63847" spans="7:7" x14ac:dyDescent="0.25">
      <c r="G63847" t="s">
        <v>1048</v>
      </c>
    </row>
    <row r="63848" spans="7:7" x14ac:dyDescent="0.25">
      <c r="G63848" t="s">
        <v>1049</v>
      </c>
    </row>
    <row r="63849" spans="7:7" x14ac:dyDescent="0.25">
      <c r="G63849" t="s">
        <v>1050</v>
      </c>
    </row>
    <row r="63850" spans="7:7" x14ac:dyDescent="0.25">
      <c r="G63850" t="s">
        <v>1051</v>
      </c>
    </row>
    <row r="63851" spans="7:7" x14ac:dyDescent="0.25">
      <c r="G63851" t="s">
        <v>1052</v>
      </c>
    </row>
    <row r="63852" spans="7:7" x14ac:dyDescent="0.25">
      <c r="G63852" t="s">
        <v>1053</v>
      </c>
    </row>
    <row r="63853" spans="7:7" x14ac:dyDescent="0.25">
      <c r="G63853" t="s">
        <v>1054</v>
      </c>
    </row>
    <row r="63854" spans="7:7" x14ac:dyDescent="0.25">
      <c r="G63854" t="s">
        <v>1055</v>
      </c>
    </row>
    <row r="63855" spans="7:7" x14ac:dyDescent="0.25">
      <c r="G63855" t="s">
        <v>1056</v>
      </c>
    </row>
    <row r="63856" spans="7:7" x14ac:dyDescent="0.25">
      <c r="G63856" t="s">
        <v>1057</v>
      </c>
    </row>
    <row r="63857" spans="7:7" x14ac:dyDescent="0.25">
      <c r="G63857" t="s">
        <v>1058</v>
      </c>
    </row>
    <row r="63858" spans="7:7" x14ac:dyDescent="0.25">
      <c r="G63858" t="s">
        <v>1059</v>
      </c>
    </row>
    <row r="63859" spans="7:7" x14ac:dyDescent="0.25">
      <c r="G63859" t="s">
        <v>1060</v>
      </c>
    </row>
    <row r="63860" spans="7:7" x14ac:dyDescent="0.25">
      <c r="G63860" t="s">
        <v>1061</v>
      </c>
    </row>
    <row r="63861" spans="7:7" x14ac:dyDescent="0.25">
      <c r="G63861" t="s">
        <v>1062</v>
      </c>
    </row>
    <row r="63862" spans="7:7" x14ac:dyDescent="0.25">
      <c r="G63862" t="s">
        <v>1063</v>
      </c>
    </row>
    <row r="63863" spans="7:7" x14ac:dyDescent="0.25">
      <c r="G63863" t="s">
        <v>1064</v>
      </c>
    </row>
    <row r="63864" spans="7:7" x14ac:dyDescent="0.25">
      <c r="G63864" t="s">
        <v>1065</v>
      </c>
    </row>
    <row r="63865" spans="7:7" x14ac:dyDescent="0.25">
      <c r="G63865" t="s">
        <v>1066</v>
      </c>
    </row>
    <row r="63866" spans="7:7" x14ac:dyDescent="0.25">
      <c r="G63866" t="s">
        <v>1067</v>
      </c>
    </row>
    <row r="63867" spans="7:7" x14ac:dyDescent="0.25">
      <c r="G63867" t="s">
        <v>1068</v>
      </c>
    </row>
    <row r="63868" spans="7:7" x14ac:dyDescent="0.25">
      <c r="G63868" t="s">
        <v>1429</v>
      </c>
    </row>
    <row r="63869" spans="7:7" x14ac:dyDescent="0.25">
      <c r="G63869" t="s">
        <v>1430</v>
      </c>
    </row>
    <row r="63870" spans="7:7" x14ac:dyDescent="0.25">
      <c r="G63870" t="s">
        <v>1431</v>
      </c>
    </row>
    <row r="63871" spans="7:7" x14ac:dyDescent="0.25">
      <c r="G63871" t="s">
        <v>1432</v>
      </c>
    </row>
    <row r="63872" spans="7:7" x14ac:dyDescent="0.25">
      <c r="G63872" t="s">
        <v>1433</v>
      </c>
    </row>
    <row r="63873" spans="7:7" x14ac:dyDescent="0.25">
      <c r="G63873" t="s">
        <v>1434</v>
      </c>
    </row>
    <row r="63874" spans="7:7" x14ac:dyDescent="0.25">
      <c r="G63874" t="s">
        <v>1435</v>
      </c>
    </row>
    <row r="63875" spans="7:7" x14ac:dyDescent="0.25">
      <c r="G63875" t="s">
        <v>1436</v>
      </c>
    </row>
    <row r="63876" spans="7:7" x14ac:dyDescent="0.25">
      <c r="G63876" t="s">
        <v>1437</v>
      </c>
    </row>
    <row r="63877" spans="7:7" x14ac:dyDescent="0.25">
      <c r="G63877" t="s">
        <v>1438</v>
      </c>
    </row>
    <row r="63878" spans="7:7" x14ac:dyDescent="0.25">
      <c r="G63878" t="s">
        <v>1069</v>
      </c>
    </row>
    <row r="63879" spans="7:7" x14ac:dyDescent="0.25">
      <c r="G63879" t="s">
        <v>1070</v>
      </c>
    </row>
    <row r="63880" spans="7:7" x14ac:dyDescent="0.25">
      <c r="G63880" t="s">
        <v>1071</v>
      </c>
    </row>
    <row r="63881" spans="7:7" x14ac:dyDescent="0.25">
      <c r="G63881" t="s">
        <v>1072</v>
      </c>
    </row>
    <row r="63882" spans="7:7" x14ac:dyDescent="0.25">
      <c r="G63882" t="s">
        <v>1073</v>
      </c>
    </row>
    <row r="63883" spans="7:7" x14ac:dyDescent="0.25">
      <c r="G63883" t="s">
        <v>1074</v>
      </c>
    </row>
    <row r="63884" spans="7:7" x14ac:dyDescent="0.25">
      <c r="G63884" t="s">
        <v>1075</v>
      </c>
    </row>
    <row r="63885" spans="7:7" x14ac:dyDescent="0.25">
      <c r="G63885" t="s">
        <v>1076</v>
      </c>
    </row>
    <row r="63886" spans="7:7" x14ac:dyDescent="0.25">
      <c r="G63886" t="s">
        <v>1077</v>
      </c>
    </row>
    <row r="63887" spans="7:7" x14ac:dyDescent="0.25">
      <c r="G63887" t="s">
        <v>1078</v>
      </c>
    </row>
    <row r="63888" spans="7:7" x14ac:dyDescent="0.25">
      <c r="G63888" t="s">
        <v>1079</v>
      </c>
    </row>
    <row r="63889" spans="7:7" x14ac:dyDescent="0.25">
      <c r="G63889" t="s">
        <v>1080</v>
      </c>
    </row>
    <row r="63890" spans="7:7" x14ac:dyDescent="0.25">
      <c r="G63890" t="s">
        <v>1081</v>
      </c>
    </row>
    <row r="63891" spans="7:7" x14ac:dyDescent="0.25">
      <c r="G63891" t="s">
        <v>1082</v>
      </c>
    </row>
    <row r="63892" spans="7:7" x14ac:dyDescent="0.25">
      <c r="G63892" t="s">
        <v>1083</v>
      </c>
    </row>
    <row r="63893" spans="7:7" x14ac:dyDescent="0.25">
      <c r="G63893" t="s">
        <v>1084</v>
      </c>
    </row>
    <row r="63894" spans="7:7" x14ac:dyDescent="0.25">
      <c r="G63894" t="s">
        <v>1085</v>
      </c>
    </row>
    <row r="63895" spans="7:7" x14ac:dyDescent="0.25">
      <c r="G63895" t="s">
        <v>1086</v>
      </c>
    </row>
    <row r="63896" spans="7:7" x14ac:dyDescent="0.25">
      <c r="G63896" t="s">
        <v>1087</v>
      </c>
    </row>
    <row r="63897" spans="7:7" x14ac:dyDescent="0.25">
      <c r="G63897" t="s">
        <v>1088</v>
      </c>
    </row>
    <row r="63898" spans="7:7" x14ac:dyDescent="0.25">
      <c r="G63898" t="s">
        <v>1089</v>
      </c>
    </row>
    <row r="63899" spans="7:7" x14ac:dyDescent="0.25">
      <c r="G63899" t="s">
        <v>1090</v>
      </c>
    </row>
    <row r="63900" spans="7:7" x14ac:dyDescent="0.25">
      <c r="G63900" t="s">
        <v>1091</v>
      </c>
    </row>
    <row r="63901" spans="7:7" x14ac:dyDescent="0.25">
      <c r="G63901" t="s">
        <v>1092</v>
      </c>
    </row>
    <row r="63902" spans="7:7" x14ac:dyDescent="0.25">
      <c r="G63902" t="s">
        <v>1093</v>
      </c>
    </row>
    <row r="63903" spans="7:7" x14ac:dyDescent="0.25">
      <c r="G63903" t="s">
        <v>1094</v>
      </c>
    </row>
    <row r="63904" spans="7:7" x14ac:dyDescent="0.25">
      <c r="G63904" t="s">
        <v>1095</v>
      </c>
    </row>
    <row r="63905" spans="7:7" x14ac:dyDescent="0.25">
      <c r="G63905" t="s">
        <v>1096</v>
      </c>
    </row>
    <row r="63906" spans="7:7" x14ac:dyDescent="0.25">
      <c r="G63906" t="s">
        <v>1097</v>
      </c>
    </row>
    <row r="63907" spans="7:7" x14ac:dyDescent="0.25">
      <c r="G63907" t="s">
        <v>1098</v>
      </c>
    </row>
    <row r="63908" spans="7:7" x14ac:dyDescent="0.25">
      <c r="G63908" t="s">
        <v>1439</v>
      </c>
    </row>
    <row r="63909" spans="7:7" x14ac:dyDescent="0.25">
      <c r="G63909" t="s">
        <v>1440</v>
      </c>
    </row>
    <row r="63910" spans="7:7" x14ac:dyDescent="0.25">
      <c r="G63910" t="s">
        <v>1441</v>
      </c>
    </row>
    <row r="63911" spans="7:7" x14ac:dyDescent="0.25">
      <c r="G63911" t="s">
        <v>1442</v>
      </c>
    </row>
    <row r="63912" spans="7:7" x14ac:dyDescent="0.25">
      <c r="G63912" t="s">
        <v>1443</v>
      </c>
    </row>
    <row r="63913" spans="7:7" x14ac:dyDescent="0.25">
      <c r="G63913" t="s">
        <v>1444</v>
      </c>
    </row>
    <row r="63914" spans="7:7" x14ac:dyDescent="0.25">
      <c r="G63914" t="s">
        <v>1445</v>
      </c>
    </row>
    <row r="63915" spans="7:7" x14ac:dyDescent="0.25">
      <c r="G63915" t="s">
        <v>1446</v>
      </c>
    </row>
    <row r="63916" spans="7:7" x14ac:dyDescent="0.25">
      <c r="G63916" t="s">
        <v>1447</v>
      </c>
    </row>
    <row r="63917" spans="7:7" x14ac:dyDescent="0.25">
      <c r="G63917" t="s">
        <v>1448</v>
      </c>
    </row>
    <row r="63918" spans="7:7" x14ac:dyDescent="0.25">
      <c r="G63918" t="s">
        <v>1099</v>
      </c>
    </row>
    <row r="63919" spans="7:7" x14ac:dyDescent="0.25">
      <c r="G63919" t="s">
        <v>1100</v>
      </c>
    </row>
    <row r="63920" spans="7:7" x14ac:dyDescent="0.25">
      <c r="G63920" t="s">
        <v>1101</v>
      </c>
    </row>
    <row r="63921" spans="7:7" x14ac:dyDescent="0.25">
      <c r="G63921" t="s">
        <v>1102</v>
      </c>
    </row>
    <row r="63922" spans="7:7" x14ac:dyDescent="0.25">
      <c r="G63922" t="s">
        <v>1103</v>
      </c>
    </row>
    <row r="63923" spans="7:7" x14ac:dyDescent="0.25">
      <c r="G63923" t="s">
        <v>1104</v>
      </c>
    </row>
    <row r="63924" spans="7:7" x14ac:dyDescent="0.25">
      <c r="G63924" t="s">
        <v>1105</v>
      </c>
    </row>
    <row r="63925" spans="7:7" x14ac:dyDescent="0.25">
      <c r="G63925" t="s">
        <v>1106</v>
      </c>
    </row>
    <row r="63926" spans="7:7" x14ac:dyDescent="0.25">
      <c r="G63926" t="s">
        <v>1107</v>
      </c>
    </row>
    <row r="63927" spans="7:7" x14ac:dyDescent="0.25">
      <c r="G63927" t="s">
        <v>1108</v>
      </c>
    </row>
    <row r="63928" spans="7:7" x14ac:dyDescent="0.25">
      <c r="G63928" t="s">
        <v>1109</v>
      </c>
    </row>
    <row r="63929" spans="7:7" x14ac:dyDescent="0.25">
      <c r="G63929" t="s">
        <v>1110</v>
      </c>
    </row>
    <row r="63930" spans="7:7" x14ac:dyDescent="0.25">
      <c r="G63930" t="s">
        <v>1111</v>
      </c>
    </row>
    <row r="63931" spans="7:7" x14ac:dyDescent="0.25">
      <c r="G63931" t="s">
        <v>1112</v>
      </c>
    </row>
    <row r="63932" spans="7:7" x14ac:dyDescent="0.25">
      <c r="G63932" t="s">
        <v>1113</v>
      </c>
    </row>
    <row r="63933" spans="7:7" x14ac:dyDescent="0.25">
      <c r="G63933" t="s">
        <v>1114</v>
      </c>
    </row>
    <row r="63934" spans="7:7" x14ac:dyDescent="0.25">
      <c r="G63934" t="s">
        <v>1115</v>
      </c>
    </row>
    <row r="63935" spans="7:7" x14ac:dyDescent="0.25">
      <c r="G63935" t="s">
        <v>1116</v>
      </c>
    </row>
    <row r="63936" spans="7:7" x14ac:dyDescent="0.25">
      <c r="G63936" t="s">
        <v>1117</v>
      </c>
    </row>
    <row r="63937" spans="7:7" x14ac:dyDescent="0.25">
      <c r="G63937" t="s">
        <v>1118</v>
      </c>
    </row>
    <row r="63938" spans="7:7" x14ac:dyDescent="0.25">
      <c r="G63938" t="s">
        <v>1119</v>
      </c>
    </row>
    <row r="63939" spans="7:7" x14ac:dyDescent="0.25">
      <c r="G63939" t="s">
        <v>1120</v>
      </c>
    </row>
    <row r="63940" spans="7:7" x14ac:dyDescent="0.25">
      <c r="G63940" t="s">
        <v>1121</v>
      </c>
    </row>
    <row r="63941" spans="7:7" x14ac:dyDescent="0.25">
      <c r="G63941" t="s">
        <v>1122</v>
      </c>
    </row>
    <row r="63942" spans="7:7" x14ac:dyDescent="0.25">
      <c r="G63942" t="s">
        <v>1123</v>
      </c>
    </row>
    <row r="63943" spans="7:7" x14ac:dyDescent="0.25">
      <c r="G63943" t="s">
        <v>1124</v>
      </c>
    </row>
    <row r="63944" spans="7:7" x14ac:dyDescent="0.25">
      <c r="G63944" t="s">
        <v>1125</v>
      </c>
    </row>
    <row r="63945" spans="7:7" x14ac:dyDescent="0.25">
      <c r="G63945" t="s">
        <v>1126</v>
      </c>
    </row>
    <row r="63946" spans="7:7" x14ac:dyDescent="0.25">
      <c r="G63946" t="s">
        <v>1127</v>
      </c>
    </row>
    <row r="63947" spans="7:7" x14ac:dyDescent="0.25">
      <c r="G63947" t="s">
        <v>1128</v>
      </c>
    </row>
    <row r="63948" spans="7:7" x14ac:dyDescent="0.25">
      <c r="G63948" t="s">
        <v>1129</v>
      </c>
    </row>
    <row r="63949" spans="7:7" x14ac:dyDescent="0.25">
      <c r="G63949" t="s">
        <v>1130</v>
      </c>
    </row>
    <row r="63950" spans="7:7" x14ac:dyDescent="0.25">
      <c r="G63950" t="s">
        <v>1131</v>
      </c>
    </row>
    <row r="63951" spans="7:7" x14ac:dyDescent="0.25">
      <c r="G63951" t="s">
        <v>1132</v>
      </c>
    </row>
    <row r="63952" spans="7:7" x14ac:dyDescent="0.25">
      <c r="G63952" t="s">
        <v>1133</v>
      </c>
    </row>
    <row r="63953" spans="7:7" x14ac:dyDescent="0.25">
      <c r="G63953" t="s">
        <v>1134</v>
      </c>
    </row>
    <row r="63954" spans="7:7" x14ac:dyDescent="0.25">
      <c r="G63954" t="s">
        <v>1135</v>
      </c>
    </row>
    <row r="63955" spans="7:7" x14ac:dyDescent="0.25">
      <c r="G63955" t="s">
        <v>1136</v>
      </c>
    </row>
    <row r="63956" spans="7:7" x14ac:dyDescent="0.25">
      <c r="G63956" t="s">
        <v>1137</v>
      </c>
    </row>
    <row r="63957" spans="7:7" x14ac:dyDescent="0.25">
      <c r="G63957" t="s">
        <v>1138</v>
      </c>
    </row>
    <row r="63958" spans="7:7" x14ac:dyDescent="0.25">
      <c r="G63958" t="s">
        <v>1139</v>
      </c>
    </row>
    <row r="63959" spans="7:7" x14ac:dyDescent="0.25">
      <c r="G63959" t="s">
        <v>1140</v>
      </c>
    </row>
    <row r="63960" spans="7:7" x14ac:dyDescent="0.25">
      <c r="G63960" t="s">
        <v>1141</v>
      </c>
    </row>
    <row r="63961" spans="7:7" x14ac:dyDescent="0.25">
      <c r="G63961" t="s">
        <v>1142</v>
      </c>
    </row>
    <row r="63962" spans="7:7" x14ac:dyDescent="0.25">
      <c r="G63962" t="s">
        <v>1143</v>
      </c>
    </row>
    <row r="63963" spans="7:7" x14ac:dyDescent="0.25">
      <c r="G63963" t="s">
        <v>1144</v>
      </c>
    </row>
    <row r="63964" spans="7:7" x14ac:dyDescent="0.25">
      <c r="G63964" t="s">
        <v>1145</v>
      </c>
    </row>
    <row r="63965" spans="7:7" x14ac:dyDescent="0.25">
      <c r="G63965" t="s">
        <v>1146</v>
      </c>
    </row>
    <row r="63966" spans="7:7" x14ac:dyDescent="0.25">
      <c r="G63966" t="s">
        <v>1147</v>
      </c>
    </row>
    <row r="63967" spans="7:7" x14ac:dyDescent="0.25">
      <c r="G63967" t="s">
        <v>1148</v>
      </c>
    </row>
    <row r="63968" spans="7:7" x14ac:dyDescent="0.25">
      <c r="G63968" t="s">
        <v>1149</v>
      </c>
    </row>
    <row r="63969" spans="7:7" x14ac:dyDescent="0.25">
      <c r="G63969" t="s">
        <v>1150</v>
      </c>
    </row>
    <row r="63970" spans="7:7" x14ac:dyDescent="0.25">
      <c r="G63970" t="s">
        <v>1151</v>
      </c>
    </row>
    <row r="63971" spans="7:7" x14ac:dyDescent="0.25">
      <c r="G63971" t="s">
        <v>1152</v>
      </c>
    </row>
    <row r="63972" spans="7:7" x14ac:dyDescent="0.25">
      <c r="G63972" t="s">
        <v>1153</v>
      </c>
    </row>
    <row r="63973" spans="7:7" x14ac:dyDescent="0.25">
      <c r="G63973" t="s">
        <v>1154</v>
      </c>
    </row>
    <row r="63974" spans="7:7" x14ac:dyDescent="0.25">
      <c r="G63974" t="s">
        <v>1155</v>
      </c>
    </row>
    <row r="63975" spans="7:7" x14ac:dyDescent="0.25">
      <c r="G63975" t="s">
        <v>1156</v>
      </c>
    </row>
    <row r="63976" spans="7:7" x14ac:dyDescent="0.25">
      <c r="G63976" t="s">
        <v>1157</v>
      </c>
    </row>
    <row r="63977" spans="7:7" x14ac:dyDescent="0.25">
      <c r="G63977" t="s">
        <v>1158</v>
      </c>
    </row>
    <row r="63978" spans="7:7" x14ac:dyDescent="0.25">
      <c r="G63978" t="s">
        <v>1159</v>
      </c>
    </row>
    <row r="63979" spans="7:7" x14ac:dyDescent="0.25">
      <c r="G63979" t="s">
        <v>1160</v>
      </c>
    </row>
    <row r="63980" spans="7:7" x14ac:dyDescent="0.25">
      <c r="G63980" t="s">
        <v>1161</v>
      </c>
    </row>
    <row r="63981" spans="7:7" x14ac:dyDescent="0.25">
      <c r="G63981" t="s">
        <v>1162</v>
      </c>
    </row>
    <row r="63982" spans="7:7" x14ac:dyDescent="0.25">
      <c r="G63982" t="s">
        <v>1163</v>
      </c>
    </row>
    <row r="63983" spans="7:7" x14ac:dyDescent="0.25">
      <c r="G63983" t="s">
        <v>1164</v>
      </c>
    </row>
    <row r="63984" spans="7:7" x14ac:dyDescent="0.25">
      <c r="G63984" t="s">
        <v>1165</v>
      </c>
    </row>
    <row r="63985" spans="7:7" x14ac:dyDescent="0.25">
      <c r="G63985" t="s">
        <v>1166</v>
      </c>
    </row>
    <row r="63986" spans="7:7" x14ac:dyDescent="0.25">
      <c r="G63986" t="s">
        <v>1167</v>
      </c>
    </row>
    <row r="63987" spans="7:7" x14ac:dyDescent="0.25">
      <c r="G63987" t="s">
        <v>1168</v>
      </c>
    </row>
    <row r="63988" spans="7:7" x14ac:dyDescent="0.25">
      <c r="G63988" t="s">
        <v>1169</v>
      </c>
    </row>
    <row r="63989" spans="7:7" x14ac:dyDescent="0.25">
      <c r="G63989" t="s">
        <v>1170</v>
      </c>
    </row>
    <row r="63990" spans="7:7" x14ac:dyDescent="0.25">
      <c r="G63990" t="s">
        <v>1171</v>
      </c>
    </row>
    <row r="63991" spans="7:7" x14ac:dyDescent="0.25">
      <c r="G63991" t="s">
        <v>1172</v>
      </c>
    </row>
    <row r="63992" spans="7:7" x14ac:dyDescent="0.25">
      <c r="G63992" t="s">
        <v>1173</v>
      </c>
    </row>
    <row r="63993" spans="7:7" x14ac:dyDescent="0.25">
      <c r="G63993" t="s">
        <v>1174</v>
      </c>
    </row>
    <row r="63994" spans="7:7" x14ac:dyDescent="0.25">
      <c r="G63994" t="s">
        <v>1175</v>
      </c>
    </row>
    <row r="63995" spans="7:7" x14ac:dyDescent="0.25">
      <c r="G63995" t="s">
        <v>1176</v>
      </c>
    </row>
    <row r="63996" spans="7:7" x14ac:dyDescent="0.25">
      <c r="G63996" t="s">
        <v>1177</v>
      </c>
    </row>
    <row r="63997" spans="7:7" x14ac:dyDescent="0.25">
      <c r="G63997" t="s">
        <v>1178</v>
      </c>
    </row>
    <row r="63998" spans="7:7" x14ac:dyDescent="0.25">
      <c r="G63998" t="s">
        <v>1409</v>
      </c>
    </row>
    <row r="63999" spans="7:7" x14ac:dyDescent="0.25">
      <c r="G63999" t="s">
        <v>1410</v>
      </c>
    </row>
    <row r="64000" spans="7:7" x14ac:dyDescent="0.25">
      <c r="G64000" t="s">
        <v>1411</v>
      </c>
    </row>
    <row r="64001" spans="7:7" x14ac:dyDescent="0.25">
      <c r="G64001" t="s">
        <v>1412</v>
      </c>
    </row>
    <row r="64002" spans="7:7" x14ac:dyDescent="0.25">
      <c r="G64002" t="s">
        <v>1413</v>
      </c>
    </row>
    <row r="64003" spans="7:7" x14ac:dyDescent="0.25">
      <c r="G64003" t="s">
        <v>1414</v>
      </c>
    </row>
    <row r="64004" spans="7:7" x14ac:dyDescent="0.25">
      <c r="G64004" t="s">
        <v>1415</v>
      </c>
    </row>
    <row r="64005" spans="7:7" x14ac:dyDescent="0.25">
      <c r="G64005" t="s">
        <v>1416</v>
      </c>
    </row>
    <row r="64006" spans="7:7" x14ac:dyDescent="0.25">
      <c r="G64006" t="s">
        <v>1417</v>
      </c>
    </row>
    <row r="64007" spans="7:7" x14ac:dyDescent="0.25">
      <c r="G64007" t="s">
        <v>1418</v>
      </c>
    </row>
    <row r="64008" spans="7:7" x14ac:dyDescent="0.25">
      <c r="G64008" t="s">
        <v>1179</v>
      </c>
    </row>
    <row r="64009" spans="7:7" x14ac:dyDescent="0.25">
      <c r="G64009" t="s">
        <v>1180</v>
      </c>
    </row>
    <row r="64010" spans="7:7" x14ac:dyDescent="0.25">
      <c r="G64010" t="s">
        <v>1181</v>
      </c>
    </row>
    <row r="64011" spans="7:7" x14ac:dyDescent="0.25">
      <c r="G64011" t="s">
        <v>1182</v>
      </c>
    </row>
    <row r="64012" spans="7:7" x14ac:dyDescent="0.25">
      <c r="G64012" t="s">
        <v>1183</v>
      </c>
    </row>
    <row r="64013" spans="7:7" x14ac:dyDescent="0.25">
      <c r="G64013" t="s">
        <v>1184</v>
      </c>
    </row>
    <row r="64014" spans="7:7" x14ac:dyDescent="0.25">
      <c r="G64014" t="s">
        <v>1185</v>
      </c>
    </row>
    <row r="64015" spans="7:7" x14ac:dyDescent="0.25">
      <c r="G64015" t="s">
        <v>1186</v>
      </c>
    </row>
    <row r="64016" spans="7:7" x14ac:dyDescent="0.25">
      <c r="G64016" t="s">
        <v>1187</v>
      </c>
    </row>
    <row r="64017" spans="7:7" x14ac:dyDescent="0.25">
      <c r="G64017" t="s">
        <v>1188</v>
      </c>
    </row>
    <row r="64018" spans="7:7" x14ac:dyDescent="0.25">
      <c r="G64018" t="s">
        <v>1189</v>
      </c>
    </row>
    <row r="64019" spans="7:7" x14ac:dyDescent="0.25">
      <c r="G64019" t="s">
        <v>1190</v>
      </c>
    </row>
    <row r="64020" spans="7:7" x14ac:dyDescent="0.25">
      <c r="G64020" t="s">
        <v>1191</v>
      </c>
    </row>
    <row r="64021" spans="7:7" x14ac:dyDescent="0.25">
      <c r="G64021" t="s">
        <v>1192</v>
      </c>
    </row>
    <row r="64022" spans="7:7" x14ac:dyDescent="0.25">
      <c r="G64022" t="s">
        <v>1193</v>
      </c>
    </row>
    <row r="64023" spans="7:7" x14ac:dyDescent="0.25">
      <c r="G64023" t="s">
        <v>1194</v>
      </c>
    </row>
    <row r="64024" spans="7:7" x14ac:dyDescent="0.25">
      <c r="G64024" t="s">
        <v>1195</v>
      </c>
    </row>
    <row r="64025" spans="7:7" x14ac:dyDescent="0.25">
      <c r="G64025" t="s">
        <v>1196</v>
      </c>
    </row>
    <row r="64026" spans="7:7" x14ac:dyDescent="0.25">
      <c r="G64026" t="s">
        <v>1197</v>
      </c>
    </row>
    <row r="64027" spans="7:7" x14ac:dyDescent="0.25">
      <c r="G64027" t="s">
        <v>1198</v>
      </c>
    </row>
    <row r="64028" spans="7:7" x14ac:dyDescent="0.25">
      <c r="G64028" t="s">
        <v>37</v>
      </c>
    </row>
    <row r="64029" spans="7:7" x14ac:dyDescent="0.25">
      <c r="G64029" t="s">
        <v>38</v>
      </c>
    </row>
    <row r="64030" spans="7:7" x14ac:dyDescent="0.25">
      <c r="G64030" t="s">
        <v>39</v>
      </c>
    </row>
    <row r="64031" spans="7:7" x14ac:dyDescent="0.25">
      <c r="G64031" t="s">
        <v>40</v>
      </c>
    </row>
    <row r="64032" spans="7:7" x14ac:dyDescent="0.25">
      <c r="G64032" t="s">
        <v>41</v>
      </c>
    </row>
    <row r="64033" spans="7:7" x14ac:dyDescent="0.25">
      <c r="G64033" t="s">
        <v>42</v>
      </c>
    </row>
    <row r="64034" spans="7:7" x14ac:dyDescent="0.25">
      <c r="G64034" t="s">
        <v>43</v>
      </c>
    </row>
    <row r="64035" spans="7:7" x14ac:dyDescent="0.25">
      <c r="G64035" t="s">
        <v>44</v>
      </c>
    </row>
    <row r="64036" spans="7:7" x14ac:dyDescent="0.25">
      <c r="G64036" t="s">
        <v>45</v>
      </c>
    </row>
    <row r="64037" spans="7:7" x14ac:dyDescent="0.25">
      <c r="G64037" t="s">
        <v>46</v>
      </c>
    </row>
    <row r="64038" spans="7:7" x14ac:dyDescent="0.25">
      <c r="G64038" t="s">
        <v>47</v>
      </c>
    </row>
    <row r="64039" spans="7:7" x14ac:dyDescent="0.25">
      <c r="G64039" t="s">
        <v>48</v>
      </c>
    </row>
    <row r="64040" spans="7:7" x14ac:dyDescent="0.25">
      <c r="G64040" t="s">
        <v>49</v>
      </c>
    </row>
    <row r="64041" spans="7:7" x14ac:dyDescent="0.25">
      <c r="G64041" t="s">
        <v>50</v>
      </c>
    </row>
    <row r="64042" spans="7:7" x14ac:dyDescent="0.25">
      <c r="G64042" t="s">
        <v>51</v>
      </c>
    </row>
    <row r="64043" spans="7:7" x14ac:dyDescent="0.25">
      <c r="G64043" t="s">
        <v>52</v>
      </c>
    </row>
    <row r="64044" spans="7:7" x14ac:dyDescent="0.25">
      <c r="G64044" t="s">
        <v>53</v>
      </c>
    </row>
    <row r="64045" spans="7:7" x14ac:dyDescent="0.25">
      <c r="G64045" t="s">
        <v>54</v>
      </c>
    </row>
    <row r="64046" spans="7:7" x14ac:dyDescent="0.25">
      <c r="G64046" t="s">
        <v>55</v>
      </c>
    </row>
    <row r="64047" spans="7:7" x14ac:dyDescent="0.25">
      <c r="G64047" t="s">
        <v>56</v>
      </c>
    </row>
    <row r="64048" spans="7:7" x14ac:dyDescent="0.25">
      <c r="G64048" t="s">
        <v>57</v>
      </c>
    </row>
    <row r="64049" spans="7:7" x14ac:dyDescent="0.25">
      <c r="G64049" t="s">
        <v>58</v>
      </c>
    </row>
    <row r="64050" spans="7:7" x14ac:dyDescent="0.25">
      <c r="G64050" t="s">
        <v>59</v>
      </c>
    </row>
    <row r="64051" spans="7:7" x14ac:dyDescent="0.25">
      <c r="G64051" t="s">
        <v>60</v>
      </c>
    </row>
    <row r="64052" spans="7:7" x14ac:dyDescent="0.25">
      <c r="G64052" t="s">
        <v>61</v>
      </c>
    </row>
    <row r="64053" spans="7:7" x14ac:dyDescent="0.25">
      <c r="G64053" t="s">
        <v>62</v>
      </c>
    </row>
    <row r="64054" spans="7:7" x14ac:dyDescent="0.25">
      <c r="G64054" t="s">
        <v>63</v>
      </c>
    </row>
    <row r="64055" spans="7:7" x14ac:dyDescent="0.25">
      <c r="G64055" t="s">
        <v>64</v>
      </c>
    </row>
    <row r="64056" spans="7:7" x14ac:dyDescent="0.25">
      <c r="G64056" t="s">
        <v>65</v>
      </c>
    </row>
    <row r="64057" spans="7:7" x14ac:dyDescent="0.25">
      <c r="G64057" t="s">
        <v>66</v>
      </c>
    </row>
    <row r="64058" spans="7:7" x14ac:dyDescent="0.25">
      <c r="G64058" t="s">
        <v>77</v>
      </c>
    </row>
    <row r="64059" spans="7:7" x14ac:dyDescent="0.25">
      <c r="G64059" t="s">
        <v>78</v>
      </c>
    </row>
    <row r="64060" spans="7:7" x14ac:dyDescent="0.25">
      <c r="G64060" t="s">
        <v>79</v>
      </c>
    </row>
    <row r="64061" spans="7:7" x14ac:dyDescent="0.25">
      <c r="G64061" t="s">
        <v>80</v>
      </c>
    </row>
    <row r="64062" spans="7:7" x14ac:dyDescent="0.25">
      <c r="G64062" t="s">
        <v>81</v>
      </c>
    </row>
    <row r="64063" spans="7:7" x14ac:dyDescent="0.25">
      <c r="G64063" t="s">
        <v>82</v>
      </c>
    </row>
    <row r="64064" spans="7:7" x14ac:dyDescent="0.25">
      <c r="G64064" t="s">
        <v>83</v>
      </c>
    </row>
    <row r="64065" spans="7:7" x14ac:dyDescent="0.25">
      <c r="G64065" t="s">
        <v>84</v>
      </c>
    </row>
    <row r="64066" spans="7:7" x14ac:dyDescent="0.25">
      <c r="G64066" t="s">
        <v>85</v>
      </c>
    </row>
    <row r="64067" spans="7:7" x14ac:dyDescent="0.25">
      <c r="G64067" t="s">
        <v>86</v>
      </c>
    </row>
    <row r="64068" spans="7:7" x14ac:dyDescent="0.25">
      <c r="G64068" t="s">
        <v>117</v>
      </c>
    </row>
    <row r="64069" spans="7:7" x14ac:dyDescent="0.25">
      <c r="G64069" t="s">
        <v>118</v>
      </c>
    </row>
    <row r="64070" spans="7:7" x14ac:dyDescent="0.25">
      <c r="G64070" t="s">
        <v>29</v>
      </c>
    </row>
    <row r="64071" spans="7:7" x14ac:dyDescent="0.25">
      <c r="G64071" t="s">
        <v>30</v>
      </c>
    </row>
    <row r="64072" spans="7:7" x14ac:dyDescent="0.25">
      <c r="G64072" t="s">
        <v>31</v>
      </c>
    </row>
    <row r="64073" spans="7:7" x14ac:dyDescent="0.25">
      <c r="G64073" t="s">
        <v>32</v>
      </c>
    </row>
    <row r="64074" spans="7:7" x14ac:dyDescent="0.25">
      <c r="G64074" t="s">
        <v>33</v>
      </c>
    </row>
    <row r="64075" spans="7:7" x14ac:dyDescent="0.25">
      <c r="G64075" t="s">
        <v>34</v>
      </c>
    </row>
    <row r="64076" spans="7:7" x14ac:dyDescent="0.25">
      <c r="G64076" t="s">
        <v>35</v>
      </c>
    </row>
    <row r="64077" spans="7:7" x14ac:dyDescent="0.25">
      <c r="G64077" t="s">
        <v>36</v>
      </c>
    </row>
    <row r="64078" spans="7:7" x14ac:dyDescent="0.25">
      <c r="G64078" t="s">
        <v>119</v>
      </c>
    </row>
    <row r="64079" spans="7:7" x14ac:dyDescent="0.25">
      <c r="G64079" t="s">
        <v>120</v>
      </c>
    </row>
    <row r="64080" spans="7:7" x14ac:dyDescent="0.25">
      <c r="G64080" t="s">
        <v>121</v>
      </c>
    </row>
    <row r="64081" spans="7:7" x14ac:dyDescent="0.25">
      <c r="G64081" t="s">
        <v>122</v>
      </c>
    </row>
    <row r="64082" spans="7:7" x14ac:dyDescent="0.25">
      <c r="G64082" t="s">
        <v>123</v>
      </c>
    </row>
    <row r="64083" spans="7:7" x14ac:dyDescent="0.25">
      <c r="G64083" t="s">
        <v>124</v>
      </c>
    </row>
    <row r="64084" spans="7:7" x14ac:dyDescent="0.25">
      <c r="G64084" t="s">
        <v>125</v>
      </c>
    </row>
    <row r="64085" spans="7:7" x14ac:dyDescent="0.25">
      <c r="G64085" t="s">
        <v>126</v>
      </c>
    </row>
    <row r="64086" spans="7:7" x14ac:dyDescent="0.25">
      <c r="G64086" t="s">
        <v>127</v>
      </c>
    </row>
    <row r="64087" spans="7:7" x14ac:dyDescent="0.25">
      <c r="G64087" t="s">
        <v>128</v>
      </c>
    </row>
    <row r="64088" spans="7:7" x14ac:dyDescent="0.25">
      <c r="G64088" t="s">
        <v>1199</v>
      </c>
    </row>
    <row r="64089" spans="7:7" x14ac:dyDescent="0.25">
      <c r="G64089" t="s">
        <v>1200</v>
      </c>
    </row>
    <row r="64090" spans="7:7" x14ac:dyDescent="0.25">
      <c r="G64090" t="s">
        <v>1201</v>
      </c>
    </row>
    <row r="64091" spans="7:7" x14ac:dyDescent="0.25">
      <c r="G64091" t="s">
        <v>1202</v>
      </c>
    </row>
    <row r="64092" spans="7:7" x14ac:dyDescent="0.25">
      <c r="G64092" t="s">
        <v>1203</v>
      </c>
    </row>
    <row r="64093" spans="7:7" x14ac:dyDescent="0.25">
      <c r="G64093" t="s">
        <v>1204</v>
      </c>
    </row>
    <row r="64094" spans="7:7" x14ac:dyDescent="0.25">
      <c r="G64094" t="s">
        <v>1205</v>
      </c>
    </row>
    <row r="64095" spans="7:7" x14ac:dyDescent="0.25">
      <c r="G64095" t="s">
        <v>1206</v>
      </c>
    </row>
    <row r="64096" spans="7:7" x14ac:dyDescent="0.25">
      <c r="G64096" t="s">
        <v>1207</v>
      </c>
    </row>
    <row r="64097" spans="7:7" x14ac:dyDescent="0.25">
      <c r="G64097" t="s">
        <v>1208</v>
      </c>
    </row>
    <row r="64098" spans="7:7" x14ac:dyDescent="0.25">
      <c r="G64098" t="s">
        <v>129</v>
      </c>
    </row>
    <row r="64099" spans="7:7" x14ac:dyDescent="0.25">
      <c r="G64099" t="s">
        <v>130</v>
      </c>
    </row>
    <row r="64100" spans="7:7" x14ac:dyDescent="0.25">
      <c r="G64100" t="s">
        <v>131</v>
      </c>
    </row>
    <row r="64101" spans="7:7" x14ac:dyDescent="0.25">
      <c r="G64101" t="s">
        <v>132</v>
      </c>
    </row>
    <row r="64102" spans="7:7" x14ac:dyDescent="0.25">
      <c r="G64102" t="s">
        <v>133</v>
      </c>
    </row>
    <row r="64103" spans="7:7" x14ac:dyDescent="0.25">
      <c r="G64103" t="s">
        <v>134</v>
      </c>
    </row>
    <row r="64104" spans="7:7" x14ac:dyDescent="0.25">
      <c r="G64104" t="s">
        <v>135</v>
      </c>
    </row>
    <row r="64105" spans="7:7" x14ac:dyDescent="0.25">
      <c r="G64105" t="s">
        <v>136</v>
      </c>
    </row>
    <row r="64106" spans="7:7" x14ac:dyDescent="0.25">
      <c r="G64106" t="s">
        <v>137</v>
      </c>
    </row>
    <row r="64107" spans="7:7" x14ac:dyDescent="0.25">
      <c r="G64107" t="s">
        <v>138</v>
      </c>
    </row>
    <row r="64108" spans="7:7" x14ac:dyDescent="0.25">
      <c r="G64108" t="s">
        <v>67</v>
      </c>
    </row>
    <row r="64109" spans="7:7" x14ac:dyDescent="0.25">
      <c r="G64109" t="s">
        <v>68</v>
      </c>
    </row>
    <row r="64110" spans="7:7" x14ac:dyDescent="0.25">
      <c r="G64110" t="s">
        <v>69</v>
      </c>
    </row>
    <row r="64111" spans="7:7" x14ac:dyDescent="0.25">
      <c r="G64111" t="s">
        <v>70</v>
      </c>
    </row>
    <row r="64112" spans="7:7" x14ac:dyDescent="0.25">
      <c r="G64112" t="s">
        <v>71</v>
      </c>
    </row>
    <row r="64113" spans="7:7" x14ac:dyDescent="0.25">
      <c r="G64113" t="s">
        <v>72</v>
      </c>
    </row>
    <row r="64114" spans="7:7" x14ac:dyDescent="0.25">
      <c r="G64114" t="s">
        <v>73</v>
      </c>
    </row>
    <row r="64115" spans="7:7" x14ac:dyDescent="0.25">
      <c r="G64115" t="s">
        <v>74</v>
      </c>
    </row>
    <row r="64116" spans="7:7" x14ac:dyDescent="0.25">
      <c r="G64116" t="s">
        <v>75</v>
      </c>
    </row>
    <row r="64117" spans="7:7" x14ac:dyDescent="0.25">
      <c r="G64117" t="s">
        <v>76</v>
      </c>
    </row>
    <row r="64118" spans="7:7" x14ac:dyDescent="0.25">
      <c r="G64118" t="s">
        <v>139</v>
      </c>
    </row>
    <row r="64119" spans="7:7" x14ac:dyDescent="0.25">
      <c r="G64119" t="s">
        <v>140</v>
      </c>
    </row>
    <row r="64120" spans="7:7" x14ac:dyDescent="0.25">
      <c r="G64120" t="s">
        <v>141</v>
      </c>
    </row>
    <row r="64121" spans="7:7" x14ac:dyDescent="0.25">
      <c r="G64121" t="s">
        <v>142</v>
      </c>
    </row>
    <row r="64122" spans="7:7" x14ac:dyDescent="0.25">
      <c r="G64122" t="s">
        <v>143</v>
      </c>
    </row>
    <row r="64123" spans="7:7" x14ac:dyDescent="0.25">
      <c r="G64123" t="s">
        <v>144</v>
      </c>
    </row>
    <row r="64124" spans="7:7" x14ac:dyDescent="0.25">
      <c r="G64124" t="s">
        <v>145</v>
      </c>
    </row>
    <row r="64125" spans="7:7" x14ac:dyDescent="0.25">
      <c r="G64125" t="s">
        <v>146</v>
      </c>
    </row>
    <row r="64126" spans="7:7" x14ac:dyDescent="0.25">
      <c r="G64126" t="s">
        <v>147</v>
      </c>
    </row>
    <row r="64127" spans="7:7" x14ac:dyDescent="0.25">
      <c r="G64127" t="s">
        <v>148</v>
      </c>
    </row>
    <row r="64128" spans="7:7" x14ac:dyDescent="0.25">
      <c r="G64128" t="s">
        <v>87</v>
      </c>
    </row>
    <row r="64129" spans="7:7" x14ac:dyDescent="0.25">
      <c r="G64129" t="s">
        <v>88</v>
      </c>
    </row>
    <row r="64130" spans="7:7" x14ac:dyDescent="0.25">
      <c r="G64130" t="s">
        <v>89</v>
      </c>
    </row>
    <row r="64131" spans="7:7" x14ac:dyDescent="0.25">
      <c r="G64131" t="s">
        <v>90</v>
      </c>
    </row>
    <row r="64132" spans="7:7" x14ac:dyDescent="0.25">
      <c r="G64132" t="s">
        <v>91</v>
      </c>
    </row>
    <row r="64133" spans="7:7" x14ac:dyDescent="0.25">
      <c r="G64133" t="s">
        <v>92</v>
      </c>
    </row>
    <row r="64134" spans="7:7" x14ac:dyDescent="0.25">
      <c r="G64134" t="s">
        <v>93</v>
      </c>
    </row>
    <row r="64135" spans="7:7" x14ac:dyDescent="0.25">
      <c r="G64135" t="s">
        <v>94</v>
      </c>
    </row>
    <row r="64136" spans="7:7" x14ac:dyDescent="0.25">
      <c r="G64136" t="s">
        <v>95</v>
      </c>
    </row>
    <row r="64137" spans="7:7" x14ac:dyDescent="0.25">
      <c r="G64137" t="s">
        <v>96</v>
      </c>
    </row>
    <row r="64138" spans="7:7" x14ac:dyDescent="0.25">
      <c r="G64138" t="s">
        <v>97</v>
      </c>
    </row>
    <row r="64139" spans="7:7" x14ac:dyDescent="0.25">
      <c r="G64139" t="s">
        <v>98</v>
      </c>
    </row>
    <row r="64140" spans="7:7" x14ac:dyDescent="0.25">
      <c r="G64140" t="s">
        <v>99</v>
      </c>
    </row>
    <row r="64141" spans="7:7" x14ac:dyDescent="0.25">
      <c r="G64141" t="s">
        <v>100</v>
      </c>
    </row>
    <row r="64142" spans="7:7" x14ac:dyDescent="0.25">
      <c r="G64142" t="s">
        <v>101</v>
      </c>
    </row>
    <row r="64143" spans="7:7" x14ac:dyDescent="0.25">
      <c r="G64143" t="s">
        <v>102</v>
      </c>
    </row>
    <row r="64144" spans="7:7" x14ac:dyDescent="0.25">
      <c r="G64144" t="s">
        <v>103</v>
      </c>
    </row>
    <row r="64145" spans="7:7" x14ac:dyDescent="0.25">
      <c r="G64145" t="s">
        <v>104</v>
      </c>
    </row>
    <row r="64146" spans="7:7" x14ac:dyDescent="0.25">
      <c r="G64146" t="s">
        <v>105</v>
      </c>
    </row>
    <row r="64147" spans="7:7" x14ac:dyDescent="0.25">
      <c r="G64147" t="s">
        <v>106</v>
      </c>
    </row>
    <row r="64148" spans="7:7" x14ac:dyDescent="0.25">
      <c r="G64148" t="s">
        <v>107</v>
      </c>
    </row>
    <row r="64149" spans="7:7" x14ac:dyDescent="0.25">
      <c r="G64149" t="s">
        <v>108</v>
      </c>
    </row>
    <row r="64150" spans="7:7" x14ac:dyDescent="0.25">
      <c r="G64150" t="s">
        <v>109</v>
      </c>
    </row>
    <row r="64151" spans="7:7" x14ac:dyDescent="0.25">
      <c r="G64151" t="s">
        <v>110</v>
      </c>
    </row>
    <row r="64152" spans="7:7" x14ac:dyDescent="0.25">
      <c r="G64152" t="s">
        <v>111</v>
      </c>
    </row>
    <row r="64153" spans="7:7" x14ac:dyDescent="0.25">
      <c r="G64153" t="s">
        <v>112</v>
      </c>
    </row>
    <row r="64154" spans="7:7" x14ac:dyDescent="0.25">
      <c r="G64154" t="s">
        <v>113</v>
      </c>
    </row>
    <row r="64155" spans="7:7" x14ac:dyDescent="0.25">
      <c r="G64155" t="s">
        <v>114</v>
      </c>
    </row>
    <row r="64156" spans="7:7" x14ac:dyDescent="0.25">
      <c r="G64156" t="s">
        <v>115</v>
      </c>
    </row>
    <row r="64157" spans="7:7" x14ac:dyDescent="0.25">
      <c r="G64157" t="s">
        <v>116</v>
      </c>
    </row>
    <row r="64158" spans="7:7" x14ac:dyDescent="0.25">
      <c r="G64158" t="s">
        <v>149</v>
      </c>
    </row>
    <row r="64159" spans="7:7" x14ac:dyDescent="0.25">
      <c r="G64159" t="s">
        <v>150</v>
      </c>
    </row>
    <row r="64160" spans="7:7" x14ac:dyDescent="0.25">
      <c r="G64160" t="s">
        <v>151</v>
      </c>
    </row>
    <row r="64161" spans="7:7" x14ac:dyDescent="0.25">
      <c r="G64161" t="s">
        <v>152</v>
      </c>
    </row>
    <row r="64162" spans="7:7" x14ac:dyDescent="0.25">
      <c r="G64162" t="s">
        <v>153</v>
      </c>
    </row>
    <row r="64163" spans="7:7" x14ac:dyDescent="0.25">
      <c r="G64163" t="s">
        <v>154</v>
      </c>
    </row>
    <row r="64164" spans="7:7" x14ac:dyDescent="0.25">
      <c r="G64164" t="s">
        <v>155</v>
      </c>
    </row>
    <row r="64165" spans="7:7" x14ac:dyDescent="0.25">
      <c r="G64165" t="s">
        <v>156</v>
      </c>
    </row>
    <row r="64166" spans="7:7" x14ac:dyDescent="0.25">
      <c r="G64166" t="s">
        <v>157</v>
      </c>
    </row>
    <row r="64167" spans="7:7" x14ac:dyDescent="0.25">
      <c r="G64167" t="s">
        <v>158</v>
      </c>
    </row>
    <row r="64168" spans="7:7" x14ac:dyDescent="0.25">
      <c r="G64168" t="s">
        <v>1209</v>
      </c>
    </row>
    <row r="64169" spans="7:7" x14ac:dyDescent="0.25">
      <c r="G64169" t="s">
        <v>1210</v>
      </c>
    </row>
    <row r="64170" spans="7:7" x14ac:dyDescent="0.25">
      <c r="G64170" t="s">
        <v>1211</v>
      </c>
    </row>
    <row r="64171" spans="7:7" x14ac:dyDescent="0.25">
      <c r="G64171" t="s">
        <v>1212</v>
      </c>
    </row>
    <row r="64172" spans="7:7" x14ac:dyDescent="0.25">
      <c r="G64172" t="s">
        <v>1213</v>
      </c>
    </row>
    <row r="64173" spans="7:7" x14ac:dyDescent="0.25">
      <c r="G64173" t="s">
        <v>1214</v>
      </c>
    </row>
    <row r="64174" spans="7:7" x14ac:dyDescent="0.25">
      <c r="G64174" t="s">
        <v>1215</v>
      </c>
    </row>
    <row r="64175" spans="7:7" x14ac:dyDescent="0.25">
      <c r="G64175" t="s">
        <v>1216</v>
      </c>
    </row>
    <row r="64176" spans="7:7" x14ac:dyDescent="0.25">
      <c r="G64176" t="s">
        <v>1217</v>
      </c>
    </row>
    <row r="64177" spans="7:7" x14ac:dyDescent="0.25">
      <c r="G64177" t="s">
        <v>1218</v>
      </c>
    </row>
    <row r="64178" spans="7:7" x14ac:dyDescent="0.25">
      <c r="G64178" t="s">
        <v>159</v>
      </c>
    </row>
    <row r="64179" spans="7:7" x14ac:dyDescent="0.25">
      <c r="G64179" t="s">
        <v>160</v>
      </c>
    </row>
    <row r="64180" spans="7:7" x14ac:dyDescent="0.25">
      <c r="G64180" t="s">
        <v>161</v>
      </c>
    </row>
    <row r="64181" spans="7:7" x14ac:dyDescent="0.25">
      <c r="G64181" t="s">
        <v>162</v>
      </c>
    </row>
    <row r="64182" spans="7:7" x14ac:dyDescent="0.25">
      <c r="G64182" t="s">
        <v>163</v>
      </c>
    </row>
    <row r="64183" spans="7:7" x14ac:dyDescent="0.25">
      <c r="G64183" t="s">
        <v>164</v>
      </c>
    </row>
    <row r="64184" spans="7:7" x14ac:dyDescent="0.25">
      <c r="G64184" t="s">
        <v>165</v>
      </c>
    </row>
    <row r="64185" spans="7:7" x14ac:dyDescent="0.25">
      <c r="G64185" t="s">
        <v>166</v>
      </c>
    </row>
    <row r="64186" spans="7:7" x14ac:dyDescent="0.25">
      <c r="G64186" t="s">
        <v>167</v>
      </c>
    </row>
    <row r="64187" spans="7:7" x14ac:dyDescent="0.25">
      <c r="G64187" t="s">
        <v>168</v>
      </c>
    </row>
    <row r="64188" spans="7:7" x14ac:dyDescent="0.25">
      <c r="G64188" t="s">
        <v>189</v>
      </c>
    </row>
    <row r="64189" spans="7:7" x14ac:dyDescent="0.25">
      <c r="G64189" t="s">
        <v>190</v>
      </c>
    </row>
    <row r="64190" spans="7:7" x14ac:dyDescent="0.25">
      <c r="G64190" t="s">
        <v>191</v>
      </c>
    </row>
    <row r="64191" spans="7:7" x14ac:dyDescent="0.25">
      <c r="G64191" t="s">
        <v>192</v>
      </c>
    </row>
    <row r="64192" spans="7:7" x14ac:dyDescent="0.25">
      <c r="G64192" t="s">
        <v>193</v>
      </c>
    </row>
    <row r="64193" spans="7:7" x14ac:dyDescent="0.25">
      <c r="G64193" t="s">
        <v>194</v>
      </c>
    </row>
    <row r="64194" spans="7:7" x14ac:dyDescent="0.25">
      <c r="G64194" t="s">
        <v>195</v>
      </c>
    </row>
    <row r="64195" spans="7:7" x14ac:dyDescent="0.25">
      <c r="G64195" t="s">
        <v>196</v>
      </c>
    </row>
    <row r="64196" spans="7:7" x14ac:dyDescent="0.25">
      <c r="G64196" t="s">
        <v>197</v>
      </c>
    </row>
    <row r="64197" spans="7:7" x14ac:dyDescent="0.25">
      <c r="G64197" t="s">
        <v>198</v>
      </c>
    </row>
    <row r="64198" spans="7:7" x14ac:dyDescent="0.25">
      <c r="G64198" t="s">
        <v>199</v>
      </c>
    </row>
    <row r="64199" spans="7:7" x14ac:dyDescent="0.25">
      <c r="G64199" t="s">
        <v>200</v>
      </c>
    </row>
    <row r="64200" spans="7:7" x14ac:dyDescent="0.25">
      <c r="G64200" t="s">
        <v>201</v>
      </c>
    </row>
    <row r="64201" spans="7:7" x14ac:dyDescent="0.25">
      <c r="G64201" t="s">
        <v>202</v>
      </c>
    </row>
    <row r="64202" spans="7:7" x14ac:dyDescent="0.25">
      <c r="G64202" t="s">
        <v>203</v>
      </c>
    </row>
    <row r="64203" spans="7:7" x14ac:dyDescent="0.25">
      <c r="G64203" t="s">
        <v>204</v>
      </c>
    </row>
    <row r="64204" spans="7:7" x14ac:dyDescent="0.25">
      <c r="G64204" t="s">
        <v>205</v>
      </c>
    </row>
    <row r="64205" spans="7:7" x14ac:dyDescent="0.25">
      <c r="G64205" t="s">
        <v>206</v>
      </c>
    </row>
    <row r="64206" spans="7:7" x14ac:dyDescent="0.25">
      <c r="G64206" t="s">
        <v>207</v>
      </c>
    </row>
    <row r="64207" spans="7:7" x14ac:dyDescent="0.25">
      <c r="G64207" t="s">
        <v>208</v>
      </c>
    </row>
    <row r="64208" spans="7:7" x14ac:dyDescent="0.25">
      <c r="G64208" t="s">
        <v>1219</v>
      </c>
    </row>
    <row r="64209" spans="7:7" x14ac:dyDescent="0.25">
      <c r="G64209" t="s">
        <v>1220</v>
      </c>
    </row>
    <row r="64210" spans="7:7" x14ac:dyDescent="0.25">
      <c r="G64210" t="s">
        <v>1221</v>
      </c>
    </row>
    <row r="64211" spans="7:7" x14ac:dyDescent="0.25">
      <c r="G64211" t="s">
        <v>1222</v>
      </c>
    </row>
    <row r="64212" spans="7:7" x14ac:dyDescent="0.25">
      <c r="G64212" t="s">
        <v>1223</v>
      </c>
    </row>
    <row r="64213" spans="7:7" x14ac:dyDescent="0.25">
      <c r="G64213" t="s">
        <v>1224</v>
      </c>
    </row>
    <row r="64214" spans="7:7" x14ac:dyDescent="0.25">
      <c r="G64214" t="s">
        <v>1225</v>
      </c>
    </row>
    <row r="64215" spans="7:7" x14ac:dyDescent="0.25">
      <c r="G64215" t="s">
        <v>1226</v>
      </c>
    </row>
    <row r="64216" spans="7:7" x14ac:dyDescent="0.25">
      <c r="G64216" t="s">
        <v>1227</v>
      </c>
    </row>
    <row r="64217" spans="7:7" x14ac:dyDescent="0.25">
      <c r="G64217" t="s">
        <v>1228</v>
      </c>
    </row>
    <row r="64218" spans="7:7" x14ac:dyDescent="0.25">
      <c r="G64218" t="s">
        <v>209</v>
      </c>
    </row>
    <row r="64219" spans="7:7" x14ac:dyDescent="0.25">
      <c r="G64219" t="s">
        <v>210</v>
      </c>
    </row>
    <row r="64220" spans="7:7" x14ac:dyDescent="0.25">
      <c r="G64220" t="s">
        <v>211</v>
      </c>
    </row>
    <row r="64221" spans="7:7" x14ac:dyDescent="0.25">
      <c r="G64221" t="s">
        <v>212</v>
      </c>
    </row>
    <row r="64222" spans="7:7" x14ac:dyDescent="0.25">
      <c r="G64222" t="s">
        <v>213</v>
      </c>
    </row>
    <row r="64223" spans="7:7" x14ac:dyDescent="0.25">
      <c r="G64223" t="s">
        <v>214</v>
      </c>
    </row>
    <row r="64224" spans="7:7" x14ac:dyDescent="0.25">
      <c r="G64224" t="s">
        <v>215</v>
      </c>
    </row>
    <row r="64225" spans="7:7" x14ac:dyDescent="0.25">
      <c r="G64225" t="s">
        <v>216</v>
      </c>
    </row>
    <row r="64226" spans="7:7" x14ac:dyDescent="0.25">
      <c r="G64226" t="s">
        <v>217</v>
      </c>
    </row>
    <row r="64227" spans="7:7" x14ac:dyDescent="0.25">
      <c r="G64227" t="s">
        <v>218</v>
      </c>
    </row>
    <row r="64228" spans="7:7" x14ac:dyDescent="0.25">
      <c r="G64228" t="s">
        <v>1229</v>
      </c>
    </row>
    <row r="64229" spans="7:7" x14ac:dyDescent="0.25">
      <c r="G64229" t="s">
        <v>1230</v>
      </c>
    </row>
    <row r="64230" spans="7:7" x14ac:dyDescent="0.25">
      <c r="G64230" t="s">
        <v>1231</v>
      </c>
    </row>
    <row r="64231" spans="7:7" x14ac:dyDescent="0.25">
      <c r="G64231" t="s">
        <v>1232</v>
      </c>
    </row>
    <row r="64232" spans="7:7" x14ac:dyDescent="0.25">
      <c r="G64232" t="s">
        <v>1233</v>
      </c>
    </row>
    <row r="64233" spans="7:7" x14ac:dyDescent="0.25">
      <c r="G64233" t="s">
        <v>1234</v>
      </c>
    </row>
    <row r="64234" spans="7:7" x14ac:dyDescent="0.25">
      <c r="G64234" t="s">
        <v>1235</v>
      </c>
    </row>
    <row r="64235" spans="7:7" x14ac:dyDescent="0.25">
      <c r="G64235" t="s">
        <v>1236</v>
      </c>
    </row>
    <row r="64236" spans="7:7" x14ac:dyDescent="0.25">
      <c r="G64236" t="s">
        <v>1237</v>
      </c>
    </row>
    <row r="64237" spans="7:7" x14ac:dyDescent="0.25">
      <c r="G64237" t="s">
        <v>1238</v>
      </c>
    </row>
    <row r="64238" spans="7:7" x14ac:dyDescent="0.25">
      <c r="G64238" t="s">
        <v>1239</v>
      </c>
    </row>
    <row r="64239" spans="7:7" x14ac:dyDescent="0.25">
      <c r="G64239" t="s">
        <v>1240</v>
      </c>
    </row>
    <row r="64240" spans="7:7" x14ac:dyDescent="0.25">
      <c r="G64240" t="s">
        <v>1241</v>
      </c>
    </row>
    <row r="64241" spans="7:7" x14ac:dyDescent="0.25">
      <c r="G64241" t="s">
        <v>1242</v>
      </c>
    </row>
    <row r="64242" spans="7:7" x14ac:dyDescent="0.25">
      <c r="G64242" t="s">
        <v>1243</v>
      </c>
    </row>
    <row r="64243" spans="7:7" x14ac:dyDescent="0.25">
      <c r="G64243" t="s">
        <v>1244</v>
      </c>
    </row>
    <row r="64244" spans="7:7" x14ac:dyDescent="0.25">
      <c r="G64244" t="s">
        <v>1245</v>
      </c>
    </row>
    <row r="64245" spans="7:7" x14ac:dyDescent="0.25">
      <c r="G64245" t="s">
        <v>1246</v>
      </c>
    </row>
    <row r="64246" spans="7:7" x14ac:dyDescent="0.25">
      <c r="G64246" t="s">
        <v>1247</v>
      </c>
    </row>
    <row r="64247" spans="7:7" x14ac:dyDescent="0.25">
      <c r="G64247" t="s">
        <v>1248</v>
      </c>
    </row>
    <row r="64248" spans="7:7" x14ac:dyDescent="0.25">
      <c r="G64248" t="s">
        <v>169</v>
      </c>
    </row>
    <row r="64249" spans="7:7" x14ac:dyDescent="0.25">
      <c r="G64249" t="s">
        <v>170</v>
      </c>
    </row>
    <row r="64250" spans="7:7" x14ac:dyDescent="0.25">
      <c r="G64250" t="s">
        <v>171</v>
      </c>
    </row>
    <row r="64251" spans="7:7" x14ac:dyDescent="0.25">
      <c r="G64251" t="s">
        <v>172</v>
      </c>
    </row>
    <row r="64252" spans="7:7" x14ac:dyDescent="0.25">
      <c r="G64252" t="s">
        <v>173</v>
      </c>
    </row>
    <row r="64253" spans="7:7" x14ac:dyDescent="0.25">
      <c r="G64253" t="s">
        <v>174</v>
      </c>
    </row>
    <row r="64254" spans="7:7" x14ac:dyDescent="0.25">
      <c r="G64254" t="s">
        <v>175</v>
      </c>
    </row>
    <row r="64255" spans="7:7" x14ac:dyDescent="0.25">
      <c r="G64255" t="s">
        <v>176</v>
      </c>
    </row>
    <row r="64256" spans="7:7" x14ac:dyDescent="0.25">
      <c r="G64256" t="s">
        <v>177</v>
      </c>
    </row>
    <row r="64257" spans="7:7" x14ac:dyDescent="0.25">
      <c r="G64257" t="s">
        <v>178</v>
      </c>
    </row>
    <row r="64258" spans="7:7" x14ac:dyDescent="0.25">
      <c r="G64258" t="s">
        <v>179</v>
      </c>
    </row>
    <row r="64259" spans="7:7" x14ac:dyDescent="0.25">
      <c r="G64259" t="s">
        <v>180</v>
      </c>
    </row>
    <row r="64260" spans="7:7" x14ac:dyDescent="0.25">
      <c r="G64260" t="s">
        <v>181</v>
      </c>
    </row>
    <row r="64261" spans="7:7" x14ac:dyDescent="0.25">
      <c r="G64261" t="s">
        <v>182</v>
      </c>
    </row>
    <row r="64262" spans="7:7" x14ac:dyDescent="0.25">
      <c r="G64262" t="s">
        <v>183</v>
      </c>
    </row>
    <row r="64263" spans="7:7" x14ac:dyDescent="0.25">
      <c r="G64263" t="s">
        <v>184</v>
      </c>
    </row>
    <row r="64264" spans="7:7" x14ac:dyDescent="0.25">
      <c r="G64264" t="s">
        <v>185</v>
      </c>
    </row>
    <row r="64265" spans="7:7" x14ac:dyDescent="0.25">
      <c r="G64265" t="s">
        <v>186</v>
      </c>
    </row>
    <row r="64266" spans="7:7" x14ac:dyDescent="0.25">
      <c r="G64266" t="s">
        <v>187</v>
      </c>
    </row>
    <row r="64267" spans="7:7" x14ac:dyDescent="0.25">
      <c r="G64267" t="s">
        <v>188</v>
      </c>
    </row>
    <row r="64268" spans="7:7" x14ac:dyDescent="0.25">
      <c r="G64268" t="s">
        <v>219</v>
      </c>
    </row>
    <row r="64269" spans="7:7" x14ac:dyDescent="0.25">
      <c r="G64269" t="s">
        <v>220</v>
      </c>
    </row>
    <row r="64270" spans="7:7" x14ac:dyDescent="0.25">
      <c r="G64270" t="s">
        <v>221</v>
      </c>
    </row>
    <row r="64271" spans="7:7" x14ac:dyDescent="0.25">
      <c r="G64271" t="s">
        <v>222</v>
      </c>
    </row>
    <row r="64272" spans="7:7" x14ac:dyDescent="0.25">
      <c r="G64272" t="s">
        <v>223</v>
      </c>
    </row>
    <row r="64273" spans="7:7" x14ac:dyDescent="0.25">
      <c r="G64273" t="s">
        <v>224</v>
      </c>
    </row>
    <row r="64274" spans="7:7" x14ac:dyDescent="0.25">
      <c r="G64274" t="s">
        <v>225</v>
      </c>
    </row>
    <row r="64275" spans="7:7" x14ac:dyDescent="0.25">
      <c r="G64275" t="s">
        <v>226</v>
      </c>
    </row>
    <row r="64276" spans="7:7" x14ac:dyDescent="0.25">
      <c r="G64276" t="s">
        <v>227</v>
      </c>
    </row>
    <row r="64277" spans="7:7" x14ac:dyDescent="0.25">
      <c r="G64277" t="s">
        <v>228</v>
      </c>
    </row>
    <row r="64278" spans="7:7" x14ac:dyDescent="0.25">
      <c r="G64278" t="s">
        <v>229</v>
      </c>
    </row>
    <row r="64279" spans="7:7" x14ac:dyDescent="0.25">
      <c r="G64279" t="s">
        <v>230</v>
      </c>
    </row>
    <row r="64280" spans="7:7" x14ac:dyDescent="0.25">
      <c r="G64280" t="s">
        <v>231</v>
      </c>
    </row>
    <row r="64281" spans="7:7" x14ac:dyDescent="0.25">
      <c r="G64281" t="s">
        <v>232</v>
      </c>
    </row>
    <row r="64282" spans="7:7" x14ac:dyDescent="0.25">
      <c r="G64282" t="s">
        <v>233</v>
      </c>
    </row>
    <row r="64283" spans="7:7" x14ac:dyDescent="0.25">
      <c r="G64283" t="s">
        <v>234</v>
      </c>
    </row>
    <row r="64284" spans="7:7" x14ac:dyDescent="0.25">
      <c r="G64284" t="s">
        <v>235</v>
      </c>
    </row>
    <row r="64285" spans="7:7" x14ac:dyDescent="0.25">
      <c r="G64285" t="s">
        <v>236</v>
      </c>
    </row>
    <row r="64286" spans="7:7" x14ac:dyDescent="0.25">
      <c r="G64286" t="s">
        <v>237</v>
      </c>
    </row>
    <row r="64287" spans="7:7" x14ac:dyDescent="0.25">
      <c r="G64287" t="s">
        <v>238</v>
      </c>
    </row>
    <row r="64288" spans="7:7" x14ac:dyDescent="0.25">
      <c r="G64288" t="s">
        <v>239</v>
      </c>
    </row>
    <row r="64289" spans="7:7" x14ac:dyDescent="0.25">
      <c r="G64289" t="s">
        <v>240</v>
      </c>
    </row>
    <row r="64290" spans="7:7" x14ac:dyDescent="0.25">
      <c r="G64290" t="s">
        <v>241</v>
      </c>
    </row>
    <row r="64291" spans="7:7" x14ac:dyDescent="0.25">
      <c r="G64291" t="s">
        <v>242</v>
      </c>
    </row>
    <row r="64292" spans="7:7" x14ac:dyDescent="0.25">
      <c r="G64292" t="s">
        <v>243</v>
      </c>
    </row>
    <row r="64293" spans="7:7" x14ac:dyDescent="0.25">
      <c r="G64293" t="s">
        <v>244</v>
      </c>
    </row>
    <row r="64294" spans="7:7" x14ac:dyDescent="0.25">
      <c r="G64294" t="s">
        <v>245</v>
      </c>
    </row>
    <row r="64295" spans="7:7" x14ac:dyDescent="0.25">
      <c r="G64295" t="s">
        <v>246</v>
      </c>
    </row>
    <row r="64296" spans="7:7" x14ac:dyDescent="0.25">
      <c r="G64296" t="s">
        <v>247</v>
      </c>
    </row>
    <row r="64297" spans="7:7" x14ac:dyDescent="0.25">
      <c r="G64297" t="s">
        <v>248</v>
      </c>
    </row>
    <row r="64298" spans="7:7" x14ac:dyDescent="0.25">
      <c r="G64298" t="s">
        <v>289</v>
      </c>
    </row>
    <row r="64299" spans="7:7" x14ac:dyDescent="0.25">
      <c r="G64299" t="s">
        <v>290</v>
      </c>
    </row>
    <row r="64300" spans="7:7" x14ac:dyDescent="0.25">
      <c r="G64300" t="s">
        <v>291</v>
      </c>
    </row>
    <row r="64301" spans="7:7" x14ac:dyDescent="0.25">
      <c r="G64301" t="s">
        <v>292</v>
      </c>
    </row>
    <row r="64302" spans="7:7" x14ac:dyDescent="0.25">
      <c r="G64302" t="s">
        <v>293</v>
      </c>
    </row>
    <row r="64303" spans="7:7" x14ac:dyDescent="0.25">
      <c r="G64303" t="s">
        <v>294</v>
      </c>
    </row>
    <row r="64304" spans="7:7" x14ac:dyDescent="0.25">
      <c r="G64304" t="s">
        <v>295</v>
      </c>
    </row>
    <row r="64305" spans="7:7" x14ac:dyDescent="0.25">
      <c r="G64305" t="s">
        <v>296</v>
      </c>
    </row>
    <row r="64306" spans="7:7" x14ac:dyDescent="0.25">
      <c r="G64306" t="s">
        <v>297</v>
      </c>
    </row>
    <row r="64307" spans="7:7" x14ac:dyDescent="0.25">
      <c r="G64307" t="s">
        <v>298</v>
      </c>
    </row>
    <row r="64308" spans="7:7" x14ac:dyDescent="0.25">
      <c r="G64308" t="s">
        <v>1629</v>
      </c>
    </row>
    <row r="64309" spans="7:7" x14ac:dyDescent="0.25">
      <c r="G64309" t="s">
        <v>1630</v>
      </c>
    </row>
    <row r="64310" spans="7:7" x14ac:dyDescent="0.25">
      <c r="G64310" t="s">
        <v>1631</v>
      </c>
    </row>
    <row r="64311" spans="7:7" x14ac:dyDescent="0.25">
      <c r="G64311" t="s">
        <v>1632</v>
      </c>
    </row>
    <row r="64312" spans="7:7" x14ac:dyDescent="0.25">
      <c r="G64312" t="s">
        <v>1633</v>
      </c>
    </row>
    <row r="64313" spans="7:7" x14ac:dyDescent="0.25">
      <c r="G64313" t="s">
        <v>1634</v>
      </c>
    </row>
    <row r="64314" spans="7:7" x14ac:dyDescent="0.25">
      <c r="G64314" t="s">
        <v>1635</v>
      </c>
    </row>
    <row r="64315" spans="7:7" x14ac:dyDescent="0.25">
      <c r="G64315" t="s">
        <v>1636</v>
      </c>
    </row>
    <row r="64316" spans="7:7" x14ac:dyDescent="0.25">
      <c r="G64316" t="s">
        <v>1637</v>
      </c>
    </row>
    <row r="64317" spans="7:7" x14ac:dyDescent="0.25">
      <c r="G64317" t="s">
        <v>1638</v>
      </c>
    </row>
    <row r="64318" spans="7:7" x14ac:dyDescent="0.25">
      <c r="G64318" t="s">
        <v>1249</v>
      </c>
    </row>
    <row r="64319" spans="7:7" x14ac:dyDescent="0.25">
      <c r="G64319" t="s">
        <v>1250</v>
      </c>
    </row>
    <row r="64320" spans="7:7" x14ac:dyDescent="0.25">
      <c r="G64320" t="s">
        <v>1251</v>
      </c>
    </row>
    <row r="64321" spans="7:7" x14ac:dyDescent="0.25">
      <c r="G64321" t="s">
        <v>1252</v>
      </c>
    </row>
    <row r="64322" spans="7:7" x14ac:dyDescent="0.25">
      <c r="G64322" t="s">
        <v>1253</v>
      </c>
    </row>
    <row r="64323" spans="7:7" x14ac:dyDescent="0.25">
      <c r="G64323" t="s">
        <v>1254</v>
      </c>
    </row>
    <row r="64324" spans="7:7" x14ac:dyDescent="0.25">
      <c r="G64324" t="s">
        <v>1255</v>
      </c>
    </row>
    <row r="64325" spans="7:7" x14ac:dyDescent="0.25">
      <c r="G64325" t="s">
        <v>1256</v>
      </c>
    </row>
    <row r="64326" spans="7:7" x14ac:dyDescent="0.25">
      <c r="G64326" t="s">
        <v>1257</v>
      </c>
    </row>
    <row r="64327" spans="7:7" x14ac:dyDescent="0.25">
      <c r="G64327" t="s">
        <v>1258</v>
      </c>
    </row>
    <row r="64328" spans="7:7" x14ac:dyDescent="0.25">
      <c r="G64328" t="s">
        <v>1259</v>
      </c>
    </row>
    <row r="64329" spans="7:7" x14ac:dyDescent="0.25">
      <c r="G64329" t="s">
        <v>1260</v>
      </c>
    </row>
    <row r="64330" spans="7:7" x14ac:dyDescent="0.25">
      <c r="G64330" t="s">
        <v>1261</v>
      </c>
    </row>
    <row r="64331" spans="7:7" x14ac:dyDescent="0.25">
      <c r="G64331" t="s">
        <v>1262</v>
      </c>
    </row>
    <row r="64332" spans="7:7" x14ac:dyDescent="0.25">
      <c r="G64332" t="s">
        <v>1263</v>
      </c>
    </row>
    <row r="64333" spans="7:7" x14ac:dyDescent="0.25">
      <c r="G64333" t="s">
        <v>1264</v>
      </c>
    </row>
    <row r="64334" spans="7:7" x14ac:dyDescent="0.25">
      <c r="G64334" t="s">
        <v>1265</v>
      </c>
    </row>
    <row r="64335" spans="7:7" x14ac:dyDescent="0.25">
      <c r="G64335" t="s">
        <v>1266</v>
      </c>
    </row>
    <row r="64336" spans="7:7" x14ac:dyDescent="0.25">
      <c r="G64336" t="s">
        <v>1267</v>
      </c>
    </row>
    <row r="64337" spans="7:7" x14ac:dyDescent="0.25">
      <c r="G64337" t="s">
        <v>1268</v>
      </c>
    </row>
    <row r="64338" spans="7:7" x14ac:dyDescent="0.25">
      <c r="G64338" t="s">
        <v>249</v>
      </c>
    </row>
    <row r="64339" spans="7:7" x14ac:dyDescent="0.25">
      <c r="G64339" t="s">
        <v>250</v>
      </c>
    </row>
    <row r="64340" spans="7:7" x14ac:dyDescent="0.25">
      <c r="G64340" t="s">
        <v>251</v>
      </c>
    </row>
    <row r="64341" spans="7:7" x14ac:dyDescent="0.25">
      <c r="G64341" t="s">
        <v>252</v>
      </c>
    </row>
    <row r="64342" spans="7:7" x14ac:dyDescent="0.25">
      <c r="G64342" t="s">
        <v>253</v>
      </c>
    </row>
    <row r="64343" spans="7:7" x14ac:dyDescent="0.25">
      <c r="G64343" t="s">
        <v>254</v>
      </c>
    </row>
    <row r="64344" spans="7:7" x14ac:dyDescent="0.25">
      <c r="G64344" t="s">
        <v>255</v>
      </c>
    </row>
    <row r="64345" spans="7:7" x14ac:dyDescent="0.25">
      <c r="G64345" t="s">
        <v>256</v>
      </c>
    </row>
    <row r="64346" spans="7:7" x14ac:dyDescent="0.25">
      <c r="G64346" t="s">
        <v>257</v>
      </c>
    </row>
    <row r="64347" spans="7:7" x14ac:dyDescent="0.25">
      <c r="G64347" t="s">
        <v>258</v>
      </c>
    </row>
    <row r="64348" spans="7:7" x14ac:dyDescent="0.25">
      <c r="G64348" t="s">
        <v>339</v>
      </c>
    </row>
    <row r="64349" spans="7:7" x14ac:dyDescent="0.25">
      <c r="G64349" t="s">
        <v>340</v>
      </c>
    </row>
    <row r="64350" spans="7:7" x14ac:dyDescent="0.25">
      <c r="G64350" t="s">
        <v>341</v>
      </c>
    </row>
    <row r="64351" spans="7:7" x14ac:dyDescent="0.25">
      <c r="G64351" t="s">
        <v>342</v>
      </c>
    </row>
    <row r="64352" spans="7:7" x14ac:dyDescent="0.25">
      <c r="G64352" t="s">
        <v>343</v>
      </c>
    </row>
    <row r="64353" spans="7:7" x14ac:dyDescent="0.25">
      <c r="G64353" t="s">
        <v>344</v>
      </c>
    </row>
    <row r="64354" spans="7:7" x14ac:dyDescent="0.25">
      <c r="G64354" t="s">
        <v>345</v>
      </c>
    </row>
    <row r="64355" spans="7:7" x14ac:dyDescent="0.25">
      <c r="G64355" t="s">
        <v>346</v>
      </c>
    </row>
    <row r="64356" spans="7:7" x14ac:dyDescent="0.25">
      <c r="G64356" t="s">
        <v>347</v>
      </c>
    </row>
    <row r="64357" spans="7:7" x14ac:dyDescent="0.25">
      <c r="G64357" t="s">
        <v>348</v>
      </c>
    </row>
    <row r="64358" spans="7:7" x14ac:dyDescent="0.25">
      <c r="G64358" t="s">
        <v>269</v>
      </c>
    </row>
    <row r="64359" spans="7:7" x14ac:dyDescent="0.25">
      <c r="G64359" t="s">
        <v>270</v>
      </c>
    </row>
    <row r="64360" spans="7:7" x14ac:dyDescent="0.25">
      <c r="G64360" t="s">
        <v>271</v>
      </c>
    </row>
    <row r="64361" spans="7:7" x14ac:dyDescent="0.25">
      <c r="G64361" t="s">
        <v>272</v>
      </c>
    </row>
    <row r="64362" spans="7:7" x14ac:dyDescent="0.25">
      <c r="G64362" t="s">
        <v>273</v>
      </c>
    </row>
    <row r="64363" spans="7:7" x14ac:dyDescent="0.25">
      <c r="G64363" t="s">
        <v>274</v>
      </c>
    </row>
    <row r="64364" spans="7:7" x14ac:dyDescent="0.25">
      <c r="G64364" t="s">
        <v>275</v>
      </c>
    </row>
    <row r="64365" spans="7:7" x14ac:dyDescent="0.25">
      <c r="G64365" t="s">
        <v>276</v>
      </c>
    </row>
    <row r="64366" spans="7:7" x14ac:dyDescent="0.25">
      <c r="G64366" t="s">
        <v>277</v>
      </c>
    </row>
    <row r="64367" spans="7:7" x14ac:dyDescent="0.25">
      <c r="G64367" t="s">
        <v>278</v>
      </c>
    </row>
    <row r="64368" spans="7:7" x14ac:dyDescent="0.25">
      <c r="G64368" t="s">
        <v>259</v>
      </c>
    </row>
    <row r="64369" spans="7:7" x14ac:dyDescent="0.25">
      <c r="G64369" t="s">
        <v>260</v>
      </c>
    </row>
    <row r="64370" spans="7:7" x14ac:dyDescent="0.25">
      <c r="G64370" t="s">
        <v>261</v>
      </c>
    </row>
    <row r="64371" spans="7:7" x14ac:dyDescent="0.25">
      <c r="G64371" t="s">
        <v>262</v>
      </c>
    </row>
    <row r="64372" spans="7:7" x14ac:dyDescent="0.25">
      <c r="G64372" t="s">
        <v>263</v>
      </c>
    </row>
    <row r="64373" spans="7:7" x14ac:dyDescent="0.25">
      <c r="G64373" t="s">
        <v>264</v>
      </c>
    </row>
    <row r="64374" spans="7:7" x14ac:dyDescent="0.25">
      <c r="G64374" t="s">
        <v>265</v>
      </c>
    </row>
    <row r="64375" spans="7:7" x14ac:dyDescent="0.25">
      <c r="G64375" t="s">
        <v>266</v>
      </c>
    </row>
    <row r="64376" spans="7:7" x14ac:dyDescent="0.25">
      <c r="G64376" t="s">
        <v>267</v>
      </c>
    </row>
    <row r="64377" spans="7:7" x14ac:dyDescent="0.25">
      <c r="G64377" t="s">
        <v>268</v>
      </c>
    </row>
    <row r="64378" spans="7:7" x14ac:dyDescent="0.25">
      <c r="G64378" t="s">
        <v>369</v>
      </c>
    </row>
    <row r="64379" spans="7:7" x14ac:dyDescent="0.25">
      <c r="G64379" t="s">
        <v>370</v>
      </c>
    </row>
    <row r="64380" spans="7:7" x14ac:dyDescent="0.25">
      <c r="G64380" t="s">
        <v>371</v>
      </c>
    </row>
    <row r="64381" spans="7:7" x14ac:dyDescent="0.25">
      <c r="G64381" t="s">
        <v>372</v>
      </c>
    </row>
    <row r="64382" spans="7:7" x14ac:dyDescent="0.25">
      <c r="G64382" t="s">
        <v>373</v>
      </c>
    </row>
    <row r="64383" spans="7:7" x14ac:dyDescent="0.25">
      <c r="G64383" t="s">
        <v>374</v>
      </c>
    </row>
    <row r="64384" spans="7:7" x14ac:dyDescent="0.25">
      <c r="G64384" t="s">
        <v>375</v>
      </c>
    </row>
    <row r="64385" spans="7:7" x14ac:dyDescent="0.25">
      <c r="G64385" t="s">
        <v>376</v>
      </c>
    </row>
    <row r="64386" spans="7:7" x14ac:dyDescent="0.25">
      <c r="G64386" t="s">
        <v>377</v>
      </c>
    </row>
    <row r="64387" spans="7:7" x14ac:dyDescent="0.25">
      <c r="G64387" t="s">
        <v>378</v>
      </c>
    </row>
    <row r="64388" spans="7:7" x14ac:dyDescent="0.25">
      <c r="G64388" t="s">
        <v>279</v>
      </c>
    </row>
    <row r="64389" spans="7:7" x14ac:dyDescent="0.25">
      <c r="G64389" t="s">
        <v>280</v>
      </c>
    </row>
    <row r="64390" spans="7:7" x14ac:dyDescent="0.25">
      <c r="G64390" t="s">
        <v>281</v>
      </c>
    </row>
    <row r="64391" spans="7:7" x14ac:dyDescent="0.25">
      <c r="G64391" t="s">
        <v>282</v>
      </c>
    </row>
    <row r="64392" spans="7:7" x14ac:dyDescent="0.25">
      <c r="G64392" t="s">
        <v>283</v>
      </c>
    </row>
    <row r="64393" spans="7:7" x14ac:dyDescent="0.25">
      <c r="G64393" t="s">
        <v>284</v>
      </c>
    </row>
    <row r="64394" spans="7:7" x14ac:dyDescent="0.25">
      <c r="G64394" t="s">
        <v>285</v>
      </c>
    </row>
    <row r="64395" spans="7:7" x14ac:dyDescent="0.25">
      <c r="G64395" t="s">
        <v>286</v>
      </c>
    </row>
    <row r="64396" spans="7:7" x14ac:dyDescent="0.25">
      <c r="G64396" t="s">
        <v>287</v>
      </c>
    </row>
    <row r="64397" spans="7:7" x14ac:dyDescent="0.25">
      <c r="G64397" t="s">
        <v>288</v>
      </c>
    </row>
    <row r="64398" spans="7:7" x14ac:dyDescent="0.25">
      <c r="G64398" t="s">
        <v>299</v>
      </c>
    </row>
    <row r="64399" spans="7:7" x14ac:dyDescent="0.25">
      <c r="G64399" t="s">
        <v>300</v>
      </c>
    </row>
    <row r="64400" spans="7:7" x14ac:dyDescent="0.25">
      <c r="G64400" t="s">
        <v>301</v>
      </c>
    </row>
    <row r="64401" spans="7:7" x14ac:dyDescent="0.25">
      <c r="G64401" t="s">
        <v>302</v>
      </c>
    </row>
    <row r="64402" spans="7:7" x14ac:dyDescent="0.25">
      <c r="G64402" t="s">
        <v>303</v>
      </c>
    </row>
    <row r="64403" spans="7:7" x14ac:dyDescent="0.25">
      <c r="G64403" t="s">
        <v>304</v>
      </c>
    </row>
    <row r="64404" spans="7:7" x14ac:dyDescent="0.25">
      <c r="G64404" t="s">
        <v>305</v>
      </c>
    </row>
    <row r="64405" spans="7:7" x14ac:dyDescent="0.25">
      <c r="G64405" t="s">
        <v>306</v>
      </c>
    </row>
    <row r="64406" spans="7:7" x14ac:dyDescent="0.25">
      <c r="G64406" t="s">
        <v>307</v>
      </c>
    </row>
    <row r="64407" spans="7:7" x14ac:dyDescent="0.25">
      <c r="G64407" t="s">
        <v>308</v>
      </c>
    </row>
    <row r="64408" spans="7:7" x14ac:dyDescent="0.25">
      <c r="G64408" t="s">
        <v>309</v>
      </c>
    </row>
    <row r="64409" spans="7:7" x14ac:dyDescent="0.25">
      <c r="G64409" t="s">
        <v>310</v>
      </c>
    </row>
    <row r="64410" spans="7:7" x14ac:dyDescent="0.25">
      <c r="G64410" t="s">
        <v>311</v>
      </c>
    </row>
    <row r="64411" spans="7:7" x14ac:dyDescent="0.25">
      <c r="G64411" t="s">
        <v>312</v>
      </c>
    </row>
    <row r="64412" spans="7:7" x14ac:dyDescent="0.25">
      <c r="G64412" t="s">
        <v>313</v>
      </c>
    </row>
    <row r="64413" spans="7:7" x14ac:dyDescent="0.25">
      <c r="G64413" t="s">
        <v>314</v>
      </c>
    </row>
    <row r="64414" spans="7:7" x14ac:dyDescent="0.25">
      <c r="G64414" t="s">
        <v>315</v>
      </c>
    </row>
    <row r="64415" spans="7:7" x14ac:dyDescent="0.25">
      <c r="G64415" t="s">
        <v>316</v>
      </c>
    </row>
    <row r="64416" spans="7:7" x14ac:dyDescent="0.25">
      <c r="G64416" t="s">
        <v>317</v>
      </c>
    </row>
    <row r="64417" spans="7:7" x14ac:dyDescent="0.25">
      <c r="G64417" t="s">
        <v>318</v>
      </c>
    </row>
    <row r="64418" spans="7:7" x14ac:dyDescent="0.25">
      <c r="G64418" t="s">
        <v>319</v>
      </c>
    </row>
    <row r="64419" spans="7:7" x14ac:dyDescent="0.25">
      <c r="G64419" t="s">
        <v>320</v>
      </c>
    </row>
    <row r="64420" spans="7:7" x14ac:dyDescent="0.25">
      <c r="G64420" t="s">
        <v>321</v>
      </c>
    </row>
    <row r="64421" spans="7:7" x14ac:dyDescent="0.25">
      <c r="G64421" t="s">
        <v>322</v>
      </c>
    </row>
    <row r="64422" spans="7:7" x14ac:dyDescent="0.25">
      <c r="G64422" t="s">
        <v>323</v>
      </c>
    </row>
    <row r="64423" spans="7:7" x14ac:dyDescent="0.25">
      <c r="G64423" t="s">
        <v>324</v>
      </c>
    </row>
    <row r="64424" spans="7:7" x14ac:dyDescent="0.25">
      <c r="G64424" t="s">
        <v>325</v>
      </c>
    </row>
    <row r="64425" spans="7:7" x14ac:dyDescent="0.25">
      <c r="G64425" t="s">
        <v>326</v>
      </c>
    </row>
    <row r="64426" spans="7:7" x14ac:dyDescent="0.25">
      <c r="G64426" t="s">
        <v>327</v>
      </c>
    </row>
    <row r="64427" spans="7:7" x14ac:dyDescent="0.25">
      <c r="G64427" t="s">
        <v>328</v>
      </c>
    </row>
    <row r="64428" spans="7:7" x14ac:dyDescent="0.25">
      <c r="G64428" t="s">
        <v>329</v>
      </c>
    </row>
    <row r="64429" spans="7:7" x14ac:dyDescent="0.25">
      <c r="G64429" t="s">
        <v>330</v>
      </c>
    </row>
    <row r="64430" spans="7:7" x14ac:dyDescent="0.25">
      <c r="G64430" t="s">
        <v>331</v>
      </c>
    </row>
    <row r="64431" spans="7:7" x14ac:dyDescent="0.25">
      <c r="G64431" t="s">
        <v>332</v>
      </c>
    </row>
    <row r="64432" spans="7:7" x14ac:dyDescent="0.25">
      <c r="G64432" t="s">
        <v>333</v>
      </c>
    </row>
    <row r="64433" spans="7:7" x14ac:dyDescent="0.25">
      <c r="G64433" t="s">
        <v>334</v>
      </c>
    </row>
    <row r="64434" spans="7:7" x14ac:dyDescent="0.25">
      <c r="G64434" t="s">
        <v>335</v>
      </c>
    </row>
    <row r="64435" spans="7:7" x14ac:dyDescent="0.25">
      <c r="G64435" t="s">
        <v>336</v>
      </c>
    </row>
    <row r="64436" spans="7:7" x14ac:dyDescent="0.25">
      <c r="G64436" t="s">
        <v>337</v>
      </c>
    </row>
    <row r="64437" spans="7:7" x14ac:dyDescent="0.25">
      <c r="G64437" t="s">
        <v>338</v>
      </c>
    </row>
    <row r="64438" spans="7:7" x14ac:dyDescent="0.25">
      <c r="G64438" t="s">
        <v>379</v>
      </c>
    </row>
    <row r="64439" spans="7:7" x14ac:dyDescent="0.25">
      <c r="G64439" t="s">
        <v>380</v>
      </c>
    </row>
    <row r="64440" spans="7:7" x14ac:dyDescent="0.25">
      <c r="G64440" t="s">
        <v>381</v>
      </c>
    </row>
    <row r="64441" spans="7:7" x14ac:dyDescent="0.25">
      <c r="G64441" t="s">
        <v>382</v>
      </c>
    </row>
    <row r="64442" spans="7:7" x14ac:dyDescent="0.25">
      <c r="G64442" t="s">
        <v>383</v>
      </c>
    </row>
    <row r="64443" spans="7:7" x14ac:dyDescent="0.25">
      <c r="G64443" t="s">
        <v>384</v>
      </c>
    </row>
    <row r="64444" spans="7:7" x14ac:dyDescent="0.25">
      <c r="G64444" t="s">
        <v>385</v>
      </c>
    </row>
    <row r="64445" spans="7:7" x14ac:dyDescent="0.25">
      <c r="G64445" t="s">
        <v>386</v>
      </c>
    </row>
    <row r="64446" spans="7:7" x14ac:dyDescent="0.25">
      <c r="G64446" t="s">
        <v>387</v>
      </c>
    </row>
    <row r="64447" spans="7:7" x14ac:dyDescent="0.25">
      <c r="G64447" t="s">
        <v>388</v>
      </c>
    </row>
    <row r="64448" spans="7:7" x14ac:dyDescent="0.25">
      <c r="G64448" t="s">
        <v>1269</v>
      </c>
    </row>
    <row r="64449" spans="7:7" x14ac:dyDescent="0.25">
      <c r="G64449" t="s">
        <v>1270</v>
      </c>
    </row>
    <row r="64450" spans="7:7" x14ac:dyDescent="0.25">
      <c r="G64450" t="s">
        <v>1271</v>
      </c>
    </row>
    <row r="64451" spans="7:7" x14ac:dyDescent="0.25">
      <c r="G64451" t="s">
        <v>1272</v>
      </c>
    </row>
    <row r="64452" spans="7:7" x14ac:dyDescent="0.25">
      <c r="G64452" t="s">
        <v>1273</v>
      </c>
    </row>
    <row r="64453" spans="7:7" x14ac:dyDescent="0.25">
      <c r="G64453" t="s">
        <v>1274</v>
      </c>
    </row>
    <row r="64454" spans="7:7" x14ac:dyDescent="0.25">
      <c r="G64454" t="s">
        <v>1275</v>
      </c>
    </row>
    <row r="64455" spans="7:7" x14ac:dyDescent="0.25">
      <c r="G64455" t="s">
        <v>1276</v>
      </c>
    </row>
    <row r="64456" spans="7:7" x14ac:dyDescent="0.25">
      <c r="G64456" t="s">
        <v>1277</v>
      </c>
    </row>
    <row r="64457" spans="7:7" x14ac:dyDescent="0.25">
      <c r="G64457" t="s">
        <v>1278</v>
      </c>
    </row>
    <row r="64458" spans="7:7" x14ac:dyDescent="0.25">
      <c r="G64458" t="s">
        <v>399</v>
      </c>
    </row>
    <row r="64459" spans="7:7" x14ac:dyDescent="0.25">
      <c r="G64459" t="s">
        <v>400</v>
      </c>
    </row>
    <row r="64460" spans="7:7" x14ac:dyDescent="0.25">
      <c r="G64460" t="s">
        <v>401</v>
      </c>
    </row>
    <row r="64461" spans="7:7" x14ac:dyDescent="0.25">
      <c r="G64461" t="s">
        <v>402</v>
      </c>
    </row>
    <row r="64462" spans="7:7" x14ac:dyDescent="0.25">
      <c r="G64462" t="s">
        <v>403</v>
      </c>
    </row>
    <row r="64463" spans="7:7" x14ac:dyDescent="0.25">
      <c r="G64463" t="s">
        <v>404</v>
      </c>
    </row>
    <row r="64464" spans="7:7" x14ac:dyDescent="0.25">
      <c r="G64464" t="s">
        <v>405</v>
      </c>
    </row>
    <row r="64465" spans="7:7" x14ac:dyDescent="0.25">
      <c r="G64465" t="s">
        <v>406</v>
      </c>
    </row>
    <row r="64466" spans="7:7" x14ac:dyDescent="0.25">
      <c r="G64466" t="s">
        <v>407</v>
      </c>
    </row>
    <row r="64467" spans="7:7" x14ac:dyDescent="0.25">
      <c r="G64467" t="s">
        <v>408</v>
      </c>
    </row>
    <row r="64468" spans="7:7" x14ac:dyDescent="0.25">
      <c r="G64468" t="s">
        <v>349</v>
      </c>
    </row>
    <row r="64469" spans="7:7" x14ac:dyDescent="0.25">
      <c r="G64469" t="s">
        <v>350</v>
      </c>
    </row>
    <row r="64470" spans="7:7" x14ac:dyDescent="0.25">
      <c r="G64470" t="s">
        <v>351</v>
      </c>
    </row>
    <row r="64471" spans="7:7" x14ac:dyDescent="0.25">
      <c r="G64471" t="s">
        <v>352</v>
      </c>
    </row>
    <row r="64472" spans="7:7" x14ac:dyDescent="0.25">
      <c r="G64472" t="s">
        <v>353</v>
      </c>
    </row>
    <row r="64473" spans="7:7" x14ac:dyDescent="0.25">
      <c r="G64473" t="s">
        <v>354</v>
      </c>
    </row>
    <row r="64474" spans="7:7" x14ac:dyDescent="0.25">
      <c r="G64474" t="s">
        <v>355</v>
      </c>
    </row>
    <row r="64475" spans="7:7" x14ac:dyDescent="0.25">
      <c r="G64475" t="s">
        <v>356</v>
      </c>
    </row>
    <row r="64476" spans="7:7" x14ac:dyDescent="0.25">
      <c r="G64476" t="s">
        <v>357</v>
      </c>
    </row>
    <row r="64477" spans="7:7" x14ac:dyDescent="0.25">
      <c r="G64477" t="s">
        <v>358</v>
      </c>
    </row>
    <row r="64478" spans="7:7" x14ac:dyDescent="0.25">
      <c r="G64478" t="s">
        <v>359</v>
      </c>
    </row>
    <row r="64479" spans="7:7" x14ac:dyDescent="0.25">
      <c r="G64479" t="s">
        <v>360</v>
      </c>
    </row>
    <row r="64480" spans="7:7" x14ac:dyDescent="0.25">
      <c r="G64480" t="s">
        <v>361</v>
      </c>
    </row>
    <row r="64481" spans="7:7" x14ac:dyDescent="0.25">
      <c r="G64481" t="s">
        <v>362</v>
      </c>
    </row>
    <row r="64482" spans="7:7" x14ac:dyDescent="0.25">
      <c r="G64482" t="s">
        <v>363</v>
      </c>
    </row>
    <row r="64483" spans="7:7" x14ac:dyDescent="0.25">
      <c r="G64483" t="s">
        <v>364</v>
      </c>
    </row>
    <row r="64484" spans="7:7" x14ac:dyDescent="0.25">
      <c r="G64484" t="s">
        <v>365</v>
      </c>
    </row>
    <row r="64485" spans="7:7" x14ac:dyDescent="0.25">
      <c r="G64485" t="s">
        <v>366</v>
      </c>
    </row>
    <row r="64486" spans="7:7" x14ac:dyDescent="0.25">
      <c r="G64486" t="s">
        <v>367</v>
      </c>
    </row>
    <row r="64487" spans="7:7" x14ac:dyDescent="0.25">
      <c r="G64487" t="s">
        <v>368</v>
      </c>
    </row>
    <row r="64488" spans="7:7" x14ac:dyDescent="0.25">
      <c r="G64488" t="s">
        <v>419</v>
      </c>
    </row>
    <row r="64489" spans="7:7" x14ac:dyDescent="0.25">
      <c r="G64489" t="s">
        <v>420</v>
      </c>
    </row>
    <row r="64490" spans="7:7" x14ac:dyDescent="0.25">
      <c r="G64490" t="s">
        <v>421</v>
      </c>
    </row>
    <row r="64491" spans="7:7" x14ac:dyDescent="0.25">
      <c r="G64491" t="s">
        <v>422</v>
      </c>
    </row>
    <row r="64492" spans="7:7" x14ac:dyDescent="0.25">
      <c r="G64492" t="s">
        <v>423</v>
      </c>
    </row>
    <row r="64493" spans="7:7" x14ac:dyDescent="0.25">
      <c r="G64493" t="s">
        <v>424</v>
      </c>
    </row>
    <row r="64494" spans="7:7" x14ac:dyDescent="0.25">
      <c r="G64494" t="s">
        <v>425</v>
      </c>
    </row>
    <row r="64495" spans="7:7" x14ac:dyDescent="0.25">
      <c r="G64495" t="s">
        <v>426</v>
      </c>
    </row>
    <row r="64496" spans="7:7" x14ac:dyDescent="0.25">
      <c r="G64496" t="s">
        <v>427</v>
      </c>
    </row>
    <row r="64497" spans="7:7" x14ac:dyDescent="0.25">
      <c r="G64497" t="s">
        <v>428</v>
      </c>
    </row>
    <row r="64498" spans="7:7" x14ac:dyDescent="0.25">
      <c r="G64498" t="s">
        <v>429</v>
      </c>
    </row>
    <row r="64499" spans="7:7" x14ac:dyDescent="0.25">
      <c r="G64499" t="s">
        <v>430</v>
      </c>
    </row>
    <row r="64500" spans="7:7" x14ac:dyDescent="0.25">
      <c r="G64500" t="s">
        <v>431</v>
      </c>
    </row>
    <row r="64501" spans="7:7" x14ac:dyDescent="0.25">
      <c r="G64501" t="s">
        <v>432</v>
      </c>
    </row>
    <row r="64502" spans="7:7" x14ac:dyDescent="0.25">
      <c r="G64502" t="s">
        <v>433</v>
      </c>
    </row>
    <row r="64503" spans="7:7" x14ac:dyDescent="0.25">
      <c r="G64503" t="s">
        <v>434</v>
      </c>
    </row>
    <row r="64504" spans="7:7" x14ac:dyDescent="0.25">
      <c r="G64504" t="s">
        <v>435</v>
      </c>
    </row>
    <row r="64505" spans="7:7" x14ac:dyDescent="0.25">
      <c r="G64505" t="s">
        <v>436</v>
      </c>
    </row>
    <row r="64506" spans="7:7" x14ac:dyDescent="0.25">
      <c r="G64506" t="s">
        <v>437</v>
      </c>
    </row>
    <row r="64507" spans="7:7" x14ac:dyDescent="0.25">
      <c r="G64507" t="s">
        <v>438</v>
      </c>
    </row>
    <row r="64508" spans="7:7" x14ac:dyDescent="0.25">
      <c r="G64508" t="s">
        <v>439</v>
      </c>
    </row>
    <row r="64509" spans="7:7" x14ac:dyDescent="0.25">
      <c r="G64509" t="s">
        <v>440</v>
      </c>
    </row>
    <row r="64510" spans="7:7" x14ac:dyDescent="0.25">
      <c r="G64510" t="s">
        <v>441</v>
      </c>
    </row>
    <row r="64511" spans="7:7" x14ac:dyDescent="0.25">
      <c r="G64511" t="s">
        <v>442</v>
      </c>
    </row>
    <row r="64512" spans="7:7" x14ac:dyDescent="0.25">
      <c r="G64512" t="s">
        <v>443</v>
      </c>
    </row>
    <row r="64513" spans="7:7" x14ac:dyDescent="0.25">
      <c r="G64513" t="s">
        <v>444</v>
      </c>
    </row>
    <row r="64514" spans="7:7" x14ac:dyDescent="0.25">
      <c r="G64514" t="s">
        <v>445</v>
      </c>
    </row>
    <row r="64515" spans="7:7" x14ac:dyDescent="0.25">
      <c r="G64515" t="s">
        <v>446</v>
      </c>
    </row>
    <row r="64516" spans="7:7" x14ac:dyDescent="0.25">
      <c r="G64516" t="s">
        <v>447</v>
      </c>
    </row>
    <row r="64517" spans="7:7" x14ac:dyDescent="0.25">
      <c r="G64517" t="s">
        <v>448</v>
      </c>
    </row>
    <row r="64518" spans="7:7" x14ac:dyDescent="0.25">
      <c r="G64518" t="s">
        <v>449</v>
      </c>
    </row>
    <row r="64519" spans="7:7" x14ac:dyDescent="0.25">
      <c r="G64519" t="s">
        <v>450</v>
      </c>
    </row>
    <row r="64520" spans="7:7" x14ac:dyDescent="0.25">
      <c r="G64520" t="s">
        <v>451</v>
      </c>
    </row>
    <row r="64521" spans="7:7" x14ac:dyDescent="0.25">
      <c r="G64521" t="s">
        <v>452</v>
      </c>
    </row>
    <row r="64522" spans="7:7" x14ac:dyDescent="0.25">
      <c r="G64522" t="s">
        <v>453</v>
      </c>
    </row>
    <row r="64523" spans="7:7" x14ac:dyDescent="0.25">
      <c r="G64523" t="s">
        <v>454</v>
      </c>
    </row>
    <row r="64524" spans="7:7" x14ac:dyDescent="0.25">
      <c r="G64524" t="s">
        <v>455</v>
      </c>
    </row>
    <row r="64525" spans="7:7" x14ac:dyDescent="0.25">
      <c r="G64525" t="s">
        <v>456</v>
      </c>
    </row>
    <row r="64526" spans="7:7" x14ac:dyDescent="0.25">
      <c r="G64526" t="s">
        <v>457</v>
      </c>
    </row>
    <row r="64527" spans="7:7" x14ac:dyDescent="0.25">
      <c r="G64527" t="s">
        <v>458</v>
      </c>
    </row>
    <row r="64528" spans="7:7" x14ac:dyDescent="0.25">
      <c r="G64528" t="s">
        <v>459</v>
      </c>
    </row>
    <row r="64529" spans="7:7" x14ac:dyDescent="0.25">
      <c r="G64529" t="s">
        <v>460</v>
      </c>
    </row>
    <row r="64530" spans="7:7" x14ac:dyDescent="0.25">
      <c r="G64530" t="s">
        <v>461</v>
      </c>
    </row>
    <row r="64531" spans="7:7" x14ac:dyDescent="0.25">
      <c r="G64531" t="s">
        <v>462</v>
      </c>
    </row>
    <row r="64532" spans="7:7" x14ac:dyDescent="0.25">
      <c r="G64532" t="s">
        <v>463</v>
      </c>
    </row>
    <row r="64533" spans="7:7" x14ac:dyDescent="0.25">
      <c r="G64533" t="s">
        <v>464</v>
      </c>
    </row>
    <row r="64534" spans="7:7" x14ac:dyDescent="0.25">
      <c r="G64534" t="s">
        <v>465</v>
      </c>
    </row>
    <row r="64535" spans="7:7" x14ac:dyDescent="0.25">
      <c r="G64535" t="s">
        <v>466</v>
      </c>
    </row>
    <row r="64536" spans="7:7" x14ac:dyDescent="0.25">
      <c r="G64536" t="s">
        <v>467</v>
      </c>
    </row>
    <row r="64537" spans="7:7" x14ac:dyDescent="0.25">
      <c r="G64537" t="s">
        <v>468</v>
      </c>
    </row>
    <row r="64538" spans="7:7" x14ac:dyDescent="0.25">
      <c r="G64538" t="s">
        <v>1279</v>
      </c>
    </row>
    <row r="64539" spans="7:7" x14ac:dyDescent="0.25">
      <c r="G64539" t="s">
        <v>1280</v>
      </c>
    </row>
    <row r="64540" spans="7:7" x14ac:dyDescent="0.25">
      <c r="G64540" t="s">
        <v>1281</v>
      </c>
    </row>
    <row r="64541" spans="7:7" x14ac:dyDescent="0.25">
      <c r="G64541" t="s">
        <v>1282</v>
      </c>
    </row>
    <row r="64542" spans="7:7" x14ac:dyDescent="0.25">
      <c r="G64542" t="s">
        <v>1283</v>
      </c>
    </row>
    <row r="64543" spans="7:7" x14ac:dyDescent="0.25">
      <c r="G64543" t="s">
        <v>1284</v>
      </c>
    </row>
    <row r="64544" spans="7:7" x14ac:dyDescent="0.25">
      <c r="G64544" t="s">
        <v>1285</v>
      </c>
    </row>
    <row r="64545" spans="7:7" x14ac:dyDescent="0.25">
      <c r="G64545" t="s">
        <v>1286</v>
      </c>
    </row>
    <row r="64546" spans="7:7" x14ac:dyDescent="0.25">
      <c r="G64546" t="s">
        <v>1287</v>
      </c>
    </row>
    <row r="64547" spans="7:7" x14ac:dyDescent="0.25">
      <c r="G64547" t="s">
        <v>1288</v>
      </c>
    </row>
    <row r="64548" spans="7:7" x14ac:dyDescent="0.25">
      <c r="G64548" t="s">
        <v>389</v>
      </c>
    </row>
    <row r="64549" spans="7:7" x14ac:dyDescent="0.25">
      <c r="G64549" t="s">
        <v>390</v>
      </c>
    </row>
    <row r="64550" spans="7:7" x14ac:dyDescent="0.25">
      <c r="G64550" t="s">
        <v>391</v>
      </c>
    </row>
    <row r="64551" spans="7:7" x14ac:dyDescent="0.25">
      <c r="G64551" t="s">
        <v>392</v>
      </c>
    </row>
    <row r="64552" spans="7:7" x14ac:dyDescent="0.25">
      <c r="G64552" t="s">
        <v>393</v>
      </c>
    </row>
    <row r="64553" spans="7:7" x14ac:dyDescent="0.25">
      <c r="G64553" t="s">
        <v>394</v>
      </c>
    </row>
    <row r="64554" spans="7:7" x14ac:dyDescent="0.25">
      <c r="G64554" t="s">
        <v>395</v>
      </c>
    </row>
    <row r="64555" spans="7:7" x14ac:dyDescent="0.25">
      <c r="G64555" t="s">
        <v>396</v>
      </c>
    </row>
    <row r="64556" spans="7:7" x14ac:dyDescent="0.25">
      <c r="G64556" t="s">
        <v>397</v>
      </c>
    </row>
    <row r="64557" spans="7:7" x14ac:dyDescent="0.25">
      <c r="G64557" t="s">
        <v>398</v>
      </c>
    </row>
    <row r="64558" spans="7:7" x14ac:dyDescent="0.25">
      <c r="G64558" t="s">
        <v>1289</v>
      </c>
    </row>
    <row r="64559" spans="7:7" x14ac:dyDescent="0.25">
      <c r="G64559" t="s">
        <v>1290</v>
      </c>
    </row>
    <row r="64560" spans="7:7" x14ac:dyDescent="0.25">
      <c r="G64560" t="s">
        <v>1291</v>
      </c>
    </row>
    <row r="64561" spans="7:7" x14ac:dyDescent="0.25">
      <c r="G64561" t="s">
        <v>1292</v>
      </c>
    </row>
    <row r="64562" spans="7:7" x14ac:dyDescent="0.25">
      <c r="G64562" t="s">
        <v>1293</v>
      </c>
    </row>
    <row r="64563" spans="7:7" x14ac:dyDescent="0.25">
      <c r="G64563" t="s">
        <v>1294</v>
      </c>
    </row>
    <row r="64564" spans="7:7" x14ac:dyDescent="0.25">
      <c r="G64564" t="s">
        <v>1295</v>
      </c>
    </row>
    <row r="64565" spans="7:7" x14ac:dyDescent="0.25">
      <c r="G64565" t="s">
        <v>1296</v>
      </c>
    </row>
    <row r="64566" spans="7:7" x14ac:dyDescent="0.25">
      <c r="G64566" t="s">
        <v>1297</v>
      </c>
    </row>
    <row r="64567" spans="7:7" x14ac:dyDescent="0.25">
      <c r="G64567" t="s">
        <v>1298</v>
      </c>
    </row>
    <row r="64568" spans="7:7" x14ac:dyDescent="0.25">
      <c r="G64568" t="s">
        <v>499</v>
      </c>
    </row>
    <row r="64569" spans="7:7" x14ac:dyDescent="0.25">
      <c r="G64569" t="s">
        <v>500</v>
      </c>
    </row>
    <row r="64570" spans="7:7" x14ac:dyDescent="0.25">
      <c r="G64570" t="s">
        <v>501</v>
      </c>
    </row>
    <row r="64571" spans="7:7" x14ac:dyDescent="0.25">
      <c r="G64571" t="s">
        <v>502</v>
      </c>
    </row>
    <row r="64572" spans="7:7" x14ac:dyDescent="0.25">
      <c r="G64572" t="s">
        <v>503</v>
      </c>
    </row>
    <row r="64573" spans="7:7" x14ac:dyDescent="0.25">
      <c r="G64573" t="s">
        <v>504</v>
      </c>
    </row>
    <row r="64574" spans="7:7" x14ac:dyDescent="0.25">
      <c r="G64574" t="s">
        <v>505</v>
      </c>
    </row>
    <row r="64575" spans="7:7" x14ac:dyDescent="0.25">
      <c r="G64575" t="s">
        <v>506</v>
      </c>
    </row>
    <row r="64576" spans="7:7" x14ac:dyDescent="0.25">
      <c r="G64576" t="s">
        <v>507</v>
      </c>
    </row>
    <row r="64577" spans="7:7" x14ac:dyDescent="0.25">
      <c r="G64577" t="s">
        <v>508</v>
      </c>
    </row>
    <row r="64578" spans="7:7" x14ac:dyDescent="0.25">
      <c r="G64578" t="s">
        <v>509</v>
      </c>
    </row>
    <row r="64579" spans="7:7" x14ac:dyDescent="0.25">
      <c r="G64579" t="s">
        <v>510</v>
      </c>
    </row>
    <row r="64580" spans="7:7" x14ac:dyDescent="0.25">
      <c r="G64580" t="s">
        <v>511</v>
      </c>
    </row>
    <row r="64581" spans="7:7" x14ac:dyDescent="0.25">
      <c r="G64581" t="s">
        <v>512</v>
      </c>
    </row>
    <row r="64582" spans="7:7" x14ac:dyDescent="0.25">
      <c r="G64582" t="s">
        <v>513</v>
      </c>
    </row>
    <row r="64583" spans="7:7" x14ac:dyDescent="0.25">
      <c r="G64583" t="s">
        <v>514</v>
      </c>
    </row>
    <row r="64584" spans="7:7" x14ac:dyDescent="0.25">
      <c r="G64584" t="s">
        <v>515</v>
      </c>
    </row>
    <row r="64585" spans="7:7" x14ac:dyDescent="0.25">
      <c r="G64585" t="s">
        <v>516</v>
      </c>
    </row>
    <row r="64586" spans="7:7" x14ac:dyDescent="0.25">
      <c r="G64586" t="s">
        <v>517</v>
      </c>
    </row>
    <row r="64587" spans="7:7" x14ac:dyDescent="0.25">
      <c r="G64587" t="s">
        <v>518</v>
      </c>
    </row>
    <row r="64588" spans="7:7" x14ac:dyDescent="0.25">
      <c r="G64588" t="s">
        <v>409</v>
      </c>
    </row>
    <row r="64589" spans="7:7" x14ac:dyDescent="0.25">
      <c r="G64589" t="s">
        <v>410</v>
      </c>
    </row>
    <row r="64590" spans="7:7" x14ac:dyDescent="0.25">
      <c r="G64590" t="s">
        <v>411</v>
      </c>
    </row>
    <row r="64591" spans="7:7" x14ac:dyDescent="0.25">
      <c r="G64591" t="s">
        <v>412</v>
      </c>
    </row>
    <row r="64592" spans="7:7" x14ac:dyDescent="0.25">
      <c r="G64592" t="s">
        <v>413</v>
      </c>
    </row>
    <row r="64593" spans="7:7" x14ac:dyDescent="0.25">
      <c r="G64593" t="s">
        <v>414</v>
      </c>
    </row>
    <row r="64594" spans="7:7" x14ac:dyDescent="0.25">
      <c r="G64594" t="s">
        <v>415</v>
      </c>
    </row>
    <row r="64595" spans="7:7" x14ac:dyDescent="0.25">
      <c r="G64595" t="s">
        <v>416</v>
      </c>
    </row>
    <row r="64596" spans="7:7" x14ac:dyDescent="0.25">
      <c r="G64596" t="s">
        <v>417</v>
      </c>
    </row>
    <row r="64597" spans="7:7" x14ac:dyDescent="0.25">
      <c r="G64597" t="s">
        <v>418</v>
      </c>
    </row>
    <row r="64598" spans="7:7" x14ac:dyDescent="0.25">
      <c r="G64598" t="s">
        <v>1299</v>
      </c>
    </row>
    <row r="64599" spans="7:7" x14ac:dyDescent="0.25">
      <c r="G64599" t="s">
        <v>1300</v>
      </c>
    </row>
    <row r="64600" spans="7:7" x14ac:dyDescent="0.25">
      <c r="G64600" t="s">
        <v>1301</v>
      </c>
    </row>
    <row r="64601" spans="7:7" x14ac:dyDescent="0.25">
      <c r="G64601" t="s">
        <v>1302</v>
      </c>
    </row>
    <row r="64602" spans="7:7" x14ac:dyDescent="0.25">
      <c r="G64602" t="s">
        <v>1303</v>
      </c>
    </row>
    <row r="64603" spans="7:7" x14ac:dyDescent="0.25">
      <c r="G64603" t="s">
        <v>1304</v>
      </c>
    </row>
    <row r="64604" spans="7:7" x14ac:dyDescent="0.25">
      <c r="G64604" t="s">
        <v>1305</v>
      </c>
    </row>
    <row r="64605" spans="7:7" x14ac:dyDescent="0.25">
      <c r="G64605" t="s">
        <v>1306</v>
      </c>
    </row>
    <row r="64606" spans="7:7" x14ac:dyDescent="0.25">
      <c r="G64606" t="s">
        <v>1307</v>
      </c>
    </row>
    <row r="64607" spans="7:7" x14ac:dyDescent="0.25">
      <c r="G64607" t="s">
        <v>1308</v>
      </c>
    </row>
    <row r="64608" spans="7:7" x14ac:dyDescent="0.25">
      <c r="G64608" t="s">
        <v>1309</v>
      </c>
    </row>
    <row r="64609" spans="7:7" x14ac:dyDescent="0.25">
      <c r="G64609" t="s">
        <v>1310</v>
      </c>
    </row>
    <row r="64610" spans="7:7" x14ac:dyDescent="0.25">
      <c r="G64610" t="s">
        <v>1311</v>
      </c>
    </row>
    <row r="64611" spans="7:7" x14ac:dyDescent="0.25">
      <c r="G64611" t="s">
        <v>1312</v>
      </c>
    </row>
    <row r="64612" spans="7:7" x14ac:dyDescent="0.25">
      <c r="G64612" t="s">
        <v>1313</v>
      </c>
    </row>
    <row r="64613" spans="7:7" x14ac:dyDescent="0.25">
      <c r="G64613" t="s">
        <v>1314</v>
      </c>
    </row>
    <row r="64614" spans="7:7" x14ac:dyDescent="0.25">
      <c r="G64614" t="s">
        <v>1315</v>
      </c>
    </row>
    <row r="64615" spans="7:7" x14ac:dyDescent="0.25">
      <c r="G64615" t="s">
        <v>1316</v>
      </c>
    </row>
    <row r="64616" spans="7:7" x14ac:dyDescent="0.25">
      <c r="G64616" t="s">
        <v>1317</v>
      </c>
    </row>
    <row r="64617" spans="7:7" x14ac:dyDescent="0.25">
      <c r="G64617" t="s">
        <v>1318</v>
      </c>
    </row>
    <row r="64618" spans="7:7" x14ac:dyDescent="0.25">
      <c r="G64618" t="s">
        <v>1319</v>
      </c>
    </row>
    <row r="64619" spans="7:7" x14ac:dyDescent="0.25">
      <c r="G64619" t="s">
        <v>1320</v>
      </c>
    </row>
    <row r="64620" spans="7:7" x14ac:dyDescent="0.25">
      <c r="G64620" t="s">
        <v>1321</v>
      </c>
    </row>
    <row r="64621" spans="7:7" x14ac:dyDescent="0.25">
      <c r="G64621" t="s">
        <v>1322</v>
      </c>
    </row>
    <row r="64622" spans="7:7" x14ac:dyDescent="0.25">
      <c r="G64622" t="s">
        <v>1323</v>
      </c>
    </row>
    <row r="64623" spans="7:7" x14ac:dyDescent="0.25">
      <c r="G64623" t="s">
        <v>1324</v>
      </c>
    </row>
    <row r="64624" spans="7:7" x14ac:dyDescent="0.25">
      <c r="G64624" t="s">
        <v>1325</v>
      </c>
    </row>
    <row r="64625" spans="7:7" x14ac:dyDescent="0.25">
      <c r="G64625" t="s">
        <v>1326</v>
      </c>
    </row>
    <row r="64626" spans="7:7" x14ac:dyDescent="0.25">
      <c r="G64626" t="s">
        <v>1327</v>
      </c>
    </row>
    <row r="64627" spans="7:7" x14ac:dyDescent="0.25">
      <c r="G64627" t="s">
        <v>1328</v>
      </c>
    </row>
    <row r="64628" spans="7:7" x14ac:dyDescent="0.25">
      <c r="G64628" t="s">
        <v>1329</v>
      </c>
    </row>
    <row r="64629" spans="7:7" x14ac:dyDescent="0.25">
      <c r="G64629" t="s">
        <v>1330</v>
      </c>
    </row>
    <row r="64630" spans="7:7" x14ac:dyDescent="0.25">
      <c r="G64630" t="s">
        <v>1331</v>
      </c>
    </row>
    <row r="64631" spans="7:7" x14ac:dyDescent="0.25">
      <c r="G64631" t="s">
        <v>1332</v>
      </c>
    </row>
    <row r="64632" spans="7:7" x14ac:dyDescent="0.25">
      <c r="G64632" t="s">
        <v>1333</v>
      </c>
    </row>
    <row r="64633" spans="7:7" x14ac:dyDescent="0.25">
      <c r="G64633" t="s">
        <v>1334</v>
      </c>
    </row>
    <row r="64634" spans="7:7" x14ac:dyDescent="0.25">
      <c r="G64634" t="s">
        <v>1335</v>
      </c>
    </row>
    <row r="64635" spans="7:7" x14ac:dyDescent="0.25">
      <c r="G64635" t="s">
        <v>1336</v>
      </c>
    </row>
    <row r="64636" spans="7:7" x14ac:dyDescent="0.25">
      <c r="G64636" t="s">
        <v>1337</v>
      </c>
    </row>
    <row r="64637" spans="7:7" x14ac:dyDescent="0.25">
      <c r="G64637" t="s">
        <v>1338</v>
      </c>
    </row>
    <row r="64638" spans="7:7" x14ac:dyDescent="0.25">
      <c r="G64638" t="s">
        <v>519</v>
      </c>
    </row>
    <row r="64639" spans="7:7" x14ac:dyDescent="0.25">
      <c r="G64639" t="s">
        <v>520</v>
      </c>
    </row>
    <row r="64640" spans="7:7" x14ac:dyDescent="0.25">
      <c r="G64640" t="s">
        <v>521</v>
      </c>
    </row>
    <row r="64641" spans="7:7" x14ac:dyDescent="0.25">
      <c r="G64641" t="s">
        <v>522</v>
      </c>
    </row>
    <row r="64642" spans="7:7" x14ac:dyDescent="0.25">
      <c r="G64642" t="s">
        <v>523</v>
      </c>
    </row>
    <row r="64643" spans="7:7" x14ac:dyDescent="0.25">
      <c r="G64643" t="s">
        <v>524</v>
      </c>
    </row>
    <row r="64644" spans="7:7" x14ac:dyDescent="0.25">
      <c r="G64644" t="s">
        <v>525</v>
      </c>
    </row>
    <row r="64645" spans="7:7" x14ac:dyDescent="0.25">
      <c r="G64645" t="s">
        <v>526</v>
      </c>
    </row>
    <row r="64646" spans="7:7" x14ac:dyDescent="0.25">
      <c r="G64646" t="s">
        <v>527</v>
      </c>
    </row>
    <row r="64647" spans="7:7" x14ac:dyDescent="0.25">
      <c r="G64647" t="s">
        <v>528</v>
      </c>
    </row>
    <row r="64648" spans="7:7" x14ac:dyDescent="0.25">
      <c r="G64648" t="s">
        <v>469</v>
      </c>
    </row>
    <row r="64649" spans="7:7" x14ac:dyDescent="0.25">
      <c r="G64649" t="s">
        <v>470</v>
      </c>
    </row>
    <row r="64650" spans="7:7" x14ac:dyDescent="0.25">
      <c r="G64650" t="s">
        <v>471</v>
      </c>
    </row>
    <row r="64651" spans="7:7" x14ac:dyDescent="0.25">
      <c r="G64651" t="s">
        <v>472</v>
      </c>
    </row>
    <row r="64652" spans="7:7" x14ac:dyDescent="0.25">
      <c r="G64652" t="s">
        <v>473</v>
      </c>
    </row>
    <row r="64653" spans="7:7" x14ac:dyDescent="0.25">
      <c r="G64653" t="s">
        <v>474</v>
      </c>
    </row>
    <row r="64654" spans="7:7" x14ac:dyDescent="0.25">
      <c r="G64654" t="s">
        <v>475</v>
      </c>
    </row>
    <row r="64655" spans="7:7" x14ac:dyDescent="0.25">
      <c r="G64655" t="s">
        <v>476</v>
      </c>
    </row>
    <row r="64656" spans="7:7" x14ac:dyDescent="0.25">
      <c r="G64656" t="s">
        <v>477</v>
      </c>
    </row>
    <row r="64657" spans="7:7" x14ac:dyDescent="0.25">
      <c r="G64657" t="s">
        <v>478</v>
      </c>
    </row>
    <row r="64658" spans="7:7" x14ac:dyDescent="0.25">
      <c r="G64658" t="s">
        <v>1339</v>
      </c>
    </row>
    <row r="64659" spans="7:7" x14ac:dyDescent="0.25">
      <c r="G64659" t="s">
        <v>1340</v>
      </c>
    </row>
    <row r="64660" spans="7:7" x14ac:dyDescent="0.25">
      <c r="G64660" t="s">
        <v>1341</v>
      </c>
    </row>
    <row r="64661" spans="7:7" x14ac:dyDescent="0.25">
      <c r="G64661" t="s">
        <v>1342</v>
      </c>
    </row>
    <row r="64662" spans="7:7" x14ac:dyDescent="0.25">
      <c r="G64662" t="s">
        <v>1343</v>
      </c>
    </row>
    <row r="64663" spans="7:7" x14ac:dyDescent="0.25">
      <c r="G64663" t="s">
        <v>1344</v>
      </c>
    </row>
    <row r="64664" spans="7:7" x14ac:dyDescent="0.25">
      <c r="G64664" t="s">
        <v>1345</v>
      </c>
    </row>
    <row r="64665" spans="7:7" x14ac:dyDescent="0.25">
      <c r="G64665" t="s">
        <v>1346</v>
      </c>
    </row>
    <row r="64666" spans="7:7" x14ac:dyDescent="0.25">
      <c r="G64666" t="s">
        <v>1347</v>
      </c>
    </row>
    <row r="64667" spans="7:7" x14ac:dyDescent="0.25">
      <c r="G64667" t="s">
        <v>1348</v>
      </c>
    </row>
    <row r="64668" spans="7:7" x14ac:dyDescent="0.25">
      <c r="G64668" t="s">
        <v>1619</v>
      </c>
    </row>
    <row r="64669" spans="7:7" x14ac:dyDescent="0.25">
      <c r="G64669" t="s">
        <v>1620</v>
      </c>
    </row>
    <row r="64670" spans="7:7" x14ac:dyDescent="0.25">
      <c r="G64670" t="s">
        <v>1621</v>
      </c>
    </row>
    <row r="64671" spans="7:7" x14ac:dyDescent="0.25">
      <c r="G64671" t="s">
        <v>1622</v>
      </c>
    </row>
    <row r="64672" spans="7:7" x14ac:dyDescent="0.25">
      <c r="G64672" t="s">
        <v>1623</v>
      </c>
    </row>
    <row r="64673" spans="7:7" x14ac:dyDescent="0.25">
      <c r="G64673" t="s">
        <v>1624</v>
      </c>
    </row>
    <row r="64674" spans="7:7" x14ac:dyDescent="0.25">
      <c r="G64674" t="s">
        <v>1625</v>
      </c>
    </row>
    <row r="64675" spans="7:7" x14ac:dyDescent="0.25">
      <c r="G64675" t="s">
        <v>1626</v>
      </c>
    </row>
    <row r="64676" spans="7:7" x14ac:dyDescent="0.25">
      <c r="G64676" t="s">
        <v>1627</v>
      </c>
    </row>
    <row r="64677" spans="7:7" x14ac:dyDescent="0.25">
      <c r="G64677" t="s">
        <v>1628</v>
      </c>
    </row>
    <row r="64678" spans="7:7" x14ac:dyDescent="0.25">
      <c r="G64678" t="s">
        <v>489</v>
      </c>
    </row>
    <row r="64679" spans="7:7" x14ac:dyDescent="0.25">
      <c r="G64679" t="s">
        <v>490</v>
      </c>
    </row>
    <row r="64680" spans="7:7" x14ac:dyDescent="0.25">
      <c r="G64680" t="s">
        <v>491</v>
      </c>
    </row>
    <row r="64681" spans="7:7" x14ac:dyDescent="0.25">
      <c r="G64681" t="s">
        <v>492</v>
      </c>
    </row>
    <row r="64682" spans="7:7" x14ac:dyDescent="0.25">
      <c r="G64682" t="s">
        <v>493</v>
      </c>
    </row>
    <row r="64683" spans="7:7" x14ac:dyDescent="0.25">
      <c r="G64683" t="s">
        <v>494</v>
      </c>
    </row>
    <row r="64684" spans="7:7" x14ac:dyDescent="0.25">
      <c r="G64684" t="s">
        <v>495</v>
      </c>
    </row>
    <row r="64685" spans="7:7" x14ac:dyDescent="0.25">
      <c r="G64685" t="s">
        <v>496</v>
      </c>
    </row>
    <row r="64686" spans="7:7" x14ac:dyDescent="0.25">
      <c r="G64686" t="s">
        <v>497</v>
      </c>
    </row>
    <row r="64687" spans="7:7" x14ac:dyDescent="0.25">
      <c r="G64687" t="s">
        <v>498</v>
      </c>
    </row>
    <row r="64688" spans="7:7" x14ac:dyDescent="0.25">
      <c r="G64688" t="s">
        <v>479</v>
      </c>
    </row>
    <row r="64689" spans="7:7" x14ac:dyDescent="0.25">
      <c r="G64689" t="s">
        <v>480</v>
      </c>
    </row>
    <row r="64690" spans="7:7" x14ac:dyDescent="0.25">
      <c r="G64690" t="s">
        <v>481</v>
      </c>
    </row>
    <row r="64691" spans="7:7" x14ac:dyDescent="0.25">
      <c r="G64691" t="s">
        <v>482</v>
      </c>
    </row>
    <row r="64692" spans="7:7" x14ac:dyDescent="0.25">
      <c r="G64692" t="s">
        <v>483</v>
      </c>
    </row>
    <row r="64693" spans="7:7" x14ac:dyDescent="0.25">
      <c r="G64693" t="s">
        <v>484</v>
      </c>
    </row>
    <row r="64694" spans="7:7" x14ac:dyDescent="0.25">
      <c r="G64694" t="s">
        <v>485</v>
      </c>
    </row>
    <row r="64695" spans="7:7" x14ac:dyDescent="0.25">
      <c r="G64695" t="s">
        <v>486</v>
      </c>
    </row>
    <row r="64696" spans="7:7" x14ac:dyDescent="0.25">
      <c r="G64696" t="s">
        <v>487</v>
      </c>
    </row>
    <row r="64697" spans="7:7" x14ac:dyDescent="0.25">
      <c r="G64697" t="s">
        <v>488</v>
      </c>
    </row>
    <row r="64698" spans="7:7" x14ac:dyDescent="0.25">
      <c r="G64698" t="s">
        <v>1349</v>
      </c>
    </row>
    <row r="64699" spans="7:7" x14ac:dyDescent="0.25">
      <c r="G64699" t="s">
        <v>1350</v>
      </c>
    </row>
    <row r="64700" spans="7:7" x14ac:dyDescent="0.25">
      <c r="G64700" t="s">
        <v>1351</v>
      </c>
    </row>
    <row r="64701" spans="7:7" x14ac:dyDescent="0.25">
      <c r="G64701" t="s">
        <v>1352</v>
      </c>
    </row>
    <row r="64702" spans="7:7" x14ac:dyDescent="0.25">
      <c r="G64702" t="s">
        <v>1353</v>
      </c>
    </row>
    <row r="64703" spans="7:7" x14ac:dyDescent="0.25">
      <c r="G64703" t="s">
        <v>1354</v>
      </c>
    </row>
    <row r="64704" spans="7:7" x14ac:dyDescent="0.25">
      <c r="G64704" t="s">
        <v>1355</v>
      </c>
    </row>
    <row r="64705" spans="7:7" x14ac:dyDescent="0.25">
      <c r="G64705" t="s">
        <v>1356</v>
      </c>
    </row>
    <row r="64706" spans="7:7" x14ac:dyDescent="0.25">
      <c r="G64706" t="s">
        <v>1357</v>
      </c>
    </row>
    <row r="64707" spans="7:7" x14ac:dyDescent="0.25">
      <c r="G64707" t="s">
        <v>1358</v>
      </c>
    </row>
    <row r="64708" spans="7:7" x14ac:dyDescent="0.25">
      <c r="G64708" t="s">
        <v>1639</v>
      </c>
    </row>
    <row r="64709" spans="7:7" x14ac:dyDescent="0.25">
      <c r="G64709" t="s">
        <v>1640</v>
      </c>
    </row>
    <row r="64710" spans="7:7" x14ac:dyDescent="0.25">
      <c r="G64710" t="s">
        <v>1641</v>
      </c>
    </row>
    <row r="64711" spans="7:7" x14ac:dyDescent="0.25">
      <c r="G64711" t="s">
        <v>1642</v>
      </c>
    </row>
    <row r="64712" spans="7:7" x14ac:dyDescent="0.25">
      <c r="G64712" t="s">
        <v>1643</v>
      </c>
    </row>
    <row r="64713" spans="7:7" x14ac:dyDescent="0.25">
      <c r="G64713" t="s">
        <v>1644</v>
      </c>
    </row>
    <row r="64714" spans="7:7" x14ac:dyDescent="0.25">
      <c r="G64714" t="s">
        <v>1645</v>
      </c>
    </row>
    <row r="64715" spans="7:7" x14ac:dyDescent="0.25">
      <c r="G64715" t="s">
        <v>1646</v>
      </c>
    </row>
    <row r="64716" spans="7:7" x14ac:dyDescent="0.25">
      <c r="G64716" t="s">
        <v>1647</v>
      </c>
    </row>
    <row r="64717" spans="7:7" x14ac:dyDescent="0.25">
      <c r="G64717" t="s">
        <v>1648</v>
      </c>
    </row>
    <row r="64718" spans="7:7" x14ac:dyDescent="0.25">
      <c r="G64718" t="s">
        <v>1459</v>
      </c>
    </row>
    <row r="64719" spans="7:7" x14ac:dyDescent="0.25">
      <c r="G64719" t="s">
        <v>1460</v>
      </c>
    </row>
    <row r="64720" spans="7:7" x14ac:dyDescent="0.25">
      <c r="G64720" t="s">
        <v>1461</v>
      </c>
    </row>
    <row r="64721" spans="7:7" x14ac:dyDescent="0.25">
      <c r="G64721" t="s">
        <v>1462</v>
      </c>
    </row>
    <row r="64722" spans="7:7" x14ac:dyDescent="0.25">
      <c r="G64722" t="s">
        <v>1463</v>
      </c>
    </row>
    <row r="64723" spans="7:7" x14ac:dyDescent="0.25">
      <c r="G64723" t="s">
        <v>1464</v>
      </c>
    </row>
    <row r="64724" spans="7:7" x14ac:dyDescent="0.25">
      <c r="G64724" t="s">
        <v>1465</v>
      </c>
    </row>
    <row r="64725" spans="7:7" x14ac:dyDescent="0.25">
      <c r="G64725" t="s">
        <v>1466</v>
      </c>
    </row>
    <row r="64726" spans="7:7" x14ac:dyDescent="0.25">
      <c r="G64726" t="s">
        <v>1467</v>
      </c>
    </row>
    <row r="64727" spans="7:7" x14ac:dyDescent="0.25">
      <c r="G64727" t="s">
        <v>1468</v>
      </c>
    </row>
    <row r="64728" spans="7:7" x14ac:dyDescent="0.25">
      <c r="G64728" t="s">
        <v>1359</v>
      </c>
    </row>
    <row r="64729" spans="7:7" x14ac:dyDescent="0.25">
      <c r="G64729" t="s">
        <v>1360</v>
      </c>
    </row>
    <row r="64730" spans="7:7" x14ac:dyDescent="0.25">
      <c r="G64730" t="s">
        <v>1361</v>
      </c>
    </row>
    <row r="64731" spans="7:7" x14ac:dyDescent="0.25">
      <c r="G64731" t="s">
        <v>1362</v>
      </c>
    </row>
    <row r="64732" spans="7:7" x14ac:dyDescent="0.25">
      <c r="G64732" t="s">
        <v>1363</v>
      </c>
    </row>
    <row r="64733" spans="7:7" x14ac:dyDescent="0.25">
      <c r="G64733" t="s">
        <v>1364</v>
      </c>
    </row>
    <row r="64734" spans="7:7" x14ac:dyDescent="0.25">
      <c r="G64734" t="s">
        <v>1365</v>
      </c>
    </row>
    <row r="64735" spans="7:7" x14ac:dyDescent="0.25">
      <c r="G64735" t="s">
        <v>1366</v>
      </c>
    </row>
    <row r="64736" spans="7:7" x14ac:dyDescent="0.25">
      <c r="G64736" t="s">
        <v>1367</v>
      </c>
    </row>
    <row r="64737" spans="7:7" x14ac:dyDescent="0.25">
      <c r="G64737" t="s">
        <v>1368</v>
      </c>
    </row>
    <row r="64738" spans="7:7" x14ac:dyDescent="0.25">
      <c r="G64738" t="s">
        <v>1369</v>
      </c>
    </row>
    <row r="64739" spans="7:7" x14ac:dyDescent="0.25">
      <c r="G64739" t="s">
        <v>1370</v>
      </c>
    </row>
    <row r="64740" spans="7:7" x14ac:dyDescent="0.25">
      <c r="G64740" t="s">
        <v>1371</v>
      </c>
    </row>
    <row r="64741" spans="7:7" x14ac:dyDescent="0.25">
      <c r="G64741" t="s">
        <v>1372</v>
      </c>
    </row>
    <row r="64742" spans="7:7" x14ac:dyDescent="0.25">
      <c r="G64742" t="s">
        <v>1373</v>
      </c>
    </row>
    <row r="64743" spans="7:7" x14ac:dyDescent="0.25">
      <c r="G64743" t="s">
        <v>1374</v>
      </c>
    </row>
    <row r="64744" spans="7:7" x14ac:dyDescent="0.25">
      <c r="G64744" t="s">
        <v>1375</v>
      </c>
    </row>
    <row r="64745" spans="7:7" x14ac:dyDescent="0.25">
      <c r="G64745" t="s">
        <v>1376</v>
      </c>
    </row>
    <row r="64746" spans="7:7" x14ac:dyDescent="0.25">
      <c r="G64746" t="s">
        <v>1377</v>
      </c>
    </row>
    <row r="64747" spans="7:7" x14ac:dyDescent="0.25">
      <c r="G64747" t="s">
        <v>1378</v>
      </c>
    </row>
    <row r="64748" spans="7:7" x14ac:dyDescent="0.25">
      <c r="G64748" t="s">
        <v>1379</v>
      </c>
    </row>
    <row r="64749" spans="7:7" x14ac:dyDescent="0.25">
      <c r="G64749" t="s">
        <v>1380</v>
      </c>
    </row>
    <row r="64750" spans="7:7" x14ac:dyDescent="0.25">
      <c r="G64750" t="s">
        <v>1381</v>
      </c>
    </row>
    <row r="64751" spans="7:7" x14ac:dyDescent="0.25">
      <c r="G64751" t="s">
        <v>1382</v>
      </c>
    </row>
    <row r="64752" spans="7:7" x14ac:dyDescent="0.25">
      <c r="G64752" t="s">
        <v>1383</v>
      </c>
    </row>
    <row r="64753" spans="7:7" x14ac:dyDescent="0.25">
      <c r="G64753" t="s">
        <v>1384</v>
      </c>
    </row>
    <row r="64754" spans="7:7" x14ac:dyDescent="0.25">
      <c r="G64754" t="s">
        <v>1385</v>
      </c>
    </row>
    <row r="64755" spans="7:7" x14ac:dyDescent="0.25">
      <c r="G64755" t="s">
        <v>1386</v>
      </c>
    </row>
    <row r="64756" spans="7:7" x14ac:dyDescent="0.25">
      <c r="G64756" t="s">
        <v>1387</v>
      </c>
    </row>
    <row r="64757" spans="7:7" x14ac:dyDescent="0.25">
      <c r="G64757" t="s">
        <v>1388</v>
      </c>
    </row>
    <row r="64758" spans="7:7" x14ac:dyDescent="0.25">
      <c r="G64758" t="s">
        <v>1389</v>
      </c>
    </row>
    <row r="64759" spans="7:7" x14ac:dyDescent="0.25">
      <c r="G64759" t="s">
        <v>1390</v>
      </c>
    </row>
    <row r="64760" spans="7:7" x14ac:dyDescent="0.25">
      <c r="G64760" t="s">
        <v>1391</v>
      </c>
    </row>
    <row r="64761" spans="7:7" x14ac:dyDescent="0.25">
      <c r="G64761" t="s">
        <v>1392</v>
      </c>
    </row>
    <row r="64762" spans="7:7" x14ac:dyDescent="0.25">
      <c r="G64762" t="s">
        <v>1393</v>
      </c>
    </row>
    <row r="64763" spans="7:7" x14ac:dyDescent="0.25">
      <c r="G64763" t="s">
        <v>1394</v>
      </c>
    </row>
    <row r="64764" spans="7:7" x14ac:dyDescent="0.25">
      <c r="G64764" t="s">
        <v>1395</v>
      </c>
    </row>
    <row r="64765" spans="7:7" x14ac:dyDescent="0.25">
      <c r="G64765" t="s">
        <v>1396</v>
      </c>
    </row>
    <row r="64766" spans="7:7" x14ac:dyDescent="0.25">
      <c r="G64766" t="s">
        <v>1397</v>
      </c>
    </row>
    <row r="64767" spans="7:7" x14ac:dyDescent="0.25">
      <c r="G64767" t="s">
        <v>1398</v>
      </c>
    </row>
    <row r="64768" spans="7:7" x14ac:dyDescent="0.25">
      <c r="G64768" t="s">
        <v>1419</v>
      </c>
    </row>
    <row r="64769" spans="7:7" x14ac:dyDescent="0.25">
      <c r="G64769" t="s">
        <v>1420</v>
      </c>
    </row>
    <row r="64770" spans="7:7" x14ac:dyDescent="0.25">
      <c r="G64770" t="s">
        <v>1421</v>
      </c>
    </row>
    <row r="64771" spans="7:7" x14ac:dyDescent="0.25">
      <c r="G64771" t="s">
        <v>1422</v>
      </c>
    </row>
    <row r="64772" spans="7:7" x14ac:dyDescent="0.25">
      <c r="G64772" t="s">
        <v>1423</v>
      </c>
    </row>
    <row r="64773" spans="7:7" x14ac:dyDescent="0.25">
      <c r="G64773" t="s">
        <v>1424</v>
      </c>
    </row>
    <row r="64774" spans="7:7" x14ac:dyDescent="0.25">
      <c r="G64774" t="s">
        <v>1425</v>
      </c>
    </row>
    <row r="64775" spans="7:7" x14ac:dyDescent="0.25">
      <c r="G64775" t="s">
        <v>1426</v>
      </c>
    </row>
    <row r="64776" spans="7:7" x14ac:dyDescent="0.25">
      <c r="G64776" t="s">
        <v>1427</v>
      </c>
    </row>
    <row r="64777" spans="7:7" x14ac:dyDescent="0.25">
      <c r="G64777" t="s">
        <v>1428</v>
      </c>
    </row>
    <row r="64778" spans="7:7" x14ac:dyDescent="0.25">
      <c r="G64778" t="s">
        <v>1639</v>
      </c>
    </row>
    <row r="64779" spans="7:7" x14ac:dyDescent="0.25">
      <c r="G64779" t="s">
        <v>1640</v>
      </c>
    </row>
    <row r="64780" spans="7:7" x14ac:dyDescent="0.25">
      <c r="G64780" t="s">
        <v>1641</v>
      </c>
    </row>
    <row r="64781" spans="7:7" x14ac:dyDescent="0.25">
      <c r="G64781" t="s">
        <v>1642</v>
      </c>
    </row>
    <row r="64782" spans="7:7" x14ac:dyDescent="0.25">
      <c r="G64782" t="s">
        <v>1643</v>
      </c>
    </row>
    <row r="64783" spans="7:7" x14ac:dyDescent="0.25">
      <c r="G64783" t="s">
        <v>1644</v>
      </c>
    </row>
    <row r="64784" spans="7:7" x14ac:dyDescent="0.25">
      <c r="G64784" t="s">
        <v>1645</v>
      </c>
    </row>
    <row r="64785" spans="7:7" x14ac:dyDescent="0.25">
      <c r="G64785" t="s">
        <v>1646</v>
      </c>
    </row>
    <row r="64786" spans="7:7" x14ac:dyDescent="0.25">
      <c r="G64786" t="s">
        <v>1647</v>
      </c>
    </row>
    <row r="64787" spans="7:7" x14ac:dyDescent="0.25">
      <c r="G64787" t="s">
        <v>1648</v>
      </c>
    </row>
    <row r="64788" spans="7:7" x14ac:dyDescent="0.25">
      <c r="G64788" t="s">
        <v>1459</v>
      </c>
    </row>
    <row r="64789" spans="7:7" x14ac:dyDescent="0.25">
      <c r="G64789" t="s">
        <v>1460</v>
      </c>
    </row>
    <row r="64790" spans="7:7" x14ac:dyDescent="0.25">
      <c r="G64790" t="s">
        <v>1461</v>
      </c>
    </row>
    <row r="64791" spans="7:7" x14ac:dyDescent="0.25">
      <c r="G64791" t="s">
        <v>1462</v>
      </c>
    </row>
    <row r="64792" spans="7:7" x14ac:dyDescent="0.25">
      <c r="G64792" t="s">
        <v>1463</v>
      </c>
    </row>
    <row r="64793" spans="7:7" x14ac:dyDescent="0.25">
      <c r="G64793" t="s">
        <v>1464</v>
      </c>
    </row>
    <row r="64794" spans="7:7" x14ac:dyDescent="0.25">
      <c r="G64794" t="s">
        <v>1465</v>
      </c>
    </row>
    <row r="64795" spans="7:7" x14ac:dyDescent="0.25">
      <c r="G64795" t="s">
        <v>1466</v>
      </c>
    </row>
    <row r="64796" spans="7:7" x14ac:dyDescent="0.25">
      <c r="G64796" t="s">
        <v>1467</v>
      </c>
    </row>
    <row r="64797" spans="7:7" x14ac:dyDescent="0.25">
      <c r="G64797" t="s">
        <v>1468</v>
      </c>
    </row>
    <row r="64798" spans="7:7" x14ac:dyDescent="0.25">
      <c r="G64798" t="s">
        <v>1359</v>
      </c>
    </row>
    <row r="64799" spans="7:7" x14ac:dyDescent="0.25">
      <c r="G64799" t="s">
        <v>1360</v>
      </c>
    </row>
    <row r="64800" spans="7:7" x14ac:dyDescent="0.25">
      <c r="G64800" t="s">
        <v>1361</v>
      </c>
    </row>
    <row r="64801" spans="7:7" x14ac:dyDescent="0.25">
      <c r="G64801" t="s">
        <v>1362</v>
      </c>
    </row>
    <row r="64802" spans="7:7" x14ac:dyDescent="0.25">
      <c r="G64802" t="s">
        <v>1363</v>
      </c>
    </row>
    <row r="64803" spans="7:7" x14ac:dyDescent="0.25">
      <c r="G64803" t="s">
        <v>1364</v>
      </c>
    </row>
    <row r="64804" spans="7:7" x14ac:dyDescent="0.25">
      <c r="G64804" t="s">
        <v>1365</v>
      </c>
    </row>
    <row r="64805" spans="7:7" x14ac:dyDescent="0.25">
      <c r="G64805" t="s">
        <v>1366</v>
      </c>
    </row>
    <row r="64806" spans="7:7" x14ac:dyDescent="0.25">
      <c r="G64806" t="s">
        <v>1367</v>
      </c>
    </row>
    <row r="64807" spans="7:7" x14ac:dyDescent="0.25">
      <c r="G64807" t="s">
        <v>1368</v>
      </c>
    </row>
    <row r="64808" spans="7:7" x14ac:dyDescent="0.25">
      <c r="G64808" t="s">
        <v>1369</v>
      </c>
    </row>
    <row r="64809" spans="7:7" x14ac:dyDescent="0.25">
      <c r="G64809" t="s">
        <v>1370</v>
      </c>
    </row>
    <row r="64810" spans="7:7" x14ac:dyDescent="0.25">
      <c r="G64810" t="s">
        <v>1371</v>
      </c>
    </row>
    <row r="64811" spans="7:7" x14ac:dyDescent="0.25">
      <c r="G64811" t="s">
        <v>1372</v>
      </c>
    </row>
    <row r="64812" spans="7:7" x14ac:dyDescent="0.25">
      <c r="G64812" t="s">
        <v>1373</v>
      </c>
    </row>
    <row r="64813" spans="7:7" x14ac:dyDescent="0.25">
      <c r="G64813" t="s">
        <v>1374</v>
      </c>
    </row>
    <row r="64814" spans="7:7" x14ac:dyDescent="0.25">
      <c r="G64814" t="s">
        <v>1375</v>
      </c>
    </row>
    <row r="64815" spans="7:7" x14ac:dyDescent="0.25">
      <c r="G64815" t="s">
        <v>1376</v>
      </c>
    </row>
    <row r="64816" spans="7:7" x14ac:dyDescent="0.25">
      <c r="G64816" t="s">
        <v>1377</v>
      </c>
    </row>
    <row r="64817" spans="7:7" x14ac:dyDescent="0.25">
      <c r="G64817" t="s">
        <v>1378</v>
      </c>
    </row>
    <row r="64818" spans="7:7" x14ac:dyDescent="0.25">
      <c r="G64818" t="s">
        <v>1379</v>
      </c>
    </row>
    <row r="64819" spans="7:7" x14ac:dyDescent="0.25">
      <c r="G64819" t="s">
        <v>1380</v>
      </c>
    </row>
    <row r="64820" spans="7:7" x14ac:dyDescent="0.25">
      <c r="G64820" t="s">
        <v>1381</v>
      </c>
    </row>
    <row r="64821" spans="7:7" x14ac:dyDescent="0.25">
      <c r="G64821" t="s">
        <v>1382</v>
      </c>
    </row>
    <row r="64822" spans="7:7" x14ac:dyDescent="0.25">
      <c r="G64822" t="s">
        <v>1383</v>
      </c>
    </row>
    <row r="64823" spans="7:7" x14ac:dyDescent="0.25">
      <c r="G64823" t="s">
        <v>1384</v>
      </c>
    </row>
    <row r="64824" spans="7:7" x14ac:dyDescent="0.25">
      <c r="G64824" t="s">
        <v>1385</v>
      </c>
    </row>
    <row r="64825" spans="7:7" x14ac:dyDescent="0.25">
      <c r="G64825" t="s">
        <v>1386</v>
      </c>
    </row>
    <row r="64826" spans="7:7" x14ac:dyDescent="0.25">
      <c r="G64826" t="s">
        <v>1387</v>
      </c>
    </row>
    <row r="64827" spans="7:7" x14ac:dyDescent="0.25">
      <c r="G64827" t="s">
        <v>1388</v>
      </c>
    </row>
    <row r="64828" spans="7:7" x14ac:dyDescent="0.25">
      <c r="G64828" t="s">
        <v>1389</v>
      </c>
    </row>
    <row r="64829" spans="7:7" x14ac:dyDescent="0.25">
      <c r="G64829" t="s">
        <v>1390</v>
      </c>
    </row>
    <row r="64830" spans="7:7" x14ac:dyDescent="0.25">
      <c r="G64830" t="s">
        <v>1391</v>
      </c>
    </row>
    <row r="64831" spans="7:7" x14ac:dyDescent="0.25">
      <c r="G64831" t="s">
        <v>1392</v>
      </c>
    </row>
    <row r="64832" spans="7:7" x14ac:dyDescent="0.25">
      <c r="G64832" t="s">
        <v>1393</v>
      </c>
    </row>
    <row r="64833" spans="7:7" x14ac:dyDescent="0.25">
      <c r="G64833" t="s">
        <v>1394</v>
      </c>
    </row>
    <row r="64834" spans="7:7" x14ac:dyDescent="0.25">
      <c r="G64834" t="s">
        <v>1395</v>
      </c>
    </row>
    <row r="64835" spans="7:7" x14ac:dyDescent="0.25">
      <c r="G64835" t="s">
        <v>1396</v>
      </c>
    </row>
    <row r="64836" spans="7:7" x14ac:dyDescent="0.25">
      <c r="G64836" t="s">
        <v>1397</v>
      </c>
    </row>
    <row r="64837" spans="7:7" x14ac:dyDescent="0.25">
      <c r="G64837" t="s">
        <v>1398</v>
      </c>
    </row>
    <row r="64838" spans="7:7" x14ac:dyDescent="0.25">
      <c r="G64838" t="s">
        <v>1419</v>
      </c>
    </row>
    <row r="64839" spans="7:7" x14ac:dyDescent="0.25">
      <c r="G64839" t="s">
        <v>1420</v>
      </c>
    </row>
    <row r="64840" spans="7:7" x14ac:dyDescent="0.25">
      <c r="G64840" t="s">
        <v>1421</v>
      </c>
    </row>
    <row r="64841" spans="7:7" x14ac:dyDescent="0.25">
      <c r="G64841" t="s">
        <v>1422</v>
      </c>
    </row>
    <row r="64842" spans="7:7" x14ac:dyDescent="0.25">
      <c r="G64842" t="s">
        <v>1423</v>
      </c>
    </row>
    <row r="64843" spans="7:7" x14ac:dyDescent="0.25">
      <c r="G64843" t="s">
        <v>1424</v>
      </c>
    </row>
    <row r="64844" spans="7:7" x14ac:dyDescent="0.25">
      <c r="G64844" t="s">
        <v>1425</v>
      </c>
    </row>
    <row r="64845" spans="7:7" x14ac:dyDescent="0.25">
      <c r="G64845" t="s">
        <v>1426</v>
      </c>
    </row>
    <row r="64846" spans="7:7" x14ac:dyDescent="0.25">
      <c r="G64846" t="s">
        <v>1427</v>
      </c>
    </row>
    <row r="64847" spans="7:7" x14ac:dyDescent="0.25">
      <c r="G64847" t="s">
        <v>1428</v>
      </c>
    </row>
    <row r="64848" spans="7:7" x14ac:dyDescent="0.25">
      <c r="G64848" t="s">
        <v>529</v>
      </c>
    </row>
    <row r="64849" spans="7:7" x14ac:dyDescent="0.25">
      <c r="G64849" t="s">
        <v>530</v>
      </c>
    </row>
    <row r="64850" spans="7:7" x14ac:dyDescent="0.25">
      <c r="G64850" t="s">
        <v>531</v>
      </c>
    </row>
    <row r="64851" spans="7:7" x14ac:dyDescent="0.25">
      <c r="G64851" t="s">
        <v>532</v>
      </c>
    </row>
    <row r="64852" spans="7:7" x14ac:dyDescent="0.25">
      <c r="G64852" t="s">
        <v>533</v>
      </c>
    </row>
    <row r="64853" spans="7:7" x14ac:dyDescent="0.25">
      <c r="G64853" t="s">
        <v>534</v>
      </c>
    </row>
    <row r="64854" spans="7:7" x14ac:dyDescent="0.25">
      <c r="G64854" t="s">
        <v>535</v>
      </c>
    </row>
    <row r="64855" spans="7:7" x14ac:dyDescent="0.25">
      <c r="G64855" t="s">
        <v>536</v>
      </c>
    </row>
    <row r="64856" spans="7:7" x14ac:dyDescent="0.25">
      <c r="G64856" t="s">
        <v>537</v>
      </c>
    </row>
    <row r="64857" spans="7:7" x14ac:dyDescent="0.25">
      <c r="G64857" t="s">
        <v>538</v>
      </c>
    </row>
    <row r="64858" spans="7:7" x14ac:dyDescent="0.25">
      <c r="G64858" t="s">
        <v>559</v>
      </c>
    </row>
    <row r="64859" spans="7:7" x14ac:dyDescent="0.25">
      <c r="G64859" t="s">
        <v>560</v>
      </c>
    </row>
    <row r="64860" spans="7:7" x14ac:dyDescent="0.25">
      <c r="G64860" t="s">
        <v>561</v>
      </c>
    </row>
    <row r="64861" spans="7:7" x14ac:dyDescent="0.25">
      <c r="G64861" t="s">
        <v>562</v>
      </c>
    </row>
    <row r="64862" spans="7:7" x14ac:dyDescent="0.25">
      <c r="G64862" t="s">
        <v>563</v>
      </c>
    </row>
    <row r="64863" spans="7:7" x14ac:dyDescent="0.25">
      <c r="G64863" t="s">
        <v>564</v>
      </c>
    </row>
    <row r="64864" spans="7:7" x14ac:dyDescent="0.25">
      <c r="G64864" t="s">
        <v>565</v>
      </c>
    </row>
    <row r="64865" spans="7:7" x14ac:dyDescent="0.25">
      <c r="G64865" t="s">
        <v>566</v>
      </c>
    </row>
    <row r="64866" spans="7:7" x14ac:dyDescent="0.25">
      <c r="G64866" t="s">
        <v>567</v>
      </c>
    </row>
    <row r="64867" spans="7:7" x14ac:dyDescent="0.25">
      <c r="G64867" t="s">
        <v>568</v>
      </c>
    </row>
    <row r="64868" spans="7:7" x14ac:dyDescent="0.25">
      <c r="G64868" t="s">
        <v>539</v>
      </c>
    </row>
    <row r="64869" spans="7:7" x14ac:dyDescent="0.25">
      <c r="G64869" t="s">
        <v>540</v>
      </c>
    </row>
    <row r="64870" spans="7:7" x14ac:dyDescent="0.25">
      <c r="G64870" t="s">
        <v>541</v>
      </c>
    </row>
    <row r="64871" spans="7:7" x14ac:dyDescent="0.25">
      <c r="G64871" t="s">
        <v>542</v>
      </c>
    </row>
    <row r="64872" spans="7:7" x14ac:dyDescent="0.25">
      <c r="G64872" t="s">
        <v>543</v>
      </c>
    </row>
    <row r="64873" spans="7:7" x14ac:dyDescent="0.25">
      <c r="G64873" t="s">
        <v>544</v>
      </c>
    </row>
    <row r="64874" spans="7:7" x14ac:dyDescent="0.25">
      <c r="G64874" t="s">
        <v>545</v>
      </c>
    </row>
    <row r="64875" spans="7:7" x14ac:dyDescent="0.25">
      <c r="G64875" t="s">
        <v>546</v>
      </c>
    </row>
    <row r="64876" spans="7:7" x14ac:dyDescent="0.25">
      <c r="G64876" t="s">
        <v>547</v>
      </c>
    </row>
    <row r="64877" spans="7:7" x14ac:dyDescent="0.25">
      <c r="G64877" t="s">
        <v>548</v>
      </c>
    </row>
    <row r="64878" spans="7:7" x14ac:dyDescent="0.25">
      <c r="G64878" t="s">
        <v>549</v>
      </c>
    </row>
    <row r="64879" spans="7:7" x14ac:dyDescent="0.25">
      <c r="G64879" t="s">
        <v>550</v>
      </c>
    </row>
    <row r="64880" spans="7:7" x14ac:dyDescent="0.25">
      <c r="G64880" t="s">
        <v>551</v>
      </c>
    </row>
    <row r="64881" spans="7:7" x14ac:dyDescent="0.25">
      <c r="G64881" t="s">
        <v>552</v>
      </c>
    </row>
    <row r="64882" spans="7:7" x14ac:dyDescent="0.25">
      <c r="G64882" t="s">
        <v>553</v>
      </c>
    </row>
    <row r="64883" spans="7:7" x14ac:dyDescent="0.25">
      <c r="G64883" t="s">
        <v>554</v>
      </c>
    </row>
    <row r="64884" spans="7:7" x14ac:dyDescent="0.25">
      <c r="G64884" t="s">
        <v>555</v>
      </c>
    </row>
    <row r="64885" spans="7:7" x14ac:dyDescent="0.25">
      <c r="G64885" t="s">
        <v>556</v>
      </c>
    </row>
    <row r="64886" spans="7:7" x14ac:dyDescent="0.25">
      <c r="G64886" t="s">
        <v>557</v>
      </c>
    </row>
    <row r="64887" spans="7:7" x14ac:dyDescent="0.25">
      <c r="G64887" t="s">
        <v>558</v>
      </c>
    </row>
    <row r="64888" spans="7:7" x14ac:dyDescent="0.25">
      <c r="G64888" t="s">
        <v>559</v>
      </c>
    </row>
    <row r="64889" spans="7:7" x14ac:dyDescent="0.25">
      <c r="G64889" t="s">
        <v>560</v>
      </c>
    </row>
    <row r="64890" spans="7:7" x14ac:dyDescent="0.25">
      <c r="G64890" t="s">
        <v>561</v>
      </c>
    </row>
    <row r="64891" spans="7:7" x14ac:dyDescent="0.25">
      <c r="G64891" t="s">
        <v>562</v>
      </c>
    </row>
    <row r="64892" spans="7:7" x14ac:dyDescent="0.25">
      <c r="G64892" t="s">
        <v>563</v>
      </c>
    </row>
    <row r="64893" spans="7:7" x14ac:dyDescent="0.25">
      <c r="G64893" t="s">
        <v>564</v>
      </c>
    </row>
    <row r="64894" spans="7:7" x14ac:dyDescent="0.25">
      <c r="G64894" t="s">
        <v>565</v>
      </c>
    </row>
    <row r="64895" spans="7:7" x14ac:dyDescent="0.25">
      <c r="G64895" t="s">
        <v>566</v>
      </c>
    </row>
    <row r="64896" spans="7:7" x14ac:dyDescent="0.25">
      <c r="G64896" t="s">
        <v>567</v>
      </c>
    </row>
    <row r="64897" spans="7:7" x14ac:dyDescent="0.25">
      <c r="G64897" t="s">
        <v>568</v>
      </c>
    </row>
    <row r="64898" spans="7:7" x14ac:dyDescent="0.25">
      <c r="G64898" t="s">
        <v>569</v>
      </c>
    </row>
    <row r="64899" spans="7:7" x14ac:dyDescent="0.25">
      <c r="G64899" t="s">
        <v>570</v>
      </c>
    </row>
    <row r="64900" spans="7:7" x14ac:dyDescent="0.25">
      <c r="G64900" t="s">
        <v>571</v>
      </c>
    </row>
    <row r="64901" spans="7:7" x14ac:dyDescent="0.25">
      <c r="G64901" t="s">
        <v>572</v>
      </c>
    </row>
    <row r="64902" spans="7:7" x14ac:dyDescent="0.25">
      <c r="G64902" t="s">
        <v>573</v>
      </c>
    </row>
    <row r="64903" spans="7:7" x14ac:dyDescent="0.25">
      <c r="G64903" t="s">
        <v>574</v>
      </c>
    </row>
    <row r="64904" spans="7:7" x14ac:dyDescent="0.25">
      <c r="G64904" t="s">
        <v>575</v>
      </c>
    </row>
    <row r="64905" spans="7:7" x14ac:dyDescent="0.25">
      <c r="G64905" t="s">
        <v>576</v>
      </c>
    </row>
    <row r="64906" spans="7:7" x14ac:dyDescent="0.25">
      <c r="G64906" t="s">
        <v>577</v>
      </c>
    </row>
    <row r="64907" spans="7:7" x14ac:dyDescent="0.25">
      <c r="G64907" t="s">
        <v>578</v>
      </c>
    </row>
    <row r="64908" spans="7:7" x14ac:dyDescent="0.25">
      <c r="G64908" t="s">
        <v>599</v>
      </c>
    </row>
    <row r="64909" spans="7:7" x14ac:dyDescent="0.25">
      <c r="G64909" t="s">
        <v>600</v>
      </c>
    </row>
    <row r="64910" spans="7:7" x14ac:dyDescent="0.25">
      <c r="G64910" t="s">
        <v>601</v>
      </c>
    </row>
    <row r="64911" spans="7:7" x14ac:dyDescent="0.25">
      <c r="G64911" t="s">
        <v>602</v>
      </c>
    </row>
    <row r="64912" spans="7:7" x14ac:dyDescent="0.25">
      <c r="G64912" t="s">
        <v>603</v>
      </c>
    </row>
    <row r="64913" spans="7:7" x14ac:dyDescent="0.25">
      <c r="G64913" t="s">
        <v>604</v>
      </c>
    </row>
    <row r="64914" spans="7:7" x14ac:dyDescent="0.25">
      <c r="G64914" t="s">
        <v>605</v>
      </c>
    </row>
    <row r="64915" spans="7:7" x14ac:dyDescent="0.25">
      <c r="G64915" t="s">
        <v>606</v>
      </c>
    </row>
    <row r="64916" spans="7:7" x14ac:dyDescent="0.25">
      <c r="G64916" t="s">
        <v>607</v>
      </c>
    </row>
    <row r="64917" spans="7:7" x14ac:dyDescent="0.25">
      <c r="G64917" t="s">
        <v>608</v>
      </c>
    </row>
    <row r="64918" spans="7:7" x14ac:dyDescent="0.25">
      <c r="G64918" t="s">
        <v>669</v>
      </c>
    </row>
    <row r="64919" spans="7:7" x14ac:dyDescent="0.25">
      <c r="G64919" t="s">
        <v>670</v>
      </c>
    </row>
    <row r="64920" spans="7:7" x14ac:dyDescent="0.25">
      <c r="G64920" t="s">
        <v>671</v>
      </c>
    </row>
    <row r="64921" spans="7:7" x14ac:dyDescent="0.25">
      <c r="G64921" t="s">
        <v>672</v>
      </c>
    </row>
    <row r="64922" spans="7:7" x14ac:dyDescent="0.25">
      <c r="G64922" t="s">
        <v>673</v>
      </c>
    </row>
    <row r="64923" spans="7:7" x14ac:dyDescent="0.25">
      <c r="G64923" t="s">
        <v>674</v>
      </c>
    </row>
    <row r="64924" spans="7:7" x14ac:dyDescent="0.25">
      <c r="G64924" t="s">
        <v>675</v>
      </c>
    </row>
    <row r="64925" spans="7:7" x14ac:dyDescent="0.25">
      <c r="G64925" t="s">
        <v>676</v>
      </c>
    </row>
    <row r="64926" spans="7:7" x14ac:dyDescent="0.25">
      <c r="G64926" t="s">
        <v>677</v>
      </c>
    </row>
    <row r="64927" spans="7:7" x14ac:dyDescent="0.25">
      <c r="G64927" t="s">
        <v>678</v>
      </c>
    </row>
    <row r="64928" spans="7:7" x14ac:dyDescent="0.25">
      <c r="G64928" t="s">
        <v>609</v>
      </c>
    </row>
    <row r="64929" spans="7:7" x14ac:dyDescent="0.25">
      <c r="G64929" t="s">
        <v>610</v>
      </c>
    </row>
    <row r="64930" spans="7:7" x14ac:dyDescent="0.25">
      <c r="G64930" t="s">
        <v>611</v>
      </c>
    </row>
    <row r="64931" spans="7:7" x14ac:dyDescent="0.25">
      <c r="G64931" t="s">
        <v>612</v>
      </c>
    </row>
    <row r="64932" spans="7:7" x14ac:dyDescent="0.25">
      <c r="G64932" t="s">
        <v>613</v>
      </c>
    </row>
    <row r="64933" spans="7:7" x14ac:dyDescent="0.25">
      <c r="G64933" t="s">
        <v>614</v>
      </c>
    </row>
    <row r="64934" spans="7:7" x14ac:dyDescent="0.25">
      <c r="G64934" t="s">
        <v>615</v>
      </c>
    </row>
    <row r="64935" spans="7:7" x14ac:dyDescent="0.25">
      <c r="G64935" t="s">
        <v>616</v>
      </c>
    </row>
    <row r="64936" spans="7:7" x14ac:dyDescent="0.25">
      <c r="G64936" t="s">
        <v>617</v>
      </c>
    </row>
    <row r="64937" spans="7:7" x14ac:dyDescent="0.25">
      <c r="G64937" t="s">
        <v>618</v>
      </c>
    </row>
    <row r="64938" spans="7:7" x14ac:dyDescent="0.25">
      <c r="G64938" t="s">
        <v>669</v>
      </c>
    </row>
    <row r="64939" spans="7:7" x14ac:dyDescent="0.25">
      <c r="G64939" t="s">
        <v>670</v>
      </c>
    </row>
    <row r="64940" spans="7:7" x14ac:dyDescent="0.25">
      <c r="G64940" t="s">
        <v>671</v>
      </c>
    </row>
    <row r="64941" spans="7:7" x14ac:dyDescent="0.25">
      <c r="G64941" t="s">
        <v>672</v>
      </c>
    </row>
    <row r="64942" spans="7:7" x14ac:dyDescent="0.25">
      <c r="G64942" t="s">
        <v>673</v>
      </c>
    </row>
    <row r="64943" spans="7:7" x14ac:dyDescent="0.25">
      <c r="G64943" t="s">
        <v>674</v>
      </c>
    </row>
    <row r="64944" spans="7:7" x14ac:dyDescent="0.25">
      <c r="G64944" t="s">
        <v>675</v>
      </c>
    </row>
    <row r="64945" spans="7:7" x14ac:dyDescent="0.25">
      <c r="G64945" t="s">
        <v>676</v>
      </c>
    </row>
    <row r="64946" spans="7:7" x14ac:dyDescent="0.25">
      <c r="G64946" t="s">
        <v>677</v>
      </c>
    </row>
    <row r="64947" spans="7:7" x14ac:dyDescent="0.25">
      <c r="G64947" t="s">
        <v>678</v>
      </c>
    </row>
    <row r="64948" spans="7:7" x14ac:dyDescent="0.25">
      <c r="G64948" t="s">
        <v>619</v>
      </c>
    </row>
    <row r="64949" spans="7:7" x14ac:dyDescent="0.25">
      <c r="G64949" t="s">
        <v>620</v>
      </c>
    </row>
    <row r="64950" spans="7:7" x14ac:dyDescent="0.25">
      <c r="G64950" t="s">
        <v>621</v>
      </c>
    </row>
    <row r="64951" spans="7:7" x14ac:dyDescent="0.25">
      <c r="G64951" t="s">
        <v>622</v>
      </c>
    </row>
    <row r="64952" spans="7:7" x14ac:dyDescent="0.25">
      <c r="G64952" t="s">
        <v>623</v>
      </c>
    </row>
    <row r="64953" spans="7:7" x14ac:dyDescent="0.25">
      <c r="G64953" t="s">
        <v>624</v>
      </c>
    </row>
    <row r="64954" spans="7:7" x14ac:dyDescent="0.25">
      <c r="G64954" t="s">
        <v>625</v>
      </c>
    </row>
    <row r="64955" spans="7:7" x14ac:dyDescent="0.25">
      <c r="G64955" t="s">
        <v>626</v>
      </c>
    </row>
    <row r="64956" spans="7:7" x14ac:dyDescent="0.25">
      <c r="G64956" t="s">
        <v>627</v>
      </c>
    </row>
    <row r="64957" spans="7:7" x14ac:dyDescent="0.25">
      <c r="G64957" t="s">
        <v>628</v>
      </c>
    </row>
    <row r="64958" spans="7:7" x14ac:dyDescent="0.25">
      <c r="G64958" t="s">
        <v>1559</v>
      </c>
    </row>
    <row r="64959" spans="7:7" x14ac:dyDescent="0.25">
      <c r="G64959" t="s">
        <v>1560</v>
      </c>
    </row>
    <row r="64960" spans="7:7" x14ac:dyDescent="0.25">
      <c r="G64960" t="s">
        <v>1561</v>
      </c>
    </row>
    <row r="64961" spans="7:7" x14ac:dyDescent="0.25">
      <c r="G64961" t="s">
        <v>1562</v>
      </c>
    </row>
    <row r="64962" spans="7:7" x14ac:dyDescent="0.25">
      <c r="G64962" t="s">
        <v>1563</v>
      </c>
    </row>
    <row r="64963" spans="7:7" x14ac:dyDescent="0.25">
      <c r="G64963" t="s">
        <v>1564</v>
      </c>
    </row>
    <row r="64964" spans="7:7" x14ac:dyDescent="0.25">
      <c r="G64964" t="s">
        <v>1565</v>
      </c>
    </row>
    <row r="64965" spans="7:7" x14ac:dyDescent="0.25">
      <c r="G64965" t="s">
        <v>1566</v>
      </c>
    </row>
    <row r="64966" spans="7:7" x14ac:dyDescent="0.25">
      <c r="G64966" t="s">
        <v>1567</v>
      </c>
    </row>
    <row r="64967" spans="7:7" x14ac:dyDescent="0.25">
      <c r="G64967" t="s">
        <v>1568</v>
      </c>
    </row>
    <row r="64968" spans="7:7" x14ac:dyDescent="0.25">
      <c r="G64968" t="s">
        <v>1539</v>
      </c>
    </row>
    <row r="64969" spans="7:7" x14ac:dyDescent="0.25">
      <c r="G64969" t="s">
        <v>1540</v>
      </c>
    </row>
    <row r="64970" spans="7:7" x14ac:dyDescent="0.25">
      <c r="G64970" t="s">
        <v>1541</v>
      </c>
    </row>
    <row r="64971" spans="7:7" x14ac:dyDescent="0.25">
      <c r="G64971" t="s">
        <v>1542</v>
      </c>
    </row>
    <row r="64972" spans="7:7" x14ac:dyDescent="0.25">
      <c r="G64972" t="s">
        <v>1543</v>
      </c>
    </row>
    <row r="64973" spans="7:7" x14ac:dyDescent="0.25">
      <c r="G64973" t="s">
        <v>1544</v>
      </c>
    </row>
    <row r="64974" spans="7:7" x14ac:dyDescent="0.25">
      <c r="G64974" t="s">
        <v>1545</v>
      </c>
    </row>
    <row r="64975" spans="7:7" x14ac:dyDescent="0.25">
      <c r="G64975" t="s">
        <v>1546</v>
      </c>
    </row>
    <row r="64976" spans="7:7" x14ac:dyDescent="0.25">
      <c r="G64976" t="s">
        <v>1547</v>
      </c>
    </row>
    <row r="64977" spans="7:7" x14ac:dyDescent="0.25">
      <c r="G64977" t="s">
        <v>1548</v>
      </c>
    </row>
    <row r="64978" spans="7:7" x14ac:dyDescent="0.25">
      <c r="G64978" t="s">
        <v>1569</v>
      </c>
    </row>
    <row r="64979" spans="7:7" x14ac:dyDescent="0.25">
      <c r="G64979" t="s">
        <v>1570</v>
      </c>
    </row>
    <row r="64980" spans="7:7" x14ac:dyDescent="0.25">
      <c r="G64980" t="s">
        <v>1571</v>
      </c>
    </row>
    <row r="64981" spans="7:7" x14ac:dyDescent="0.25">
      <c r="G64981" t="s">
        <v>1572</v>
      </c>
    </row>
    <row r="64982" spans="7:7" x14ac:dyDescent="0.25">
      <c r="G64982" t="s">
        <v>1573</v>
      </c>
    </row>
    <row r="64983" spans="7:7" x14ac:dyDescent="0.25">
      <c r="G64983" t="s">
        <v>1574</v>
      </c>
    </row>
    <row r="64984" spans="7:7" x14ac:dyDescent="0.25">
      <c r="G64984" t="s">
        <v>1575</v>
      </c>
    </row>
    <row r="64985" spans="7:7" x14ac:dyDescent="0.25">
      <c r="G64985" t="s">
        <v>1576</v>
      </c>
    </row>
    <row r="64986" spans="7:7" x14ac:dyDescent="0.25">
      <c r="G64986" t="s">
        <v>1577</v>
      </c>
    </row>
    <row r="64987" spans="7:7" x14ac:dyDescent="0.25">
      <c r="G64987" t="s">
        <v>1578</v>
      </c>
    </row>
    <row r="64988" spans="7:7" x14ac:dyDescent="0.25">
      <c r="G64988" t="s">
        <v>1449</v>
      </c>
    </row>
    <row r="64989" spans="7:7" x14ac:dyDescent="0.25">
      <c r="G64989" t="s">
        <v>1450</v>
      </c>
    </row>
    <row r="64990" spans="7:7" x14ac:dyDescent="0.25">
      <c r="G64990" t="s">
        <v>1451</v>
      </c>
    </row>
    <row r="64991" spans="7:7" x14ac:dyDescent="0.25">
      <c r="G64991" t="s">
        <v>1452</v>
      </c>
    </row>
    <row r="64992" spans="7:7" x14ac:dyDescent="0.25">
      <c r="G64992" t="s">
        <v>1453</v>
      </c>
    </row>
    <row r="64993" spans="7:7" x14ac:dyDescent="0.25">
      <c r="G64993" t="s">
        <v>1454</v>
      </c>
    </row>
    <row r="64994" spans="7:7" x14ac:dyDescent="0.25">
      <c r="G64994" t="s">
        <v>1455</v>
      </c>
    </row>
    <row r="64995" spans="7:7" x14ac:dyDescent="0.25">
      <c r="G64995" t="s">
        <v>1456</v>
      </c>
    </row>
    <row r="64996" spans="7:7" x14ac:dyDescent="0.25">
      <c r="G64996" t="s">
        <v>1457</v>
      </c>
    </row>
    <row r="64997" spans="7:7" x14ac:dyDescent="0.25">
      <c r="G64997" t="s">
        <v>1458</v>
      </c>
    </row>
    <row r="64998" spans="7:7" x14ac:dyDescent="0.25">
      <c r="G64998" t="s">
        <v>689</v>
      </c>
    </row>
    <row r="64999" spans="7:7" x14ac:dyDescent="0.25">
      <c r="G64999" t="s">
        <v>690</v>
      </c>
    </row>
    <row r="65000" spans="7:7" x14ac:dyDescent="0.25">
      <c r="G65000" t="s">
        <v>691</v>
      </c>
    </row>
    <row r="65001" spans="7:7" x14ac:dyDescent="0.25">
      <c r="G65001" t="s">
        <v>692</v>
      </c>
    </row>
    <row r="65002" spans="7:7" x14ac:dyDescent="0.25">
      <c r="G65002" t="s">
        <v>693</v>
      </c>
    </row>
    <row r="65003" spans="7:7" x14ac:dyDescent="0.25">
      <c r="G65003" t="s">
        <v>694</v>
      </c>
    </row>
    <row r="65004" spans="7:7" x14ac:dyDescent="0.25">
      <c r="G65004" t="s">
        <v>695</v>
      </c>
    </row>
    <row r="65005" spans="7:7" x14ac:dyDescent="0.25">
      <c r="G65005" t="s">
        <v>696</v>
      </c>
    </row>
    <row r="65006" spans="7:7" x14ac:dyDescent="0.25">
      <c r="G65006" t="s">
        <v>697</v>
      </c>
    </row>
    <row r="65007" spans="7:7" x14ac:dyDescent="0.25">
      <c r="G65007" t="s">
        <v>698</v>
      </c>
    </row>
    <row r="65008" spans="7:7" x14ac:dyDescent="0.25">
      <c r="G65008" t="s">
        <v>699</v>
      </c>
    </row>
    <row r="65009" spans="7:7" x14ac:dyDescent="0.25">
      <c r="G65009" t="s">
        <v>700</v>
      </c>
    </row>
    <row r="65010" spans="7:7" x14ac:dyDescent="0.25">
      <c r="G65010" t="s">
        <v>701</v>
      </c>
    </row>
    <row r="65011" spans="7:7" x14ac:dyDescent="0.25">
      <c r="G65011" t="s">
        <v>702</v>
      </c>
    </row>
    <row r="65012" spans="7:7" x14ac:dyDescent="0.25">
      <c r="G65012" t="s">
        <v>703</v>
      </c>
    </row>
    <row r="65013" spans="7:7" x14ac:dyDescent="0.25">
      <c r="G65013" t="s">
        <v>704</v>
      </c>
    </row>
    <row r="65014" spans="7:7" x14ac:dyDescent="0.25">
      <c r="G65014" t="s">
        <v>705</v>
      </c>
    </row>
    <row r="65015" spans="7:7" x14ac:dyDescent="0.25">
      <c r="G65015" t="s">
        <v>706</v>
      </c>
    </row>
    <row r="65016" spans="7:7" x14ac:dyDescent="0.25">
      <c r="G65016" t="s">
        <v>707</v>
      </c>
    </row>
    <row r="65017" spans="7:7" x14ac:dyDescent="0.25">
      <c r="G65017" t="s">
        <v>708</v>
      </c>
    </row>
    <row r="65018" spans="7:7" x14ac:dyDescent="0.25">
      <c r="G65018" t="s">
        <v>649</v>
      </c>
    </row>
    <row r="65019" spans="7:7" x14ac:dyDescent="0.25">
      <c r="G65019" t="s">
        <v>650</v>
      </c>
    </row>
    <row r="65020" spans="7:7" x14ac:dyDescent="0.25">
      <c r="G65020" t="s">
        <v>651</v>
      </c>
    </row>
    <row r="65021" spans="7:7" x14ac:dyDescent="0.25">
      <c r="G65021" t="s">
        <v>652</v>
      </c>
    </row>
    <row r="65022" spans="7:7" x14ac:dyDescent="0.25">
      <c r="G65022" t="s">
        <v>653</v>
      </c>
    </row>
    <row r="65023" spans="7:7" x14ac:dyDescent="0.25">
      <c r="G65023" t="s">
        <v>654</v>
      </c>
    </row>
    <row r="65024" spans="7:7" x14ac:dyDescent="0.25">
      <c r="G65024" t="s">
        <v>655</v>
      </c>
    </row>
    <row r="65025" spans="7:7" x14ac:dyDescent="0.25">
      <c r="G65025" t="s">
        <v>656</v>
      </c>
    </row>
    <row r="65026" spans="7:7" x14ac:dyDescent="0.25">
      <c r="G65026" t="s">
        <v>657</v>
      </c>
    </row>
    <row r="65027" spans="7:7" x14ac:dyDescent="0.25">
      <c r="G65027" t="s">
        <v>658</v>
      </c>
    </row>
    <row r="65028" spans="7:7" x14ac:dyDescent="0.25">
      <c r="G65028" t="s">
        <v>719</v>
      </c>
    </row>
    <row r="65029" spans="7:7" x14ac:dyDescent="0.25">
      <c r="G65029" t="s">
        <v>720</v>
      </c>
    </row>
    <row r="65030" spans="7:7" x14ac:dyDescent="0.25">
      <c r="G65030" t="s">
        <v>721</v>
      </c>
    </row>
    <row r="65031" spans="7:7" x14ac:dyDescent="0.25">
      <c r="G65031" t="s">
        <v>722</v>
      </c>
    </row>
    <row r="65032" spans="7:7" x14ac:dyDescent="0.25">
      <c r="G65032" t="s">
        <v>723</v>
      </c>
    </row>
    <row r="65033" spans="7:7" x14ac:dyDescent="0.25">
      <c r="G65033" t="s">
        <v>724</v>
      </c>
    </row>
    <row r="65034" spans="7:7" x14ac:dyDescent="0.25">
      <c r="G65034" t="s">
        <v>725</v>
      </c>
    </row>
    <row r="65035" spans="7:7" x14ac:dyDescent="0.25">
      <c r="G65035" t="s">
        <v>726</v>
      </c>
    </row>
    <row r="65036" spans="7:7" x14ac:dyDescent="0.25">
      <c r="G65036" t="s">
        <v>727</v>
      </c>
    </row>
    <row r="65037" spans="7:7" x14ac:dyDescent="0.25">
      <c r="G65037" t="s">
        <v>728</v>
      </c>
    </row>
    <row r="65038" spans="7:7" x14ac:dyDescent="0.25">
      <c r="G65038" t="s">
        <v>729</v>
      </c>
    </row>
    <row r="65039" spans="7:7" x14ac:dyDescent="0.25">
      <c r="G65039" t="s">
        <v>730</v>
      </c>
    </row>
    <row r="65040" spans="7:7" x14ac:dyDescent="0.25">
      <c r="G65040" t="s">
        <v>731</v>
      </c>
    </row>
    <row r="65041" spans="7:7" x14ac:dyDescent="0.25">
      <c r="G65041" t="s">
        <v>732</v>
      </c>
    </row>
    <row r="65042" spans="7:7" x14ac:dyDescent="0.25">
      <c r="G65042" t="s">
        <v>733</v>
      </c>
    </row>
    <row r="65043" spans="7:7" x14ac:dyDescent="0.25">
      <c r="G65043" t="s">
        <v>734</v>
      </c>
    </row>
    <row r="65044" spans="7:7" x14ac:dyDescent="0.25">
      <c r="G65044" t="s">
        <v>735</v>
      </c>
    </row>
    <row r="65045" spans="7:7" x14ac:dyDescent="0.25">
      <c r="G65045" t="s">
        <v>736</v>
      </c>
    </row>
    <row r="65046" spans="7:7" x14ac:dyDescent="0.25">
      <c r="G65046" t="s">
        <v>737</v>
      </c>
    </row>
    <row r="65047" spans="7:7" x14ac:dyDescent="0.25">
      <c r="G65047" t="s">
        <v>738</v>
      </c>
    </row>
    <row r="65048" spans="7:7" x14ac:dyDescent="0.25">
      <c r="G65048" t="s">
        <v>659</v>
      </c>
    </row>
    <row r="65049" spans="7:7" x14ac:dyDescent="0.25">
      <c r="G65049" t="s">
        <v>660</v>
      </c>
    </row>
    <row r="65050" spans="7:7" x14ac:dyDescent="0.25">
      <c r="G65050" t="s">
        <v>661</v>
      </c>
    </row>
    <row r="65051" spans="7:7" x14ac:dyDescent="0.25">
      <c r="G65051" t="s">
        <v>662</v>
      </c>
    </row>
    <row r="65052" spans="7:7" x14ac:dyDescent="0.25">
      <c r="G65052" t="s">
        <v>663</v>
      </c>
    </row>
    <row r="65053" spans="7:7" x14ac:dyDescent="0.25">
      <c r="G65053" t="s">
        <v>664</v>
      </c>
    </row>
    <row r="65054" spans="7:7" x14ac:dyDescent="0.25">
      <c r="G65054" t="s">
        <v>665</v>
      </c>
    </row>
    <row r="65055" spans="7:7" x14ac:dyDescent="0.25">
      <c r="G65055" t="s">
        <v>666</v>
      </c>
    </row>
    <row r="65056" spans="7:7" x14ac:dyDescent="0.25">
      <c r="G65056" t="s">
        <v>667</v>
      </c>
    </row>
    <row r="65057" spans="7:7" x14ac:dyDescent="0.25">
      <c r="G65057" t="s">
        <v>668</v>
      </c>
    </row>
    <row r="65058" spans="7:7" x14ac:dyDescent="0.25">
      <c r="G65058" t="s">
        <v>1479</v>
      </c>
    </row>
    <row r="65059" spans="7:7" x14ac:dyDescent="0.25">
      <c r="G65059" t="s">
        <v>1480</v>
      </c>
    </row>
    <row r="65060" spans="7:7" x14ac:dyDescent="0.25">
      <c r="G65060" t="s">
        <v>1481</v>
      </c>
    </row>
    <row r="65061" spans="7:7" x14ac:dyDescent="0.25">
      <c r="G65061" t="s">
        <v>1482</v>
      </c>
    </row>
    <row r="65062" spans="7:7" x14ac:dyDescent="0.25">
      <c r="G65062" t="s">
        <v>1483</v>
      </c>
    </row>
    <row r="65063" spans="7:7" x14ac:dyDescent="0.25">
      <c r="G65063" t="s">
        <v>1484</v>
      </c>
    </row>
    <row r="65064" spans="7:7" x14ac:dyDescent="0.25">
      <c r="G65064" t="s">
        <v>1485</v>
      </c>
    </row>
    <row r="65065" spans="7:7" x14ac:dyDescent="0.25">
      <c r="G65065" t="s">
        <v>1486</v>
      </c>
    </row>
    <row r="65066" spans="7:7" x14ac:dyDescent="0.25">
      <c r="G65066" t="s">
        <v>1487</v>
      </c>
    </row>
    <row r="65067" spans="7:7" x14ac:dyDescent="0.25">
      <c r="G65067" t="s">
        <v>1488</v>
      </c>
    </row>
    <row r="65068" spans="7:7" x14ac:dyDescent="0.25">
      <c r="G65068" t="s">
        <v>1489</v>
      </c>
    </row>
    <row r="65069" spans="7:7" x14ac:dyDescent="0.25">
      <c r="G65069" t="s">
        <v>1490</v>
      </c>
    </row>
    <row r="65070" spans="7:7" x14ac:dyDescent="0.25">
      <c r="G65070" t="s">
        <v>1491</v>
      </c>
    </row>
    <row r="65071" spans="7:7" x14ac:dyDescent="0.25">
      <c r="G65071" t="s">
        <v>1492</v>
      </c>
    </row>
    <row r="65072" spans="7:7" x14ac:dyDescent="0.25">
      <c r="G65072" t="s">
        <v>1493</v>
      </c>
    </row>
    <row r="65073" spans="7:7" x14ac:dyDescent="0.25">
      <c r="G65073" t="s">
        <v>1494</v>
      </c>
    </row>
    <row r="65074" spans="7:7" x14ac:dyDescent="0.25">
      <c r="G65074" t="s">
        <v>1495</v>
      </c>
    </row>
    <row r="65075" spans="7:7" x14ac:dyDescent="0.25">
      <c r="G65075" t="s">
        <v>1496</v>
      </c>
    </row>
    <row r="65076" spans="7:7" x14ac:dyDescent="0.25">
      <c r="G65076" t="s">
        <v>1497</v>
      </c>
    </row>
    <row r="65077" spans="7:7" x14ac:dyDescent="0.25">
      <c r="G65077" t="s">
        <v>1498</v>
      </c>
    </row>
    <row r="65078" spans="7:7" x14ac:dyDescent="0.25">
      <c r="G65078" t="s">
        <v>1499</v>
      </c>
    </row>
    <row r="65079" spans="7:7" x14ac:dyDescent="0.25">
      <c r="G65079" t="s">
        <v>1500</v>
      </c>
    </row>
    <row r="65080" spans="7:7" x14ac:dyDescent="0.25">
      <c r="G65080" t="s">
        <v>1501</v>
      </c>
    </row>
    <row r="65081" spans="7:7" x14ac:dyDescent="0.25">
      <c r="G65081" t="s">
        <v>1502</v>
      </c>
    </row>
    <row r="65082" spans="7:7" x14ac:dyDescent="0.25">
      <c r="G65082" t="s">
        <v>1503</v>
      </c>
    </row>
    <row r="65083" spans="7:7" x14ac:dyDescent="0.25">
      <c r="G65083" t="s">
        <v>1504</v>
      </c>
    </row>
    <row r="65084" spans="7:7" x14ac:dyDescent="0.25">
      <c r="G65084" t="s">
        <v>1505</v>
      </c>
    </row>
    <row r="65085" spans="7:7" x14ac:dyDescent="0.25">
      <c r="G65085" t="s">
        <v>1506</v>
      </c>
    </row>
    <row r="65086" spans="7:7" x14ac:dyDescent="0.25">
      <c r="G65086" t="s">
        <v>1507</v>
      </c>
    </row>
    <row r="65087" spans="7:7" x14ac:dyDescent="0.25">
      <c r="G65087" t="s">
        <v>1508</v>
      </c>
    </row>
    <row r="65088" spans="7:7" x14ac:dyDescent="0.25">
      <c r="G65088" t="s">
        <v>1539</v>
      </c>
    </row>
    <row r="65089" spans="7:7" x14ac:dyDescent="0.25">
      <c r="G65089" t="s">
        <v>1540</v>
      </c>
    </row>
    <row r="65090" spans="7:7" x14ac:dyDescent="0.25">
      <c r="G65090" t="s">
        <v>1541</v>
      </c>
    </row>
    <row r="65091" spans="7:7" x14ac:dyDescent="0.25">
      <c r="G65091" t="s">
        <v>1542</v>
      </c>
    </row>
    <row r="65092" spans="7:7" x14ac:dyDescent="0.25">
      <c r="G65092" t="s">
        <v>1543</v>
      </c>
    </row>
    <row r="65093" spans="7:7" x14ac:dyDescent="0.25">
      <c r="G65093" t="s">
        <v>1544</v>
      </c>
    </row>
    <row r="65094" spans="7:7" x14ac:dyDescent="0.25">
      <c r="G65094" t="s">
        <v>1545</v>
      </c>
    </row>
    <row r="65095" spans="7:7" x14ac:dyDescent="0.25">
      <c r="G65095" t="s">
        <v>1546</v>
      </c>
    </row>
    <row r="65096" spans="7:7" x14ac:dyDescent="0.25">
      <c r="G65096" t="s">
        <v>1547</v>
      </c>
    </row>
    <row r="65097" spans="7:7" x14ac:dyDescent="0.25">
      <c r="G65097" t="s">
        <v>1548</v>
      </c>
    </row>
    <row r="65098" spans="7:7" x14ac:dyDescent="0.25">
      <c r="G65098" t="s">
        <v>1599</v>
      </c>
    </row>
    <row r="65099" spans="7:7" x14ac:dyDescent="0.25">
      <c r="G65099" t="s">
        <v>1600</v>
      </c>
    </row>
    <row r="65100" spans="7:7" x14ac:dyDescent="0.25">
      <c r="G65100" t="s">
        <v>1601</v>
      </c>
    </row>
    <row r="65101" spans="7:7" x14ac:dyDescent="0.25">
      <c r="G65101" t="s">
        <v>1602</v>
      </c>
    </row>
    <row r="65102" spans="7:7" x14ac:dyDescent="0.25">
      <c r="G65102" t="s">
        <v>1603</v>
      </c>
    </row>
    <row r="65103" spans="7:7" x14ac:dyDescent="0.25">
      <c r="G65103" t="s">
        <v>1604</v>
      </c>
    </row>
    <row r="65104" spans="7:7" x14ac:dyDescent="0.25">
      <c r="G65104" t="s">
        <v>1605</v>
      </c>
    </row>
    <row r="65105" spans="7:7" x14ac:dyDescent="0.25">
      <c r="G65105" t="s">
        <v>1606</v>
      </c>
    </row>
    <row r="65106" spans="7:7" x14ac:dyDescent="0.25">
      <c r="G65106" t="s">
        <v>1607</v>
      </c>
    </row>
    <row r="65107" spans="7:7" x14ac:dyDescent="0.25">
      <c r="G65107" t="s">
        <v>1608</v>
      </c>
    </row>
    <row r="65108" spans="7:7" x14ac:dyDescent="0.25">
      <c r="G65108" t="s">
        <v>769</v>
      </c>
    </row>
    <row r="65109" spans="7:7" x14ac:dyDescent="0.25">
      <c r="G65109" t="s">
        <v>770</v>
      </c>
    </row>
    <row r="65110" spans="7:7" x14ac:dyDescent="0.25">
      <c r="G65110" t="s">
        <v>771</v>
      </c>
    </row>
    <row r="65111" spans="7:7" x14ac:dyDescent="0.25">
      <c r="G65111" t="s">
        <v>772</v>
      </c>
    </row>
    <row r="65112" spans="7:7" x14ac:dyDescent="0.25">
      <c r="G65112" t="s">
        <v>773</v>
      </c>
    </row>
    <row r="65113" spans="7:7" x14ac:dyDescent="0.25">
      <c r="G65113" t="s">
        <v>774</v>
      </c>
    </row>
    <row r="65114" spans="7:7" x14ac:dyDescent="0.25">
      <c r="G65114" t="s">
        <v>775</v>
      </c>
    </row>
    <row r="65115" spans="7:7" x14ac:dyDescent="0.25">
      <c r="G65115" t="s">
        <v>776</v>
      </c>
    </row>
    <row r="65116" spans="7:7" x14ac:dyDescent="0.25">
      <c r="G65116" t="s">
        <v>777</v>
      </c>
    </row>
    <row r="65117" spans="7:7" x14ac:dyDescent="0.25">
      <c r="G65117" t="s">
        <v>778</v>
      </c>
    </row>
    <row r="65118" spans="7:7" x14ac:dyDescent="0.25">
      <c r="G65118" t="s">
        <v>679</v>
      </c>
    </row>
    <row r="65119" spans="7:7" x14ac:dyDescent="0.25">
      <c r="G65119" t="s">
        <v>680</v>
      </c>
    </row>
    <row r="65120" spans="7:7" x14ac:dyDescent="0.25">
      <c r="G65120" t="s">
        <v>681</v>
      </c>
    </row>
    <row r="65121" spans="7:7" x14ac:dyDescent="0.25">
      <c r="G65121" t="s">
        <v>682</v>
      </c>
    </row>
    <row r="65122" spans="7:7" x14ac:dyDescent="0.25">
      <c r="G65122" t="s">
        <v>683</v>
      </c>
    </row>
    <row r="65123" spans="7:7" x14ac:dyDescent="0.25">
      <c r="G65123" t="s">
        <v>684</v>
      </c>
    </row>
    <row r="65124" spans="7:7" x14ac:dyDescent="0.25">
      <c r="G65124" t="s">
        <v>685</v>
      </c>
    </row>
    <row r="65125" spans="7:7" x14ac:dyDescent="0.25">
      <c r="G65125" t="s">
        <v>686</v>
      </c>
    </row>
    <row r="65126" spans="7:7" x14ac:dyDescent="0.25">
      <c r="G65126" t="s">
        <v>687</v>
      </c>
    </row>
    <row r="65127" spans="7:7" x14ac:dyDescent="0.25">
      <c r="G65127" t="s">
        <v>688</v>
      </c>
    </row>
    <row r="65128" spans="7:7" x14ac:dyDescent="0.25">
      <c r="G65128" t="s">
        <v>689</v>
      </c>
    </row>
    <row r="65129" spans="7:7" x14ac:dyDescent="0.25">
      <c r="G65129" t="s">
        <v>690</v>
      </c>
    </row>
    <row r="65130" spans="7:7" x14ac:dyDescent="0.25">
      <c r="G65130" t="s">
        <v>691</v>
      </c>
    </row>
    <row r="65131" spans="7:7" x14ac:dyDescent="0.25">
      <c r="G65131" t="s">
        <v>692</v>
      </c>
    </row>
    <row r="65132" spans="7:7" x14ac:dyDescent="0.25">
      <c r="G65132" t="s">
        <v>693</v>
      </c>
    </row>
    <row r="65133" spans="7:7" x14ac:dyDescent="0.25">
      <c r="G65133" t="s">
        <v>694</v>
      </c>
    </row>
    <row r="65134" spans="7:7" x14ac:dyDescent="0.25">
      <c r="G65134" t="s">
        <v>695</v>
      </c>
    </row>
    <row r="65135" spans="7:7" x14ac:dyDescent="0.25">
      <c r="G65135" t="s">
        <v>696</v>
      </c>
    </row>
    <row r="65136" spans="7:7" x14ac:dyDescent="0.25">
      <c r="G65136" t="s">
        <v>697</v>
      </c>
    </row>
    <row r="65137" spans="7:7" x14ac:dyDescent="0.25">
      <c r="G65137" t="s">
        <v>698</v>
      </c>
    </row>
    <row r="65138" spans="7:7" x14ac:dyDescent="0.25">
      <c r="G65138" t="s">
        <v>699</v>
      </c>
    </row>
    <row r="65139" spans="7:7" x14ac:dyDescent="0.25">
      <c r="G65139" t="s">
        <v>700</v>
      </c>
    </row>
    <row r="65140" spans="7:7" x14ac:dyDescent="0.25">
      <c r="G65140" t="s">
        <v>701</v>
      </c>
    </row>
    <row r="65141" spans="7:7" x14ac:dyDescent="0.25">
      <c r="G65141" t="s">
        <v>702</v>
      </c>
    </row>
    <row r="65142" spans="7:7" x14ac:dyDescent="0.25">
      <c r="G65142" t="s">
        <v>703</v>
      </c>
    </row>
    <row r="65143" spans="7:7" x14ac:dyDescent="0.25">
      <c r="G65143" t="s">
        <v>704</v>
      </c>
    </row>
    <row r="65144" spans="7:7" x14ac:dyDescent="0.25">
      <c r="G65144" t="s">
        <v>705</v>
      </c>
    </row>
    <row r="65145" spans="7:7" x14ac:dyDescent="0.25">
      <c r="G65145" t="s">
        <v>706</v>
      </c>
    </row>
    <row r="65146" spans="7:7" x14ac:dyDescent="0.25">
      <c r="G65146" t="s">
        <v>707</v>
      </c>
    </row>
    <row r="65147" spans="7:7" x14ac:dyDescent="0.25">
      <c r="G65147" t="s">
        <v>708</v>
      </c>
    </row>
    <row r="65148" spans="7:7" x14ac:dyDescent="0.25">
      <c r="G65148" t="s">
        <v>719</v>
      </c>
    </row>
    <row r="65149" spans="7:7" x14ac:dyDescent="0.25">
      <c r="G65149" t="s">
        <v>720</v>
      </c>
    </row>
    <row r="65150" spans="7:7" x14ac:dyDescent="0.25">
      <c r="G65150" t="s">
        <v>721</v>
      </c>
    </row>
    <row r="65151" spans="7:7" x14ac:dyDescent="0.25">
      <c r="G65151" t="s">
        <v>722</v>
      </c>
    </row>
    <row r="65152" spans="7:7" x14ac:dyDescent="0.25">
      <c r="G65152" t="s">
        <v>723</v>
      </c>
    </row>
    <row r="65153" spans="7:7" x14ac:dyDescent="0.25">
      <c r="G65153" t="s">
        <v>724</v>
      </c>
    </row>
    <row r="65154" spans="7:7" x14ac:dyDescent="0.25">
      <c r="G65154" t="s">
        <v>725</v>
      </c>
    </row>
    <row r="65155" spans="7:7" x14ac:dyDescent="0.25">
      <c r="G65155" t="s">
        <v>726</v>
      </c>
    </row>
    <row r="65156" spans="7:7" x14ac:dyDescent="0.25">
      <c r="G65156" t="s">
        <v>727</v>
      </c>
    </row>
    <row r="65157" spans="7:7" x14ac:dyDescent="0.25">
      <c r="G65157" t="s">
        <v>728</v>
      </c>
    </row>
    <row r="65158" spans="7:7" x14ac:dyDescent="0.25">
      <c r="G65158" t="s">
        <v>729</v>
      </c>
    </row>
    <row r="65159" spans="7:7" x14ac:dyDescent="0.25">
      <c r="G65159" t="s">
        <v>730</v>
      </c>
    </row>
    <row r="65160" spans="7:7" x14ac:dyDescent="0.25">
      <c r="G65160" t="s">
        <v>731</v>
      </c>
    </row>
    <row r="65161" spans="7:7" x14ac:dyDescent="0.25">
      <c r="G65161" t="s">
        <v>732</v>
      </c>
    </row>
    <row r="65162" spans="7:7" x14ac:dyDescent="0.25">
      <c r="G65162" t="s">
        <v>733</v>
      </c>
    </row>
    <row r="65163" spans="7:7" x14ac:dyDescent="0.25">
      <c r="G65163" t="s">
        <v>734</v>
      </c>
    </row>
    <row r="65164" spans="7:7" x14ac:dyDescent="0.25">
      <c r="G65164" t="s">
        <v>735</v>
      </c>
    </row>
    <row r="65165" spans="7:7" x14ac:dyDescent="0.25">
      <c r="G65165" t="s">
        <v>736</v>
      </c>
    </row>
    <row r="65166" spans="7:7" x14ac:dyDescent="0.25">
      <c r="G65166" t="s">
        <v>737</v>
      </c>
    </row>
    <row r="65167" spans="7:7" x14ac:dyDescent="0.25">
      <c r="G65167" t="s">
        <v>738</v>
      </c>
    </row>
    <row r="65168" spans="7:7" x14ac:dyDescent="0.25">
      <c r="G65168" t="s">
        <v>739</v>
      </c>
    </row>
    <row r="65169" spans="7:7" x14ac:dyDescent="0.25">
      <c r="G65169" t="s">
        <v>740</v>
      </c>
    </row>
    <row r="65170" spans="7:7" x14ac:dyDescent="0.25">
      <c r="G65170" t="s">
        <v>741</v>
      </c>
    </row>
    <row r="65171" spans="7:7" x14ac:dyDescent="0.25">
      <c r="G65171" t="s">
        <v>742</v>
      </c>
    </row>
    <row r="65172" spans="7:7" x14ac:dyDescent="0.25">
      <c r="G65172" t="s">
        <v>743</v>
      </c>
    </row>
    <row r="65173" spans="7:7" x14ac:dyDescent="0.25">
      <c r="G65173" t="s">
        <v>744</v>
      </c>
    </row>
    <row r="65174" spans="7:7" x14ac:dyDescent="0.25">
      <c r="G65174" t="s">
        <v>745</v>
      </c>
    </row>
    <row r="65175" spans="7:7" x14ac:dyDescent="0.25">
      <c r="G65175" t="s">
        <v>746</v>
      </c>
    </row>
    <row r="65176" spans="7:7" x14ac:dyDescent="0.25">
      <c r="G65176" t="s">
        <v>747</v>
      </c>
    </row>
    <row r="65177" spans="7:7" x14ac:dyDescent="0.25">
      <c r="G65177" t="s">
        <v>748</v>
      </c>
    </row>
    <row r="65178" spans="7:7" x14ac:dyDescent="0.25">
      <c r="G65178" t="s">
        <v>749</v>
      </c>
    </row>
    <row r="65179" spans="7:7" x14ac:dyDescent="0.25">
      <c r="G65179" t="s">
        <v>750</v>
      </c>
    </row>
    <row r="65180" spans="7:7" x14ac:dyDescent="0.25">
      <c r="G65180" t="s">
        <v>751</v>
      </c>
    </row>
    <row r="65181" spans="7:7" x14ac:dyDescent="0.25">
      <c r="G65181" t="s">
        <v>752</v>
      </c>
    </row>
    <row r="65182" spans="7:7" x14ac:dyDescent="0.25">
      <c r="G65182" t="s">
        <v>753</v>
      </c>
    </row>
    <row r="65183" spans="7:7" x14ac:dyDescent="0.25">
      <c r="G65183" t="s">
        <v>754</v>
      </c>
    </row>
    <row r="65184" spans="7:7" x14ac:dyDescent="0.25">
      <c r="G65184" t="s">
        <v>755</v>
      </c>
    </row>
    <row r="65185" spans="7:7" x14ac:dyDescent="0.25">
      <c r="G65185" t="s">
        <v>756</v>
      </c>
    </row>
    <row r="65186" spans="7:7" x14ac:dyDescent="0.25">
      <c r="G65186" t="s">
        <v>757</v>
      </c>
    </row>
    <row r="65187" spans="7:7" x14ac:dyDescent="0.25">
      <c r="G65187" t="s">
        <v>758</v>
      </c>
    </row>
    <row r="65188" spans="7:7" x14ac:dyDescent="0.25">
      <c r="G65188" t="s">
        <v>829</v>
      </c>
    </row>
    <row r="65189" spans="7:7" x14ac:dyDescent="0.25">
      <c r="G65189" t="s">
        <v>830</v>
      </c>
    </row>
    <row r="65190" spans="7:7" x14ac:dyDescent="0.25">
      <c r="G65190" t="s">
        <v>831</v>
      </c>
    </row>
    <row r="65191" spans="7:7" x14ac:dyDescent="0.25">
      <c r="G65191" t="s">
        <v>832</v>
      </c>
    </row>
    <row r="65192" spans="7:7" x14ac:dyDescent="0.25">
      <c r="G65192" t="s">
        <v>833</v>
      </c>
    </row>
    <row r="65193" spans="7:7" x14ac:dyDescent="0.25">
      <c r="G65193" t="s">
        <v>834</v>
      </c>
    </row>
    <row r="65194" spans="7:7" x14ac:dyDescent="0.25">
      <c r="G65194" t="s">
        <v>835</v>
      </c>
    </row>
    <row r="65195" spans="7:7" x14ac:dyDescent="0.25">
      <c r="G65195" t="s">
        <v>836</v>
      </c>
    </row>
    <row r="65196" spans="7:7" x14ac:dyDescent="0.25">
      <c r="G65196" t="s">
        <v>837</v>
      </c>
    </row>
    <row r="65197" spans="7:7" x14ac:dyDescent="0.25">
      <c r="G65197" t="s">
        <v>838</v>
      </c>
    </row>
    <row r="65198" spans="7:7" x14ac:dyDescent="0.25">
      <c r="G65198" t="s">
        <v>839</v>
      </c>
    </row>
    <row r="65199" spans="7:7" x14ac:dyDescent="0.25">
      <c r="G65199" t="s">
        <v>840</v>
      </c>
    </row>
    <row r="65200" spans="7:7" x14ac:dyDescent="0.25">
      <c r="G65200" t="s">
        <v>841</v>
      </c>
    </row>
    <row r="65201" spans="7:7" x14ac:dyDescent="0.25">
      <c r="G65201" t="s">
        <v>842</v>
      </c>
    </row>
    <row r="65202" spans="7:7" x14ac:dyDescent="0.25">
      <c r="G65202" t="s">
        <v>843</v>
      </c>
    </row>
    <row r="65203" spans="7:7" x14ac:dyDescent="0.25">
      <c r="G65203" t="s">
        <v>844</v>
      </c>
    </row>
    <row r="65204" spans="7:7" x14ac:dyDescent="0.25">
      <c r="G65204" t="s">
        <v>845</v>
      </c>
    </row>
    <row r="65205" spans="7:7" x14ac:dyDescent="0.25">
      <c r="G65205" t="s">
        <v>846</v>
      </c>
    </row>
    <row r="65206" spans="7:7" x14ac:dyDescent="0.25">
      <c r="G65206" t="s">
        <v>847</v>
      </c>
    </row>
    <row r="65207" spans="7:7" x14ac:dyDescent="0.25">
      <c r="G65207" t="s">
        <v>848</v>
      </c>
    </row>
    <row r="65208" spans="7:7" x14ac:dyDescent="0.25">
      <c r="G65208" t="s">
        <v>1499</v>
      </c>
    </row>
    <row r="65209" spans="7:7" x14ac:dyDescent="0.25">
      <c r="G65209" t="s">
        <v>1500</v>
      </c>
    </row>
    <row r="65210" spans="7:7" x14ac:dyDescent="0.25">
      <c r="G65210" t="s">
        <v>1501</v>
      </c>
    </row>
    <row r="65211" spans="7:7" x14ac:dyDescent="0.25">
      <c r="G65211" t="s">
        <v>1502</v>
      </c>
    </row>
    <row r="65212" spans="7:7" x14ac:dyDescent="0.25">
      <c r="G65212" t="s">
        <v>1503</v>
      </c>
    </row>
    <row r="65213" spans="7:7" x14ac:dyDescent="0.25">
      <c r="G65213" t="s">
        <v>1504</v>
      </c>
    </row>
    <row r="65214" spans="7:7" x14ac:dyDescent="0.25">
      <c r="G65214" t="s">
        <v>1505</v>
      </c>
    </row>
    <row r="65215" spans="7:7" x14ac:dyDescent="0.25">
      <c r="G65215" t="s">
        <v>1506</v>
      </c>
    </row>
    <row r="65216" spans="7:7" x14ac:dyDescent="0.25">
      <c r="G65216" t="s">
        <v>1507</v>
      </c>
    </row>
    <row r="65217" spans="7:7" x14ac:dyDescent="0.25">
      <c r="G65217" t="s">
        <v>1508</v>
      </c>
    </row>
    <row r="65218" spans="7:7" x14ac:dyDescent="0.25">
      <c r="G65218" t="s">
        <v>1509</v>
      </c>
    </row>
    <row r="65219" spans="7:7" x14ac:dyDescent="0.25">
      <c r="G65219" t="s">
        <v>1510</v>
      </c>
    </row>
    <row r="65220" spans="7:7" x14ac:dyDescent="0.25">
      <c r="G65220" t="s">
        <v>1511</v>
      </c>
    </row>
    <row r="65221" spans="7:7" x14ac:dyDescent="0.25">
      <c r="G65221" t="s">
        <v>1512</v>
      </c>
    </row>
    <row r="65222" spans="7:7" x14ac:dyDescent="0.25">
      <c r="G65222" t="s">
        <v>1513</v>
      </c>
    </row>
    <row r="65223" spans="7:7" x14ac:dyDescent="0.25">
      <c r="G65223" t="s">
        <v>1514</v>
      </c>
    </row>
    <row r="65224" spans="7:7" x14ac:dyDescent="0.25">
      <c r="G65224" t="s">
        <v>1515</v>
      </c>
    </row>
    <row r="65225" spans="7:7" x14ac:dyDescent="0.25">
      <c r="G65225" t="s">
        <v>1516</v>
      </c>
    </row>
    <row r="65226" spans="7:7" x14ac:dyDescent="0.25">
      <c r="G65226" t="s">
        <v>1517</v>
      </c>
    </row>
    <row r="65227" spans="7:7" x14ac:dyDescent="0.25">
      <c r="G65227" t="s">
        <v>1518</v>
      </c>
    </row>
    <row r="65228" spans="7:7" x14ac:dyDescent="0.25">
      <c r="G65228" t="s">
        <v>1519</v>
      </c>
    </row>
    <row r="65229" spans="7:7" x14ac:dyDescent="0.25">
      <c r="G65229" t="s">
        <v>1520</v>
      </c>
    </row>
    <row r="65230" spans="7:7" x14ac:dyDescent="0.25">
      <c r="G65230" t="s">
        <v>1521</v>
      </c>
    </row>
    <row r="65231" spans="7:7" x14ac:dyDescent="0.25">
      <c r="G65231" t="s">
        <v>1522</v>
      </c>
    </row>
    <row r="65232" spans="7:7" x14ac:dyDescent="0.25">
      <c r="G65232" t="s">
        <v>1523</v>
      </c>
    </row>
    <row r="65233" spans="7:7" x14ac:dyDescent="0.25">
      <c r="G65233" t="s">
        <v>1524</v>
      </c>
    </row>
    <row r="65234" spans="7:7" x14ac:dyDescent="0.25">
      <c r="G65234" t="s">
        <v>1525</v>
      </c>
    </row>
    <row r="65235" spans="7:7" x14ac:dyDescent="0.25">
      <c r="G65235" t="s">
        <v>1526</v>
      </c>
    </row>
    <row r="65236" spans="7:7" x14ac:dyDescent="0.25">
      <c r="G65236" t="s">
        <v>1527</v>
      </c>
    </row>
    <row r="65237" spans="7:7" x14ac:dyDescent="0.25">
      <c r="G65237" t="s">
        <v>1528</v>
      </c>
    </row>
    <row r="65238" spans="7:7" x14ac:dyDescent="0.25">
      <c r="G65238" t="s">
        <v>1579</v>
      </c>
    </row>
    <row r="65239" spans="7:7" x14ac:dyDescent="0.25">
      <c r="G65239" t="s">
        <v>1580</v>
      </c>
    </row>
    <row r="65240" spans="7:7" x14ac:dyDescent="0.25">
      <c r="G65240" t="s">
        <v>1581</v>
      </c>
    </row>
    <row r="65241" spans="7:7" x14ac:dyDescent="0.25">
      <c r="G65241" t="s">
        <v>1582</v>
      </c>
    </row>
    <row r="65242" spans="7:7" x14ac:dyDescent="0.25">
      <c r="G65242" t="s">
        <v>1583</v>
      </c>
    </row>
    <row r="65243" spans="7:7" x14ac:dyDescent="0.25">
      <c r="G65243" t="s">
        <v>1584</v>
      </c>
    </row>
    <row r="65244" spans="7:7" x14ac:dyDescent="0.25">
      <c r="G65244" t="s">
        <v>1585</v>
      </c>
    </row>
    <row r="65245" spans="7:7" x14ac:dyDescent="0.25">
      <c r="G65245" t="s">
        <v>1586</v>
      </c>
    </row>
    <row r="65246" spans="7:7" x14ac:dyDescent="0.25">
      <c r="G65246" t="s">
        <v>1587</v>
      </c>
    </row>
    <row r="65247" spans="7:7" x14ac:dyDescent="0.25">
      <c r="G65247" t="s">
        <v>1588</v>
      </c>
    </row>
    <row r="65248" spans="7:7" x14ac:dyDescent="0.25">
      <c r="G65248" t="s">
        <v>1609</v>
      </c>
    </row>
    <row r="65249" spans="7:7" x14ac:dyDescent="0.25">
      <c r="G65249" t="s">
        <v>1610</v>
      </c>
    </row>
    <row r="65250" spans="7:7" x14ac:dyDescent="0.25">
      <c r="G65250" t="s">
        <v>1611</v>
      </c>
    </row>
    <row r="65251" spans="7:7" x14ac:dyDescent="0.25">
      <c r="G65251" t="s">
        <v>1612</v>
      </c>
    </row>
    <row r="65252" spans="7:7" x14ac:dyDescent="0.25">
      <c r="G65252" t="s">
        <v>1613</v>
      </c>
    </row>
    <row r="65253" spans="7:7" x14ac:dyDescent="0.25">
      <c r="G65253" t="s">
        <v>1614</v>
      </c>
    </row>
    <row r="65254" spans="7:7" x14ac:dyDescent="0.25">
      <c r="G65254" t="s">
        <v>1615</v>
      </c>
    </row>
    <row r="65255" spans="7:7" x14ac:dyDescent="0.25">
      <c r="G65255" t="s">
        <v>1616</v>
      </c>
    </row>
    <row r="65256" spans="7:7" x14ac:dyDescent="0.25">
      <c r="G65256" t="s">
        <v>1617</v>
      </c>
    </row>
    <row r="65257" spans="7:7" x14ac:dyDescent="0.25">
      <c r="G65257" t="s">
        <v>1618</v>
      </c>
    </row>
    <row r="65258" spans="7:7" x14ac:dyDescent="0.25">
      <c r="G65258" t="s">
        <v>769</v>
      </c>
    </row>
    <row r="65259" spans="7:7" x14ac:dyDescent="0.25">
      <c r="G65259" t="s">
        <v>770</v>
      </c>
    </row>
    <row r="65260" spans="7:7" x14ac:dyDescent="0.25">
      <c r="G65260" t="s">
        <v>771</v>
      </c>
    </row>
    <row r="65261" spans="7:7" x14ac:dyDescent="0.25">
      <c r="G65261" t="s">
        <v>772</v>
      </c>
    </row>
    <row r="65262" spans="7:7" x14ac:dyDescent="0.25">
      <c r="G65262" t="s">
        <v>773</v>
      </c>
    </row>
    <row r="65263" spans="7:7" x14ac:dyDescent="0.25">
      <c r="G65263" t="s">
        <v>774</v>
      </c>
    </row>
    <row r="65264" spans="7:7" x14ac:dyDescent="0.25">
      <c r="G65264" t="s">
        <v>775</v>
      </c>
    </row>
    <row r="65265" spans="7:7" x14ac:dyDescent="0.25">
      <c r="G65265" t="s">
        <v>776</v>
      </c>
    </row>
    <row r="65266" spans="7:7" x14ac:dyDescent="0.25">
      <c r="G65266" t="s">
        <v>777</v>
      </c>
    </row>
    <row r="65267" spans="7:7" x14ac:dyDescent="0.25">
      <c r="G65267" t="s">
        <v>778</v>
      </c>
    </row>
    <row r="65268" spans="7:7" x14ac:dyDescent="0.25">
      <c r="G65268" t="s">
        <v>789</v>
      </c>
    </row>
    <row r="65269" spans="7:7" x14ac:dyDescent="0.25">
      <c r="G65269" t="s">
        <v>790</v>
      </c>
    </row>
    <row r="65270" spans="7:7" x14ac:dyDescent="0.25">
      <c r="G65270" t="s">
        <v>791</v>
      </c>
    </row>
    <row r="65271" spans="7:7" x14ac:dyDescent="0.25">
      <c r="G65271" t="s">
        <v>792</v>
      </c>
    </row>
    <row r="65272" spans="7:7" x14ac:dyDescent="0.25">
      <c r="G65272" t="s">
        <v>793</v>
      </c>
    </row>
    <row r="65273" spans="7:7" x14ac:dyDescent="0.25">
      <c r="G65273" t="s">
        <v>794</v>
      </c>
    </row>
    <row r="65274" spans="7:7" x14ac:dyDescent="0.25">
      <c r="G65274" t="s">
        <v>795</v>
      </c>
    </row>
    <row r="65275" spans="7:7" x14ac:dyDescent="0.25">
      <c r="G65275" t="s">
        <v>796</v>
      </c>
    </row>
    <row r="65276" spans="7:7" x14ac:dyDescent="0.25">
      <c r="G65276" t="s">
        <v>797</v>
      </c>
    </row>
    <row r="65277" spans="7:7" x14ac:dyDescent="0.25">
      <c r="G65277" t="s">
        <v>798</v>
      </c>
    </row>
    <row r="65278" spans="7:7" x14ac:dyDescent="0.25">
      <c r="G65278" t="s">
        <v>869</v>
      </c>
    </row>
    <row r="65279" spans="7:7" x14ac:dyDescent="0.25">
      <c r="G65279" t="s">
        <v>870</v>
      </c>
    </row>
    <row r="65280" spans="7:7" x14ac:dyDescent="0.25">
      <c r="G65280" t="s">
        <v>871</v>
      </c>
    </row>
    <row r="65281" spans="7:7" x14ac:dyDescent="0.25">
      <c r="G65281" t="s">
        <v>872</v>
      </c>
    </row>
    <row r="65282" spans="7:7" x14ac:dyDescent="0.25">
      <c r="G65282" t="s">
        <v>873</v>
      </c>
    </row>
    <row r="65283" spans="7:7" x14ac:dyDescent="0.25">
      <c r="G65283" t="s">
        <v>874</v>
      </c>
    </row>
    <row r="65284" spans="7:7" x14ac:dyDescent="0.25">
      <c r="G65284" t="s">
        <v>875</v>
      </c>
    </row>
    <row r="65285" spans="7:7" x14ac:dyDescent="0.25">
      <c r="G65285" t="s">
        <v>876</v>
      </c>
    </row>
    <row r="65286" spans="7:7" x14ac:dyDescent="0.25">
      <c r="G65286" t="s">
        <v>877</v>
      </c>
    </row>
    <row r="65287" spans="7:7" x14ac:dyDescent="0.25">
      <c r="G65287" t="s">
        <v>878</v>
      </c>
    </row>
    <row r="65288" spans="7:7" x14ac:dyDescent="0.25">
      <c r="G65288" t="s">
        <v>799</v>
      </c>
    </row>
    <row r="65289" spans="7:7" x14ac:dyDescent="0.25">
      <c r="G65289" t="s">
        <v>800</v>
      </c>
    </row>
    <row r="65290" spans="7:7" x14ac:dyDescent="0.25">
      <c r="G65290" t="s">
        <v>801</v>
      </c>
    </row>
    <row r="65291" spans="7:7" x14ac:dyDescent="0.25">
      <c r="G65291" t="s">
        <v>802</v>
      </c>
    </row>
    <row r="65292" spans="7:7" x14ac:dyDescent="0.25">
      <c r="G65292" t="s">
        <v>803</v>
      </c>
    </row>
    <row r="65293" spans="7:7" x14ac:dyDescent="0.25">
      <c r="G65293" t="s">
        <v>804</v>
      </c>
    </row>
    <row r="65294" spans="7:7" x14ac:dyDescent="0.25">
      <c r="G65294" t="s">
        <v>805</v>
      </c>
    </row>
    <row r="65295" spans="7:7" x14ac:dyDescent="0.25">
      <c r="G65295" t="s">
        <v>806</v>
      </c>
    </row>
    <row r="65296" spans="7:7" x14ac:dyDescent="0.25">
      <c r="G65296" t="s">
        <v>807</v>
      </c>
    </row>
    <row r="65297" spans="7:7" x14ac:dyDescent="0.25">
      <c r="G65297" t="s">
        <v>808</v>
      </c>
    </row>
    <row r="65298" spans="7:7" x14ac:dyDescent="0.25">
      <c r="G65298" t="s">
        <v>809</v>
      </c>
    </row>
    <row r="65299" spans="7:7" x14ac:dyDescent="0.25">
      <c r="G65299" t="s">
        <v>810</v>
      </c>
    </row>
    <row r="65300" spans="7:7" x14ac:dyDescent="0.25">
      <c r="G65300" t="s">
        <v>811</v>
      </c>
    </row>
    <row r="65301" spans="7:7" x14ac:dyDescent="0.25">
      <c r="G65301" t="s">
        <v>812</v>
      </c>
    </row>
    <row r="65302" spans="7:7" x14ac:dyDescent="0.25">
      <c r="G65302" t="s">
        <v>813</v>
      </c>
    </row>
    <row r="65303" spans="7:7" x14ac:dyDescent="0.25">
      <c r="G65303" t="s">
        <v>814</v>
      </c>
    </row>
    <row r="65304" spans="7:7" x14ac:dyDescent="0.25">
      <c r="G65304" t="s">
        <v>815</v>
      </c>
    </row>
    <row r="65305" spans="7:7" x14ac:dyDescent="0.25">
      <c r="G65305" t="s">
        <v>816</v>
      </c>
    </row>
    <row r="65306" spans="7:7" x14ac:dyDescent="0.25">
      <c r="G65306" t="s">
        <v>817</v>
      </c>
    </row>
    <row r="65307" spans="7:7" x14ac:dyDescent="0.25">
      <c r="G65307" t="s">
        <v>818</v>
      </c>
    </row>
    <row r="65308" spans="7:7" x14ac:dyDescent="0.25">
      <c r="G65308" t="s">
        <v>849</v>
      </c>
    </row>
    <row r="65309" spans="7:7" x14ac:dyDescent="0.25">
      <c r="G65309" t="s">
        <v>850</v>
      </c>
    </row>
    <row r="65310" spans="7:7" x14ac:dyDescent="0.25">
      <c r="G65310" t="s">
        <v>851</v>
      </c>
    </row>
    <row r="65311" spans="7:7" x14ac:dyDescent="0.25">
      <c r="G65311" t="s">
        <v>852</v>
      </c>
    </row>
    <row r="65312" spans="7:7" x14ac:dyDescent="0.25">
      <c r="G65312" t="s">
        <v>853</v>
      </c>
    </row>
    <row r="65313" spans="7:7" x14ac:dyDescent="0.25">
      <c r="G65313" t="s">
        <v>854</v>
      </c>
    </row>
    <row r="65314" spans="7:7" x14ac:dyDescent="0.25">
      <c r="G65314" t="s">
        <v>855</v>
      </c>
    </row>
    <row r="65315" spans="7:7" x14ac:dyDescent="0.25">
      <c r="G65315" t="s">
        <v>856</v>
      </c>
    </row>
    <row r="65316" spans="7:7" x14ac:dyDescent="0.25">
      <c r="G65316" t="s">
        <v>857</v>
      </c>
    </row>
    <row r="65317" spans="7:7" x14ac:dyDescent="0.25">
      <c r="G65317" t="s">
        <v>858</v>
      </c>
    </row>
    <row r="65318" spans="7:7" x14ac:dyDescent="0.25">
      <c r="G65318" t="s">
        <v>909</v>
      </c>
    </row>
    <row r="65319" spans="7:7" x14ac:dyDescent="0.25">
      <c r="G65319" t="s">
        <v>910</v>
      </c>
    </row>
    <row r="65320" spans="7:7" x14ac:dyDescent="0.25">
      <c r="G65320" t="s">
        <v>911</v>
      </c>
    </row>
    <row r="65321" spans="7:7" x14ac:dyDescent="0.25">
      <c r="G65321" t="s">
        <v>912</v>
      </c>
    </row>
    <row r="65322" spans="7:7" x14ac:dyDescent="0.25">
      <c r="G65322" t="s">
        <v>913</v>
      </c>
    </row>
    <row r="65323" spans="7:7" x14ac:dyDescent="0.25">
      <c r="G65323" t="s">
        <v>914</v>
      </c>
    </row>
    <row r="65324" spans="7:7" x14ac:dyDescent="0.25">
      <c r="G65324" t="s">
        <v>915</v>
      </c>
    </row>
    <row r="65325" spans="7:7" x14ac:dyDescent="0.25">
      <c r="G65325" t="s">
        <v>916</v>
      </c>
    </row>
    <row r="65326" spans="7:7" x14ac:dyDescent="0.25">
      <c r="G65326" t="s">
        <v>917</v>
      </c>
    </row>
    <row r="65327" spans="7:7" x14ac:dyDescent="0.25">
      <c r="G65327" t="s">
        <v>918</v>
      </c>
    </row>
    <row r="65328" spans="7:7" x14ac:dyDescent="0.25">
      <c r="G65328" t="s">
        <v>879</v>
      </c>
    </row>
    <row r="65329" spans="7:7" x14ac:dyDescent="0.25">
      <c r="G65329" t="s">
        <v>880</v>
      </c>
    </row>
    <row r="65330" spans="7:7" x14ac:dyDescent="0.25">
      <c r="G65330" t="s">
        <v>881</v>
      </c>
    </row>
    <row r="65331" spans="7:7" x14ac:dyDescent="0.25">
      <c r="G65331" t="s">
        <v>882</v>
      </c>
    </row>
    <row r="65332" spans="7:7" x14ac:dyDescent="0.25">
      <c r="G65332" t="s">
        <v>883</v>
      </c>
    </row>
    <row r="65333" spans="7:7" x14ac:dyDescent="0.25">
      <c r="G65333" t="s">
        <v>884</v>
      </c>
    </row>
    <row r="65334" spans="7:7" x14ac:dyDescent="0.25">
      <c r="G65334" t="s">
        <v>885</v>
      </c>
    </row>
    <row r="65335" spans="7:7" x14ac:dyDescent="0.25">
      <c r="G65335" t="s">
        <v>886</v>
      </c>
    </row>
    <row r="65336" spans="7:7" x14ac:dyDescent="0.25">
      <c r="G65336" t="s">
        <v>887</v>
      </c>
    </row>
    <row r="65337" spans="7:7" x14ac:dyDescent="0.25">
      <c r="G65337" t="s">
        <v>888</v>
      </c>
    </row>
    <row r="65338" spans="7:7" x14ac:dyDescent="0.25">
      <c r="G65338" t="s">
        <v>889</v>
      </c>
    </row>
    <row r="65339" spans="7:7" x14ac:dyDescent="0.25">
      <c r="G65339" t="s">
        <v>890</v>
      </c>
    </row>
    <row r="65340" spans="7:7" x14ac:dyDescent="0.25">
      <c r="G65340" t="s">
        <v>891</v>
      </c>
    </row>
    <row r="65341" spans="7:7" x14ac:dyDescent="0.25">
      <c r="G65341" t="s">
        <v>892</v>
      </c>
    </row>
    <row r="65342" spans="7:7" x14ac:dyDescent="0.25">
      <c r="G65342" t="s">
        <v>893</v>
      </c>
    </row>
    <row r="65343" spans="7:7" x14ac:dyDescent="0.25">
      <c r="G65343" t="s">
        <v>894</v>
      </c>
    </row>
    <row r="65344" spans="7:7" x14ac:dyDescent="0.25">
      <c r="G65344" t="s">
        <v>895</v>
      </c>
    </row>
    <row r="65345" spans="7:7" x14ac:dyDescent="0.25">
      <c r="G65345" t="s">
        <v>896</v>
      </c>
    </row>
    <row r="65346" spans="7:7" x14ac:dyDescent="0.25">
      <c r="G65346" t="s">
        <v>897</v>
      </c>
    </row>
    <row r="65347" spans="7:7" x14ac:dyDescent="0.25">
      <c r="G65347" t="s">
        <v>898</v>
      </c>
    </row>
    <row r="65348" spans="7:7" x14ac:dyDescent="0.25">
      <c r="G65348" t="s">
        <v>899</v>
      </c>
    </row>
    <row r="65349" spans="7:7" x14ac:dyDescent="0.25">
      <c r="G65349" t="s">
        <v>900</v>
      </c>
    </row>
    <row r="65350" spans="7:7" x14ac:dyDescent="0.25">
      <c r="G65350" t="s">
        <v>901</v>
      </c>
    </row>
    <row r="65351" spans="7:7" x14ac:dyDescent="0.25">
      <c r="G65351" t="s">
        <v>902</v>
      </c>
    </row>
    <row r="65352" spans="7:7" x14ac:dyDescent="0.25">
      <c r="G65352" t="s">
        <v>903</v>
      </c>
    </row>
    <row r="65353" spans="7:7" x14ac:dyDescent="0.25">
      <c r="G65353" t="s">
        <v>904</v>
      </c>
    </row>
    <row r="65354" spans="7:7" x14ac:dyDescent="0.25">
      <c r="G65354" t="s">
        <v>905</v>
      </c>
    </row>
    <row r="65355" spans="7:7" x14ac:dyDescent="0.25">
      <c r="G65355" t="s">
        <v>906</v>
      </c>
    </row>
    <row r="65356" spans="7:7" x14ac:dyDescent="0.25">
      <c r="G65356" t="s">
        <v>907</v>
      </c>
    </row>
    <row r="65357" spans="7:7" x14ac:dyDescent="0.25">
      <c r="G65357" t="s">
        <v>908</v>
      </c>
    </row>
    <row r="65358" spans="7:7" x14ac:dyDescent="0.25">
      <c r="G65358" t="s">
        <v>949</v>
      </c>
    </row>
    <row r="65359" spans="7:7" x14ac:dyDescent="0.25">
      <c r="G65359" t="s">
        <v>950</v>
      </c>
    </row>
    <row r="65360" spans="7:7" x14ac:dyDescent="0.25">
      <c r="G65360" t="s">
        <v>951</v>
      </c>
    </row>
    <row r="65361" spans="7:7" x14ac:dyDescent="0.25">
      <c r="G65361" t="s">
        <v>952</v>
      </c>
    </row>
    <row r="65362" spans="7:7" x14ac:dyDescent="0.25">
      <c r="G65362" t="s">
        <v>953</v>
      </c>
    </row>
    <row r="65363" spans="7:7" x14ac:dyDescent="0.25">
      <c r="G65363" t="s">
        <v>954</v>
      </c>
    </row>
    <row r="65364" spans="7:7" x14ac:dyDescent="0.25">
      <c r="G65364" t="s">
        <v>955</v>
      </c>
    </row>
    <row r="65365" spans="7:7" x14ac:dyDescent="0.25">
      <c r="G65365" t="s">
        <v>956</v>
      </c>
    </row>
    <row r="65366" spans="7:7" x14ac:dyDescent="0.25">
      <c r="G65366" t="s">
        <v>957</v>
      </c>
    </row>
    <row r="65367" spans="7:7" x14ac:dyDescent="0.25">
      <c r="G65367" t="s">
        <v>958</v>
      </c>
    </row>
    <row r="65368" spans="7:7" x14ac:dyDescent="0.25">
      <c r="G65368" t="s">
        <v>959</v>
      </c>
    </row>
    <row r="65369" spans="7:7" x14ac:dyDescent="0.25">
      <c r="G65369" t="s">
        <v>960</v>
      </c>
    </row>
    <row r="65370" spans="7:7" x14ac:dyDescent="0.25">
      <c r="G65370" t="s">
        <v>961</v>
      </c>
    </row>
    <row r="65371" spans="7:7" x14ac:dyDescent="0.25">
      <c r="G65371" t="s">
        <v>962</v>
      </c>
    </row>
    <row r="65372" spans="7:7" x14ac:dyDescent="0.25">
      <c r="G65372" t="s">
        <v>963</v>
      </c>
    </row>
    <row r="65373" spans="7:7" x14ac:dyDescent="0.25">
      <c r="G65373" t="s">
        <v>964</v>
      </c>
    </row>
    <row r="65374" spans="7:7" x14ac:dyDescent="0.25">
      <c r="G65374" t="s">
        <v>965</v>
      </c>
    </row>
    <row r="65375" spans="7:7" x14ac:dyDescent="0.25">
      <c r="G65375" t="s">
        <v>966</v>
      </c>
    </row>
    <row r="65376" spans="7:7" x14ac:dyDescent="0.25">
      <c r="G65376" t="s">
        <v>967</v>
      </c>
    </row>
    <row r="65377" spans="7:7" x14ac:dyDescent="0.25">
      <c r="G65377" t="s">
        <v>968</v>
      </c>
    </row>
    <row r="65378" spans="7:7" x14ac:dyDescent="0.25">
      <c r="G65378" t="s">
        <v>1469</v>
      </c>
    </row>
    <row r="65379" spans="7:7" x14ac:dyDescent="0.25">
      <c r="G65379" t="s">
        <v>1470</v>
      </c>
    </row>
    <row r="65380" spans="7:7" x14ac:dyDescent="0.25">
      <c r="G65380" t="s">
        <v>1471</v>
      </c>
    </row>
    <row r="65381" spans="7:7" x14ac:dyDescent="0.25">
      <c r="G65381" t="s">
        <v>1472</v>
      </c>
    </row>
    <row r="65382" spans="7:7" x14ac:dyDescent="0.25">
      <c r="G65382" t="s">
        <v>1473</v>
      </c>
    </row>
    <row r="65383" spans="7:7" x14ac:dyDescent="0.25">
      <c r="G65383" t="s">
        <v>1474</v>
      </c>
    </row>
    <row r="65384" spans="7:7" x14ac:dyDescent="0.25">
      <c r="G65384" t="s">
        <v>1475</v>
      </c>
    </row>
    <row r="65385" spans="7:7" x14ac:dyDescent="0.25">
      <c r="G65385" t="s">
        <v>1476</v>
      </c>
    </row>
    <row r="65386" spans="7:7" x14ac:dyDescent="0.25">
      <c r="G65386" t="s">
        <v>1477</v>
      </c>
    </row>
    <row r="65387" spans="7:7" x14ac:dyDescent="0.25">
      <c r="G65387" t="s">
        <v>1478</v>
      </c>
    </row>
    <row r="65388" spans="7:7" x14ac:dyDescent="0.25">
      <c r="G65388" t="s">
        <v>919</v>
      </c>
    </row>
    <row r="65389" spans="7:7" x14ac:dyDescent="0.25">
      <c r="G65389" t="s">
        <v>920</v>
      </c>
    </row>
    <row r="65390" spans="7:7" x14ac:dyDescent="0.25">
      <c r="G65390" t="s">
        <v>921</v>
      </c>
    </row>
    <row r="65391" spans="7:7" x14ac:dyDescent="0.25">
      <c r="G65391" t="s">
        <v>922</v>
      </c>
    </row>
    <row r="65392" spans="7:7" x14ac:dyDescent="0.25">
      <c r="G65392" t="s">
        <v>923</v>
      </c>
    </row>
    <row r="65393" spans="7:7" x14ac:dyDescent="0.25">
      <c r="G65393" t="s">
        <v>924</v>
      </c>
    </row>
    <row r="65394" spans="7:7" x14ac:dyDescent="0.25">
      <c r="G65394" t="s">
        <v>925</v>
      </c>
    </row>
    <row r="65395" spans="7:7" x14ac:dyDescent="0.25">
      <c r="G65395" t="s">
        <v>926</v>
      </c>
    </row>
    <row r="65396" spans="7:7" x14ac:dyDescent="0.25">
      <c r="G65396" t="s">
        <v>927</v>
      </c>
    </row>
    <row r="65397" spans="7:7" x14ac:dyDescent="0.25">
      <c r="G65397" t="s">
        <v>928</v>
      </c>
    </row>
    <row r="65398" spans="7:7" x14ac:dyDescent="0.25">
      <c r="G65398" t="s">
        <v>979</v>
      </c>
    </row>
    <row r="65399" spans="7:7" x14ac:dyDescent="0.25">
      <c r="G65399" t="s">
        <v>980</v>
      </c>
    </row>
    <row r="65400" spans="7:7" x14ac:dyDescent="0.25">
      <c r="G65400" t="s">
        <v>981</v>
      </c>
    </row>
    <row r="65401" spans="7:7" x14ac:dyDescent="0.25">
      <c r="G65401" t="s">
        <v>982</v>
      </c>
    </row>
    <row r="65402" spans="7:7" x14ac:dyDescent="0.25">
      <c r="G65402" t="s">
        <v>983</v>
      </c>
    </row>
    <row r="65403" spans="7:7" x14ac:dyDescent="0.25">
      <c r="G65403" t="s">
        <v>984</v>
      </c>
    </row>
    <row r="65404" spans="7:7" x14ac:dyDescent="0.25">
      <c r="G65404" t="s">
        <v>985</v>
      </c>
    </row>
    <row r="65405" spans="7:7" x14ac:dyDescent="0.25">
      <c r="G65405" t="s">
        <v>986</v>
      </c>
    </row>
    <row r="65406" spans="7:7" x14ac:dyDescent="0.25">
      <c r="G65406" t="s">
        <v>987</v>
      </c>
    </row>
    <row r="65407" spans="7:7" x14ac:dyDescent="0.25">
      <c r="G65407" t="s">
        <v>988</v>
      </c>
    </row>
    <row r="65408" spans="7:7" x14ac:dyDescent="0.25">
      <c r="G65408" t="s">
        <v>949</v>
      </c>
    </row>
    <row r="65409" spans="7:7" x14ac:dyDescent="0.25">
      <c r="G65409" t="s">
        <v>950</v>
      </c>
    </row>
    <row r="65410" spans="7:7" x14ac:dyDescent="0.25">
      <c r="G65410" t="s">
        <v>951</v>
      </c>
    </row>
    <row r="65411" spans="7:7" x14ac:dyDescent="0.25">
      <c r="G65411" t="s">
        <v>952</v>
      </c>
    </row>
    <row r="65412" spans="7:7" x14ac:dyDescent="0.25">
      <c r="G65412" t="s">
        <v>953</v>
      </c>
    </row>
    <row r="65413" spans="7:7" x14ac:dyDescent="0.25">
      <c r="G65413" t="s">
        <v>954</v>
      </c>
    </row>
    <row r="65414" spans="7:7" x14ac:dyDescent="0.25">
      <c r="G65414" t="s">
        <v>955</v>
      </c>
    </row>
    <row r="65415" spans="7:7" x14ac:dyDescent="0.25">
      <c r="G65415" t="s">
        <v>956</v>
      </c>
    </row>
    <row r="65416" spans="7:7" x14ac:dyDescent="0.25">
      <c r="G65416" t="s">
        <v>957</v>
      </c>
    </row>
    <row r="65417" spans="7:7" x14ac:dyDescent="0.25">
      <c r="G65417" t="s">
        <v>958</v>
      </c>
    </row>
    <row r="65418" spans="7:7" x14ac:dyDescent="0.25">
      <c r="G65418" t="s">
        <v>959</v>
      </c>
    </row>
    <row r="65419" spans="7:7" x14ac:dyDescent="0.25">
      <c r="G65419" t="s">
        <v>960</v>
      </c>
    </row>
    <row r="65420" spans="7:7" x14ac:dyDescent="0.25">
      <c r="G65420" t="s">
        <v>961</v>
      </c>
    </row>
    <row r="65421" spans="7:7" x14ac:dyDescent="0.25">
      <c r="G65421" t="s">
        <v>962</v>
      </c>
    </row>
    <row r="65422" spans="7:7" x14ac:dyDescent="0.25">
      <c r="G65422" t="s">
        <v>963</v>
      </c>
    </row>
    <row r="65423" spans="7:7" x14ac:dyDescent="0.25">
      <c r="G65423" t="s">
        <v>964</v>
      </c>
    </row>
    <row r="65424" spans="7:7" x14ac:dyDescent="0.25">
      <c r="G65424" t="s">
        <v>965</v>
      </c>
    </row>
    <row r="65425" spans="7:7" x14ac:dyDescent="0.25">
      <c r="G65425" t="s">
        <v>966</v>
      </c>
    </row>
    <row r="65426" spans="7:7" x14ac:dyDescent="0.25">
      <c r="G65426" t="s">
        <v>967</v>
      </c>
    </row>
    <row r="65427" spans="7:7" x14ac:dyDescent="0.25">
      <c r="G65427" t="s">
        <v>968</v>
      </c>
    </row>
    <row r="65428" spans="7:7" x14ac:dyDescent="0.25">
      <c r="G65428" t="s">
        <v>1469</v>
      </c>
    </row>
    <row r="65429" spans="7:7" x14ac:dyDescent="0.25">
      <c r="G65429" t="s">
        <v>1470</v>
      </c>
    </row>
    <row r="65430" spans="7:7" x14ac:dyDescent="0.25">
      <c r="G65430" t="s">
        <v>1471</v>
      </c>
    </row>
    <row r="65431" spans="7:7" x14ac:dyDescent="0.25">
      <c r="G65431" t="s">
        <v>1472</v>
      </c>
    </row>
    <row r="65432" spans="7:7" x14ac:dyDescent="0.25">
      <c r="G65432" t="s">
        <v>1473</v>
      </c>
    </row>
    <row r="65433" spans="7:7" x14ac:dyDescent="0.25">
      <c r="G65433" t="s">
        <v>1474</v>
      </c>
    </row>
    <row r="65434" spans="7:7" x14ac:dyDescent="0.25">
      <c r="G65434" t="s">
        <v>1475</v>
      </c>
    </row>
    <row r="65435" spans="7:7" x14ac:dyDescent="0.25">
      <c r="G65435" t="s">
        <v>1476</v>
      </c>
    </row>
    <row r="65436" spans="7:7" x14ac:dyDescent="0.25">
      <c r="G65436" t="s">
        <v>1477</v>
      </c>
    </row>
    <row r="65437" spans="7:7" x14ac:dyDescent="0.25">
      <c r="G65437" t="s">
        <v>1478</v>
      </c>
    </row>
    <row r="65438" spans="7:7" x14ac:dyDescent="0.25">
      <c r="G65438" t="s">
        <v>969</v>
      </c>
    </row>
    <row r="65439" spans="7:7" x14ac:dyDescent="0.25">
      <c r="G65439" t="s">
        <v>970</v>
      </c>
    </row>
    <row r="65440" spans="7:7" x14ac:dyDescent="0.25">
      <c r="G65440" t="s">
        <v>971</v>
      </c>
    </row>
    <row r="65441" spans="7:7" x14ac:dyDescent="0.25">
      <c r="G65441" t="s">
        <v>972</v>
      </c>
    </row>
    <row r="65442" spans="7:7" x14ac:dyDescent="0.25">
      <c r="G65442" t="s">
        <v>973</v>
      </c>
    </row>
    <row r="65443" spans="7:7" x14ac:dyDescent="0.25">
      <c r="G65443" t="s">
        <v>974</v>
      </c>
    </row>
    <row r="65444" spans="7:7" x14ac:dyDescent="0.25">
      <c r="G65444" t="s">
        <v>975</v>
      </c>
    </row>
    <row r="65445" spans="7:7" x14ac:dyDescent="0.25">
      <c r="G65445" t="s">
        <v>976</v>
      </c>
    </row>
    <row r="65446" spans="7:7" x14ac:dyDescent="0.25">
      <c r="G65446" t="s">
        <v>977</v>
      </c>
    </row>
    <row r="65447" spans="7:7" x14ac:dyDescent="0.25">
      <c r="G65447" t="s">
        <v>978</v>
      </c>
    </row>
    <row r="65448" spans="7:7" x14ac:dyDescent="0.25">
      <c r="G65448" t="s">
        <v>1019</v>
      </c>
    </row>
    <row r="65449" spans="7:7" x14ac:dyDescent="0.25">
      <c r="G65449" t="s">
        <v>1020</v>
      </c>
    </row>
    <row r="65450" spans="7:7" x14ac:dyDescent="0.25">
      <c r="G65450" t="s">
        <v>1021</v>
      </c>
    </row>
    <row r="65451" spans="7:7" x14ac:dyDescent="0.25">
      <c r="G65451" t="s">
        <v>1022</v>
      </c>
    </row>
    <row r="65452" spans="7:7" x14ac:dyDescent="0.25">
      <c r="G65452" t="s">
        <v>1023</v>
      </c>
    </row>
    <row r="65453" spans="7:7" x14ac:dyDescent="0.25">
      <c r="G65453" t="s">
        <v>1024</v>
      </c>
    </row>
    <row r="65454" spans="7:7" x14ac:dyDescent="0.25">
      <c r="G65454" t="s">
        <v>1025</v>
      </c>
    </row>
    <row r="65455" spans="7:7" x14ac:dyDescent="0.25">
      <c r="G65455" t="s">
        <v>1026</v>
      </c>
    </row>
    <row r="65456" spans="7:7" x14ac:dyDescent="0.25">
      <c r="G65456" t="s">
        <v>1027</v>
      </c>
    </row>
    <row r="65457" spans="7:7" x14ac:dyDescent="0.25">
      <c r="G65457" t="s">
        <v>1028</v>
      </c>
    </row>
    <row r="65458" spans="7:7" x14ac:dyDescent="0.25">
      <c r="G65458" t="s">
        <v>979</v>
      </c>
    </row>
    <row r="65459" spans="7:7" x14ac:dyDescent="0.25">
      <c r="G65459" t="s">
        <v>980</v>
      </c>
    </row>
    <row r="65460" spans="7:7" x14ac:dyDescent="0.25">
      <c r="G65460" t="s">
        <v>981</v>
      </c>
    </row>
    <row r="65461" spans="7:7" x14ac:dyDescent="0.25">
      <c r="G65461" t="s">
        <v>982</v>
      </c>
    </row>
    <row r="65462" spans="7:7" x14ac:dyDescent="0.25">
      <c r="G65462" t="s">
        <v>983</v>
      </c>
    </row>
    <row r="65463" spans="7:7" x14ac:dyDescent="0.25">
      <c r="G65463" t="s">
        <v>984</v>
      </c>
    </row>
    <row r="65464" spans="7:7" x14ac:dyDescent="0.25">
      <c r="G65464" t="s">
        <v>985</v>
      </c>
    </row>
    <row r="65465" spans="7:7" x14ac:dyDescent="0.25">
      <c r="G65465" t="s">
        <v>986</v>
      </c>
    </row>
    <row r="65466" spans="7:7" x14ac:dyDescent="0.25">
      <c r="G65466" t="s">
        <v>987</v>
      </c>
    </row>
    <row r="65467" spans="7:7" x14ac:dyDescent="0.25">
      <c r="G65467" t="s">
        <v>988</v>
      </c>
    </row>
    <row r="65468" spans="7:7" x14ac:dyDescent="0.25">
      <c r="G65468" t="s">
        <v>1059</v>
      </c>
    </row>
    <row r="65469" spans="7:7" x14ac:dyDescent="0.25">
      <c r="G65469" t="s">
        <v>1060</v>
      </c>
    </row>
    <row r="65470" spans="7:7" x14ac:dyDescent="0.25">
      <c r="G65470" t="s">
        <v>1061</v>
      </c>
    </row>
    <row r="65471" spans="7:7" x14ac:dyDescent="0.25">
      <c r="G65471" t="s">
        <v>1062</v>
      </c>
    </row>
    <row r="65472" spans="7:7" x14ac:dyDescent="0.25">
      <c r="G65472" t="s">
        <v>1063</v>
      </c>
    </row>
    <row r="65473" spans="7:7" x14ac:dyDescent="0.25">
      <c r="G65473" t="s">
        <v>1064</v>
      </c>
    </row>
    <row r="65474" spans="7:7" x14ac:dyDescent="0.25">
      <c r="G65474" t="s">
        <v>1065</v>
      </c>
    </row>
    <row r="65475" spans="7:7" x14ac:dyDescent="0.25">
      <c r="G65475" t="s">
        <v>1066</v>
      </c>
    </row>
    <row r="65476" spans="7:7" x14ac:dyDescent="0.25">
      <c r="G65476" t="s">
        <v>1067</v>
      </c>
    </row>
    <row r="65477" spans="7:7" x14ac:dyDescent="0.25">
      <c r="G65477" t="s">
        <v>1068</v>
      </c>
    </row>
    <row r="65478" spans="7:7" x14ac:dyDescent="0.25">
      <c r="G65478" t="s">
        <v>989</v>
      </c>
    </row>
    <row r="65479" spans="7:7" x14ac:dyDescent="0.25">
      <c r="G65479" t="s">
        <v>990</v>
      </c>
    </row>
    <row r="65480" spans="7:7" x14ac:dyDescent="0.25">
      <c r="G65480" t="s">
        <v>991</v>
      </c>
    </row>
    <row r="65481" spans="7:7" x14ac:dyDescent="0.25">
      <c r="G65481" t="s">
        <v>992</v>
      </c>
    </row>
    <row r="65482" spans="7:7" x14ac:dyDescent="0.25">
      <c r="G65482" t="s">
        <v>993</v>
      </c>
    </row>
    <row r="65483" spans="7:7" x14ac:dyDescent="0.25">
      <c r="G65483" t="s">
        <v>994</v>
      </c>
    </row>
    <row r="65484" spans="7:7" x14ac:dyDescent="0.25">
      <c r="G65484" t="s">
        <v>995</v>
      </c>
    </row>
    <row r="65485" spans="7:7" x14ac:dyDescent="0.25">
      <c r="G65485" t="s">
        <v>996</v>
      </c>
    </row>
    <row r="65486" spans="7:7" x14ac:dyDescent="0.25">
      <c r="G65486" t="s">
        <v>997</v>
      </c>
    </row>
    <row r="65487" spans="7:7" x14ac:dyDescent="0.25">
      <c r="G65487" t="s">
        <v>998</v>
      </c>
    </row>
    <row r="65488" spans="7:7" x14ac:dyDescent="0.25">
      <c r="G65488" t="s">
        <v>999</v>
      </c>
    </row>
    <row r="65489" spans="7:7" x14ac:dyDescent="0.25">
      <c r="G65489" t="s">
        <v>1000</v>
      </c>
    </row>
    <row r="65490" spans="7:7" x14ac:dyDescent="0.25">
      <c r="G65490" t="s">
        <v>1001</v>
      </c>
    </row>
    <row r="65491" spans="7:7" x14ac:dyDescent="0.25">
      <c r="G65491" t="s">
        <v>1002</v>
      </c>
    </row>
    <row r="65492" spans="7:7" x14ac:dyDescent="0.25">
      <c r="G65492" t="s">
        <v>1003</v>
      </c>
    </row>
    <row r="65493" spans="7:7" x14ac:dyDescent="0.25">
      <c r="G65493" t="s">
        <v>1004</v>
      </c>
    </row>
    <row r="65494" spans="7:7" x14ac:dyDescent="0.25">
      <c r="G65494" t="s">
        <v>1005</v>
      </c>
    </row>
    <row r="65495" spans="7:7" x14ac:dyDescent="0.25">
      <c r="G65495" t="s">
        <v>1006</v>
      </c>
    </row>
    <row r="65496" spans="7:7" x14ac:dyDescent="0.25">
      <c r="G65496" t="s">
        <v>1007</v>
      </c>
    </row>
    <row r="65497" spans="7:7" x14ac:dyDescent="0.25">
      <c r="G65497" t="s">
        <v>1008</v>
      </c>
    </row>
    <row r="65498" spans="7:7" x14ac:dyDescent="0.25">
      <c r="G65498" t="s">
        <v>1019</v>
      </c>
    </row>
    <row r="65499" spans="7:7" x14ac:dyDescent="0.25">
      <c r="G65499" t="s">
        <v>1020</v>
      </c>
    </row>
    <row r="65500" spans="7:7" x14ac:dyDescent="0.25">
      <c r="G65500" t="s">
        <v>1021</v>
      </c>
    </row>
    <row r="65501" spans="7:7" x14ac:dyDescent="0.25">
      <c r="G65501" t="s">
        <v>1022</v>
      </c>
    </row>
    <row r="65502" spans="7:7" x14ac:dyDescent="0.25">
      <c r="G65502" t="s">
        <v>1023</v>
      </c>
    </row>
    <row r="65503" spans="7:7" x14ac:dyDescent="0.25">
      <c r="G65503" t="s">
        <v>1024</v>
      </c>
    </row>
    <row r="65504" spans="7:7" x14ac:dyDescent="0.25">
      <c r="G65504" t="s">
        <v>1025</v>
      </c>
    </row>
    <row r="65505" spans="7:7" x14ac:dyDescent="0.25">
      <c r="G65505" t="s">
        <v>1026</v>
      </c>
    </row>
    <row r="65506" spans="7:7" x14ac:dyDescent="0.25">
      <c r="G65506" t="s">
        <v>1027</v>
      </c>
    </row>
    <row r="65507" spans="7:7" x14ac:dyDescent="0.25">
      <c r="G65507" t="s">
        <v>1028</v>
      </c>
    </row>
    <row r="65508" spans="7:7" x14ac:dyDescent="0.25">
      <c r="G65508" t="s">
        <v>1029</v>
      </c>
    </row>
    <row r="65509" spans="7:7" x14ac:dyDescent="0.25">
      <c r="G65509" t="s">
        <v>1030</v>
      </c>
    </row>
    <row r="65510" spans="7:7" x14ac:dyDescent="0.25">
      <c r="G65510" t="s">
        <v>1031</v>
      </c>
    </row>
    <row r="65511" spans="7:7" x14ac:dyDescent="0.25">
      <c r="G65511" t="s">
        <v>1032</v>
      </c>
    </row>
    <row r="65512" spans="7:7" x14ac:dyDescent="0.25">
      <c r="G65512" t="s">
        <v>1033</v>
      </c>
    </row>
    <row r="65513" spans="7:7" x14ac:dyDescent="0.25">
      <c r="G65513" t="s">
        <v>1034</v>
      </c>
    </row>
    <row r="65514" spans="7:7" x14ac:dyDescent="0.25">
      <c r="G65514" t="s">
        <v>1035</v>
      </c>
    </row>
    <row r="65515" spans="7:7" x14ac:dyDescent="0.25">
      <c r="G65515" t="s">
        <v>1036</v>
      </c>
    </row>
    <row r="65516" spans="7:7" x14ac:dyDescent="0.25">
      <c r="G65516" t="s">
        <v>1037</v>
      </c>
    </row>
    <row r="65517" spans="7:7" x14ac:dyDescent="0.25">
      <c r="G65517" t="s">
        <v>1038</v>
      </c>
    </row>
    <row r="65518" spans="7:7" x14ac:dyDescent="0.25">
      <c r="G65518" t="s">
        <v>1039</v>
      </c>
    </row>
    <row r="65519" spans="7:7" x14ac:dyDescent="0.25">
      <c r="G65519" t="s">
        <v>1040</v>
      </c>
    </row>
    <row r="65520" spans="7:7" x14ac:dyDescent="0.25">
      <c r="G65520" t="s">
        <v>1041</v>
      </c>
    </row>
    <row r="65521" spans="7:7" x14ac:dyDescent="0.25">
      <c r="G65521" t="s">
        <v>1042</v>
      </c>
    </row>
    <row r="65522" spans="7:7" x14ac:dyDescent="0.25">
      <c r="G65522" t="s">
        <v>1043</v>
      </c>
    </row>
    <row r="65523" spans="7:7" x14ac:dyDescent="0.25">
      <c r="G65523" t="s">
        <v>1044</v>
      </c>
    </row>
    <row r="65524" spans="7:7" x14ac:dyDescent="0.25">
      <c r="G65524" t="s">
        <v>1045</v>
      </c>
    </row>
    <row r="65525" spans="7:7" x14ac:dyDescent="0.25">
      <c r="G65525" t="s">
        <v>1046</v>
      </c>
    </row>
    <row r="65526" spans="7:7" x14ac:dyDescent="0.25">
      <c r="G65526" t="s">
        <v>1047</v>
      </c>
    </row>
    <row r="65527" spans="7:7" x14ac:dyDescent="0.25">
      <c r="G65527" t="s">
        <v>1048</v>
      </c>
    </row>
    <row r="65528" spans="7:7" x14ac:dyDescent="0.25">
      <c r="G65528" t="s">
        <v>1429</v>
      </c>
    </row>
    <row r="65529" spans="7:7" x14ac:dyDescent="0.25">
      <c r="G65529" t="s">
        <v>1430</v>
      </c>
    </row>
    <row r="65530" spans="7:7" x14ac:dyDescent="0.25">
      <c r="G65530" t="s">
        <v>1431</v>
      </c>
    </row>
    <row r="65531" spans="7:7" x14ac:dyDescent="0.25">
      <c r="G65531" t="s">
        <v>1432</v>
      </c>
    </row>
    <row r="65532" spans="7:7" x14ac:dyDescent="0.25">
      <c r="G65532" t="s">
        <v>1433</v>
      </c>
    </row>
    <row r="65533" spans="7:7" x14ac:dyDescent="0.25">
      <c r="G65533" t="s">
        <v>1434</v>
      </c>
    </row>
    <row r="65534" spans="7:7" x14ac:dyDescent="0.25">
      <c r="G65534" t="s">
        <v>1435</v>
      </c>
    </row>
    <row r="65535" spans="7:7" x14ac:dyDescent="0.25">
      <c r="G65535" t="s">
        <v>1436</v>
      </c>
    </row>
    <row r="65536" spans="7:7" x14ac:dyDescent="0.25">
      <c r="G65536" t="s">
        <v>1437</v>
      </c>
    </row>
    <row r="65537" spans="7:7" x14ac:dyDescent="0.25">
      <c r="G65537" t="s">
        <v>1438</v>
      </c>
    </row>
    <row r="65538" spans="7:7" x14ac:dyDescent="0.25">
      <c r="G65538" t="s">
        <v>1079</v>
      </c>
    </row>
    <row r="65539" spans="7:7" x14ac:dyDescent="0.25">
      <c r="G65539" t="s">
        <v>1080</v>
      </c>
    </row>
    <row r="65540" spans="7:7" x14ac:dyDescent="0.25">
      <c r="G65540" t="s">
        <v>1081</v>
      </c>
    </row>
    <row r="65541" spans="7:7" x14ac:dyDescent="0.25">
      <c r="G65541" t="s">
        <v>1082</v>
      </c>
    </row>
    <row r="65542" spans="7:7" x14ac:dyDescent="0.25">
      <c r="G65542" t="s">
        <v>1083</v>
      </c>
    </row>
    <row r="65543" spans="7:7" x14ac:dyDescent="0.25">
      <c r="G65543" t="s">
        <v>1084</v>
      </c>
    </row>
    <row r="65544" spans="7:7" x14ac:dyDescent="0.25">
      <c r="G65544" t="s">
        <v>1085</v>
      </c>
    </row>
    <row r="65545" spans="7:7" x14ac:dyDescent="0.25">
      <c r="G65545" t="s">
        <v>1086</v>
      </c>
    </row>
    <row r="65546" spans="7:7" x14ac:dyDescent="0.25">
      <c r="G65546" t="s">
        <v>1087</v>
      </c>
    </row>
    <row r="65547" spans="7:7" x14ac:dyDescent="0.25">
      <c r="G65547" t="s">
        <v>1088</v>
      </c>
    </row>
    <row r="65548" spans="7:7" x14ac:dyDescent="0.25">
      <c r="G65548" t="s">
        <v>1089</v>
      </c>
    </row>
    <row r="65549" spans="7:7" x14ac:dyDescent="0.25">
      <c r="G65549" t="s">
        <v>1090</v>
      </c>
    </row>
    <row r="65550" spans="7:7" x14ac:dyDescent="0.25">
      <c r="G65550" t="s">
        <v>1091</v>
      </c>
    </row>
    <row r="65551" spans="7:7" x14ac:dyDescent="0.25">
      <c r="G65551" t="s">
        <v>1092</v>
      </c>
    </row>
    <row r="65552" spans="7:7" x14ac:dyDescent="0.25">
      <c r="G65552" t="s">
        <v>1093</v>
      </c>
    </row>
    <row r="65553" spans="7:7" x14ac:dyDescent="0.25">
      <c r="G65553" t="s">
        <v>1094</v>
      </c>
    </row>
    <row r="65554" spans="7:7" x14ac:dyDescent="0.25">
      <c r="G65554" t="s">
        <v>1095</v>
      </c>
    </row>
    <row r="65555" spans="7:7" x14ac:dyDescent="0.25">
      <c r="G65555" t="s">
        <v>1096</v>
      </c>
    </row>
    <row r="65556" spans="7:7" x14ac:dyDescent="0.25">
      <c r="G65556" t="s">
        <v>1097</v>
      </c>
    </row>
    <row r="65557" spans="7:7" x14ac:dyDescent="0.25">
      <c r="G65557" t="s">
        <v>1098</v>
      </c>
    </row>
    <row r="65558" spans="7:7" x14ac:dyDescent="0.25">
      <c r="G65558" t="s">
        <v>1129</v>
      </c>
    </row>
    <row r="65559" spans="7:7" x14ac:dyDescent="0.25">
      <c r="G65559" t="s">
        <v>1130</v>
      </c>
    </row>
    <row r="65560" spans="7:7" x14ac:dyDescent="0.25">
      <c r="G65560" t="s">
        <v>1131</v>
      </c>
    </row>
    <row r="65561" spans="7:7" x14ac:dyDescent="0.25">
      <c r="G65561" t="s">
        <v>1132</v>
      </c>
    </row>
    <row r="65562" spans="7:7" x14ac:dyDescent="0.25">
      <c r="G65562" t="s">
        <v>1133</v>
      </c>
    </row>
    <row r="65563" spans="7:7" x14ac:dyDescent="0.25">
      <c r="G65563" t="s">
        <v>1134</v>
      </c>
    </row>
    <row r="65564" spans="7:7" x14ac:dyDescent="0.25">
      <c r="G65564" t="s">
        <v>1135</v>
      </c>
    </row>
    <row r="65565" spans="7:7" x14ac:dyDescent="0.25">
      <c r="G65565" t="s">
        <v>1136</v>
      </c>
    </row>
    <row r="65566" spans="7:7" x14ac:dyDescent="0.25">
      <c r="G65566" t="s">
        <v>1137</v>
      </c>
    </row>
    <row r="65567" spans="7:7" x14ac:dyDescent="0.25">
      <c r="G65567" t="s">
        <v>1138</v>
      </c>
    </row>
    <row r="65568" spans="7:7" x14ac:dyDescent="0.25">
      <c r="G65568" t="s">
        <v>1119</v>
      </c>
    </row>
    <row r="65569" spans="7:7" x14ac:dyDescent="0.25">
      <c r="G65569" t="s">
        <v>1120</v>
      </c>
    </row>
    <row r="65570" spans="7:7" x14ac:dyDescent="0.25">
      <c r="G65570" t="s">
        <v>1121</v>
      </c>
    </row>
    <row r="65571" spans="7:7" x14ac:dyDescent="0.25">
      <c r="G65571" t="s">
        <v>1122</v>
      </c>
    </row>
    <row r="65572" spans="7:7" x14ac:dyDescent="0.25">
      <c r="G65572" t="s">
        <v>1123</v>
      </c>
    </row>
    <row r="65573" spans="7:7" x14ac:dyDescent="0.25">
      <c r="G65573" t="s">
        <v>1124</v>
      </c>
    </row>
    <row r="65574" spans="7:7" x14ac:dyDescent="0.25">
      <c r="G65574" t="s">
        <v>1125</v>
      </c>
    </row>
    <row r="65575" spans="7:7" x14ac:dyDescent="0.25">
      <c r="G65575" t="s">
        <v>1126</v>
      </c>
    </row>
    <row r="65576" spans="7:7" x14ac:dyDescent="0.25">
      <c r="G65576" t="s">
        <v>1127</v>
      </c>
    </row>
    <row r="65577" spans="7:7" x14ac:dyDescent="0.25">
      <c r="G65577" t="s">
        <v>1128</v>
      </c>
    </row>
    <row r="65578" spans="7:7" x14ac:dyDescent="0.25">
      <c r="G65578" t="s">
        <v>1099</v>
      </c>
    </row>
    <row r="65579" spans="7:7" x14ac:dyDescent="0.25">
      <c r="G65579" t="s">
        <v>1100</v>
      </c>
    </row>
    <row r="65580" spans="7:7" x14ac:dyDescent="0.25">
      <c r="G65580" t="s">
        <v>1101</v>
      </c>
    </row>
    <row r="65581" spans="7:7" x14ac:dyDescent="0.25">
      <c r="G65581" t="s">
        <v>1102</v>
      </c>
    </row>
    <row r="65582" spans="7:7" x14ac:dyDescent="0.25">
      <c r="G65582" t="s">
        <v>1103</v>
      </c>
    </row>
    <row r="65583" spans="7:7" x14ac:dyDescent="0.25">
      <c r="G65583" t="s">
        <v>1104</v>
      </c>
    </row>
    <row r="65584" spans="7:7" x14ac:dyDescent="0.25">
      <c r="G65584" t="s">
        <v>1105</v>
      </c>
    </row>
    <row r="65585" spans="7:7" x14ac:dyDescent="0.25">
      <c r="G65585" t="s">
        <v>1106</v>
      </c>
    </row>
    <row r="65586" spans="7:7" x14ac:dyDescent="0.25">
      <c r="G65586" t="s">
        <v>1107</v>
      </c>
    </row>
    <row r="65587" spans="7:7" x14ac:dyDescent="0.25">
      <c r="G65587" t="s">
        <v>1108</v>
      </c>
    </row>
    <row r="65588" spans="7:7" x14ac:dyDescent="0.25">
      <c r="G65588" t="s">
        <v>1109</v>
      </c>
    </row>
    <row r="65589" spans="7:7" x14ac:dyDescent="0.25">
      <c r="G65589" t="s">
        <v>1110</v>
      </c>
    </row>
    <row r="65590" spans="7:7" x14ac:dyDescent="0.25">
      <c r="G65590" t="s">
        <v>1111</v>
      </c>
    </row>
    <row r="65591" spans="7:7" x14ac:dyDescent="0.25">
      <c r="G65591" t="s">
        <v>1112</v>
      </c>
    </row>
    <row r="65592" spans="7:7" x14ac:dyDescent="0.25">
      <c r="G65592" t="s">
        <v>1113</v>
      </c>
    </row>
    <row r="65593" spans="7:7" x14ac:dyDescent="0.25">
      <c r="G65593" t="s">
        <v>1114</v>
      </c>
    </row>
    <row r="65594" spans="7:7" x14ac:dyDescent="0.25">
      <c r="G65594" t="s">
        <v>1115</v>
      </c>
    </row>
    <row r="65595" spans="7:7" x14ac:dyDescent="0.25">
      <c r="G65595" t="s">
        <v>1116</v>
      </c>
    </row>
    <row r="65596" spans="7:7" x14ac:dyDescent="0.25">
      <c r="G65596" t="s">
        <v>1117</v>
      </c>
    </row>
    <row r="65597" spans="7:7" x14ac:dyDescent="0.25">
      <c r="G65597" t="s">
        <v>1118</v>
      </c>
    </row>
    <row r="65598" spans="7:7" x14ac:dyDescent="0.25">
      <c r="G65598" t="s">
        <v>1169</v>
      </c>
    </row>
    <row r="65599" spans="7:7" x14ac:dyDescent="0.25">
      <c r="G65599" t="s">
        <v>1170</v>
      </c>
    </row>
    <row r="65600" spans="7:7" x14ac:dyDescent="0.25">
      <c r="G65600" t="s">
        <v>1171</v>
      </c>
    </row>
    <row r="65601" spans="7:7" x14ac:dyDescent="0.25">
      <c r="G65601" t="s">
        <v>1172</v>
      </c>
    </row>
    <row r="65602" spans="7:7" x14ac:dyDescent="0.25">
      <c r="G65602" t="s">
        <v>1173</v>
      </c>
    </row>
    <row r="65603" spans="7:7" x14ac:dyDescent="0.25">
      <c r="G65603" t="s">
        <v>1174</v>
      </c>
    </row>
    <row r="65604" spans="7:7" x14ac:dyDescent="0.25">
      <c r="G65604" t="s">
        <v>1175</v>
      </c>
    </row>
    <row r="65605" spans="7:7" x14ac:dyDescent="0.25">
      <c r="G65605" t="s">
        <v>1176</v>
      </c>
    </row>
    <row r="65606" spans="7:7" x14ac:dyDescent="0.25">
      <c r="G65606" t="s">
        <v>1177</v>
      </c>
    </row>
    <row r="65607" spans="7:7" x14ac:dyDescent="0.25">
      <c r="G65607" t="s">
        <v>1178</v>
      </c>
    </row>
    <row r="65608" spans="7:7" x14ac:dyDescent="0.25">
      <c r="G65608" t="s">
        <v>1159</v>
      </c>
    </row>
    <row r="65609" spans="7:7" x14ac:dyDescent="0.25">
      <c r="G65609" t="s">
        <v>1160</v>
      </c>
    </row>
    <row r="65610" spans="7:7" x14ac:dyDescent="0.25">
      <c r="G65610" t="s">
        <v>1161</v>
      </c>
    </row>
    <row r="65611" spans="7:7" x14ac:dyDescent="0.25">
      <c r="G65611" t="s">
        <v>1162</v>
      </c>
    </row>
    <row r="65612" spans="7:7" x14ac:dyDescent="0.25">
      <c r="G65612" t="s">
        <v>1163</v>
      </c>
    </row>
    <row r="65613" spans="7:7" x14ac:dyDescent="0.25">
      <c r="G65613" t="s">
        <v>1164</v>
      </c>
    </row>
    <row r="65614" spans="7:7" x14ac:dyDescent="0.25">
      <c r="G65614" t="s">
        <v>1165</v>
      </c>
    </row>
    <row r="65615" spans="7:7" x14ac:dyDescent="0.25">
      <c r="G65615" t="s">
        <v>1166</v>
      </c>
    </row>
    <row r="65616" spans="7:7" x14ac:dyDescent="0.25">
      <c r="G65616" t="s">
        <v>1167</v>
      </c>
    </row>
    <row r="65617" spans="7:7" x14ac:dyDescent="0.25">
      <c r="G65617" t="s">
        <v>1168</v>
      </c>
    </row>
    <row r="65618" spans="7:7" x14ac:dyDescent="0.25">
      <c r="G65618" t="s">
        <v>1179</v>
      </c>
    </row>
    <row r="65619" spans="7:7" x14ac:dyDescent="0.25">
      <c r="G65619" t="s">
        <v>1180</v>
      </c>
    </row>
    <row r="65620" spans="7:7" x14ac:dyDescent="0.25">
      <c r="G65620" t="s">
        <v>1181</v>
      </c>
    </row>
    <row r="65621" spans="7:7" x14ac:dyDescent="0.25">
      <c r="G65621" t="s">
        <v>1182</v>
      </c>
    </row>
    <row r="65622" spans="7:7" x14ac:dyDescent="0.25">
      <c r="G65622" t="s">
        <v>1183</v>
      </c>
    </row>
    <row r="65623" spans="7:7" x14ac:dyDescent="0.25">
      <c r="G65623" t="s">
        <v>1184</v>
      </c>
    </row>
    <row r="65624" spans="7:7" x14ac:dyDescent="0.25">
      <c r="G65624" t="s">
        <v>1185</v>
      </c>
    </row>
    <row r="65625" spans="7:7" x14ac:dyDescent="0.25">
      <c r="G65625" t="s">
        <v>1186</v>
      </c>
    </row>
    <row r="65626" spans="7:7" x14ac:dyDescent="0.25">
      <c r="G65626" t="s">
        <v>1187</v>
      </c>
    </row>
    <row r="65627" spans="7:7" x14ac:dyDescent="0.25">
      <c r="G65627" t="s">
        <v>1188</v>
      </c>
    </row>
    <row r="65628" spans="7:7" x14ac:dyDescent="0.25">
      <c r="G65628" t="s">
        <v>1119</v>
      </c>
    </row>
    <row r="65629" spans="7:7" x14ac:dyDescent="0.25">
      <c r="G65629" t="s">
        <v>1120</v>
      </c>
    </row>
    <row r="65630" spans="7:7" x14ac:dyDescent="0.25">
      <c r="G65630" t="s">
        <v>1121</v>
      </c>
    </row>
    <row r="65631" spans="7:7" x14ac:dyDescent="0.25">
      <c r="G65631" t="s">
        <v>1122</v>
      </c>
    </row>
    <row r="65632" spans="7:7" x14ac:dyDescent="0.25">
      <c r="G65632" t="s">
        <v>1123</v>
      </c>
    </row>
    <row r="65633" spans="7:7" x14ac:dyDescent="0.25">
      <c r="G65633" t="s">
        <v>1124</v>
      </c>
    </row>
    <row r="65634" spans="7:7" x14ac:dyDescent="0.25">
      <c r="G65634" t="s">
        <v>1125</v>
      </c>
    </row>
    <row r="65635" spans="7:7" x14ac:dyDescent="0.25">
      <c r="G65635" t="s">
        <v>1126</v>
      </c>
    </row>
    <row r="65636" spans="7:7" x14ac:dyDescent="0.25">
      <c r="G65636" t="s">
        <v>1127</v>
      </c>
    </row>
    <row r="65637" spans="7:7" x14ac:dyDescent="0.25">
      <c r="G65637" t="s">
        <v>1128</v>
      </c>
    </row>
    <row r="65638" spans="7:7" x14ac:dyDescent="0.25">
      <c r="G65638" t="s">
        <v>1139</v>
      </c>
    </row>
    <row r="65639" spans="7:7" x14ac:dyDescent="0.25">
      <c r="G65639" t="s">
        <v>1140</v>
      </c>
    </row>
    <row r="65640" spans="7:7" x14ac:dyDescent="0.25">
      <c r="G65640" t="s">
        <v>1141</v>
      </c>
    </row>
    <row r="65641" spans="7:7" x14ac:dyDescent="0.25">
      <c r="G65641" t="s">
        <v>1142</v>
      </c>
    </row>
    <row r="65642" spans="7:7" x14ac:dyDescent="0.25">
      <c r="G65642" t="s">
        <v>1143</v>
      </c>
    </row>
    <row r="65643" spans="7:7" x14ac:dyDescent="0.25">
      <c r="G65643" t="s">
        <v>1144</v>
      </c>
    </row>
    <row r="65644" spans="7:7" x14ac:dyDescent="0.25">
      <c r="G65644" t="s">
        <v>1145</v>
      </c>
    </row>
    <row r="65645" spans="7:7" x14ac:dyDescent="0.25">
      <c r="G65645" t="s">
        <v>1146</v>
      </c>
    </row>
    <row r="65646" spans="7:7" x14ac:dyDescent="0.25">
      <c r="G65646" t="s">
        <v>1147</v>
      </c>
    </row>
    <row r="65647" spans="7:7" x14ac:dyDescent="0.25">
      <c r="G65647" t="s">
        <v>1148</v>
      </c>
    </row>
    <row r="65648" spans="7:7" x14ac:dyDescent="0.25">
      <c r="G65648" t="s">
        <v>1149</v>
      </c>
    </row>
    <row r="65649" spans="7:7" x14ac:dyDescent="0.25">
      <c r="G65649" t="s">
        <v>1150</v>
      </c>
    </row>
    <row r="65650" spans="7:7" x14ac:dyDescent="0.25">
      <c r="G65650" t="s">
        <v>1151</v>
      </c>
    </row>
    <row r="65651" spans="7:7" x14ac:dyDescent="0.25">
      <c r="G65651" t="s">
        <v>1152</v>
      </c>
    </row>
    <row r="65652" spans="7:7" x14ac:dyDescent="0.25">
      <c r="G65652" t="s">
        <v>1153</v>
      </c>
    </row>
    <row r="65653" spans="7:7" x14ac:dyDescent="0.25">
      <c r="G65653" t="s">
        <v>1154</v>
      </c>
    </row>
    <row r="65654" spans="7:7" x14ac:dyDescent="0.25">
      <c r="G65654" t="s">
        <v>1155</v>
      </c>
    </row>
    <row r="65655" spans="7:7" x14ac:dyDescent="0.25">
      <c r="G65655" t="s">
        <v>1156</v>
      </c>
    </row>
    <row r="65656" spans="7:7" x14ac:dyDescent="0.25">
      <c r="G65656" t="s">
        <v>1157</v>
      </c>
    </row>
    <row r="65657" spans="7:7" x14ac:dyDescent="0.25">
      <c r="G65657" t="s">
        <v>1158</v>
      </c>
    </row>
    <row r="65658" spans="7:7" x14ac:dyDescent="0.25">
      <c r="G65658" t="s">
        <v>1659</v>
      </c>
    </row>
    <row r="65659" spans="7:7" x14ac:dyDescent="0.25">
      <c r="G65659" t="s">
        <v>1660</v>
      </c>
    </row>
    <row r="65660" spans="7:7" x14ac:dyDescent="0.25">
      <c r="G65660" t="s">
        <v>1661</v>
      </c>
    </row>
    <row r="65661" spans="7:7" x14ac:dyDescent="0.25">
      <c r="G65661" t="s">
        <v>1662</v>
      </c>
    </row>
    <row r="65662" spans="7:7" x14ac:dyDescent="0.25">
      <c r="G65662" t="s">
        <v>1663</v>
      </c>
    </row>
    <row r="65663" spans="7:7" x14ac:dyDescent="0.25">
      <c r="G65663" t="s">
        <v>1664</v>
      </c>
    </row>
    <row r="65664" spans="7:7" x14ac:dyDescent="0.25">
      <c r="G65664" t="s">
        <v>1665</v>
      </c>
    </row>
    <row r="65665" spans="7:7" x14ac:dyDescent="0.25">
      <c r="G65665" t="s">
        <v>1666</v>
      </c>
    </row>
    <row r="65666" spans="7:7" x14ac:dyDescent="0.25">
      <c r="G65666" t="s">
        <v>1667</v>
      </c>
    </row>
    <row r="65667" spans="7:7" x14ac:dyDescent="0.25">
      <c r="G65667" t="s">
        <v>1668</v>
      </c>
    </row>
    <row r="65668" spans="7:7" x14ac:dyDescent="0.25">
      <c r="G65668" t="s">
        <v>57</v>
      </c>
    </row>
    <row r="65669" spans="7:7" x14ac:dyDescent="0.25">
      <c r="G65669" t="s">
        <v>58</v>
      </c>
    </row>
    <row r="65670" spans="7:7" x14ac:dyDescent="0.25">
      <c r="G65670" t="s">
        <v>59</v>
      </c>
    </row>
    <row r="65671" spans="7:7" x14ac:dyDescent="0.25">
      <c r="G65671" t="s">
        <v>60</v>
      </c>
    </row>
    <row r="65672" spans="7:7" x14ac:dyDescent="0.25">
      <c r="G65672" t="s">
        <v>61</v>
      </c>
    </row>
    <row r="65673" spans="7:7" x14ac:dyDescent="0.25">
      <c r="G65673" t="s">
        <v>62</v>
      </c>
    </row>
    <row r="65674" spans="7:7" x14ac:dyDescent="0.25">
      <c r="G65674" t="s">
        <v>63</v>
      </c>
    </row>
    <row r="65675" spans="7:7" x14ac:dyDescent="0.25">
      <c r="G65675" t="s">
        <v>64</v>
      </c>
    </row>
    <row r="65676" spans="7:7" x14ac:dyDescent="0.25">
      <c r="G65676" t="s">
        <v>65</v>
      </c>
    </row>
    <row r="65677" spans="7:7" x14ac:dyDescent="0.25">
      <c r="G65677" t="s">
        <v>66</v>
      </c>
    </row>
    <row r="65678" spans="7:7" x14ac:dyDescent="0.25">
      <c r="G65678" t="s">
        <v>1159</v>
      </c>
    </row>
    <row r="65679" spans="7:7" x14ac:dyDescent="0.25">
      <c r="G65679" t="s">
        <v>1160</v>
      </c>
    </row>
    <row r="65680" spans="7:7" x14ac:dyDescent="0.25">
      <c r="G65680" t="s">
        <v>1161</v>
      </c>
    </row>
    <row r="65681" spans="7:7" x14ac:dyDescent="0.25">
      <c r="G65681" t="s">
        <v>1162</v>
      </c>
    </row>
    <row r="65682" spans="7:7" x14ac:dyDescent="0.25">
      <c r="G65682" t="s">
        <v>1163</v>
      </c>
    </row>
    <row r="65683" spans="7:7" x14ac:dyDescent="0.25">
      <c r="G65683" t="s">
        <v>1164</v>
      </c>
    </row>
    <row r="65684" spans="7:7" x14ac:dyDescent="0.25">
      <c r="G65684" t="s">
        <v>1165</v>
      </c>
    </row>
    <row r="65685" spans="7:7" x14ac:dyDescent="0.25">
      <c r="G65685" t="s">
        <v>1166</v>
      </c>
    </row>
    <row r="65686" spans="7:7" x14ac:dyDescent="0.25">
      <c r="G65686" t="s">
        <v>1167</v>
      </c>
    </row>
    <row r="65687" spans="7:7" x14ac:dyDescent="0.25">
      <c r="G65687" t="s">
        <v>1168</v>
      </c>
    </row>
    <row r="65688" spans="7:7" x14ac:dyDescent="0.25">
      <c r="G65688" t="s">
        <v>87</v>
      </c>
    </row>
    <row r="65689" spans="7:7" x14ac:dyDescent="0.25">
      <c r="G65689" t="s">
        <v>88</v>
      </c>
    </row>
    <row r="65690" spans="7:7" x14ac:dyDescent="0.25">
      <c r="G65690" t="s">
        <v>89</v>
      </c>
    </row>
    <row r="65691" spans="7:7" x14ac:dyDescent="0.25">
      <c r="G65691" t="s">
        <v>90</v>
      </c>
    </row>
    <row r="65692" spans="7:7" x14ac:dyDescent="0.25">
      <c r="G65692" t="s">
        <v>91</v>
      </c>
    </row>
    <row r="65693" spans="7:7" x14ac:dyDescent="0.25">
      <c r="G65693" t="s">
        <v>92</v>
      </c>
    </row>
    <row r="65694" spans="7:7" x14ac:dyDescent="0.25">
      <c r="G65694" t="s">
        <v>93</v>
      </c>
    </row>
    <row r="65695" spans="7:7" x14ac:dyDescent="0.25">
      <c r="G65695" t="s">
        <v>94</v>
      </c>
    </row>
    <row r="65696" spans="7:7" x14ac:dyDescent="0.25">
      <c r="G65696" t="s">
        <v>95</v>
      </c>
    </row>
    <row r="65697" spans="7:7" x14ac:dyDescent="0.25">
      <c r="G65697" t="s">
        <v>96</v>
      </c>
    </row>
    <row r="65698" spans="7:7" x14ac:dyDescent="0.25">
      <c r="G65698" t="s">
        <v>1189</v>
      </c>
    </row>
    <row r="65699" spans="7:7" x14ac:dyDescent="0.25">
      <c r="G65699" t="s">
        <v>1190</v>
      </c>
    </row>
    <row r="65700" spans="7:7" x14ac:dyDescent="0.25">
      <c r="G65700" t="s">
        <v>1191</v>
      </c>
    </row>
    <row r="65701" spans="7:7" x14ac:dyDescent="0.25">
      <c r="G65701" t="s">
        <v>1192</v>
      </c>
    </row>
    <row r="65702" spans="7:7" x14ac:dyDescent="0.25">
      <c r="G65702" t="s">
        <v>1193</v>
      </c>
    </row>
    <row r="65703" spans="7:7" x14ac:dyDescent="0.25">
      <c r="G65703" t="s">
        <v>1194</v>
      </c>
    </row>
    <row r="65704" spans="7:7" x14ac:dyDescent="0.25">
      <c r="G65704" t="s">
        <v>1195</v>
      </c>
    </row>
    <row r="65705" spans="7:7" x14ac:dyDescent="0.25">
      <c r="G65705" t="s">
        <v>1196</v>
      </c>
    </row>
    <row r="65706" spans="7:7" x14ac:dyDescent="0.25">
      <c r="G65706" t="s">
        <v>1197</v>
      </c>
    </row>
    <row r="65707" spans="7:7" x14ac:dyDescent="0.25">
      <c r="G65707" t="s">
        <v>1198</v>
      </c>
    </row>
    <row r="65708" spans="7:7" x14ac:dyDescent="0.25">
      <c r="G65708" t="s">
        <v>1659</v>
      </c>
    </row>
    <row r="65709" spans="7:7" x14ac:dyDescent="0.25">
      <c r="G65709" t="s">
        <v>1660</v>
      </c>
    </row>
    <row r="65710" spans="7:7" x14ac:dyDescent="0.25">
      <c r="G65710" t="s">
        <v>1661</v>
      </c>
    </row>
    <row r="65711" spans="7:7" x14ac:dyDescent="0.25">
      <c r="G65711" t="s">
        <v>1662</v>
      </c>
    </row>
    <row r="65712" spans="7:7" x14ac:dyDescent="0.25">
      <c r="G65712" t="s">
        <v>1663</v>
      </c>
    </row>
    <row r="65713" spans="7:7" x14ac:dyDescent="0.25">
      <c r="G65713" t="s">
        <v>1664</v>
      </c>
    </row>
    <row r="65714" spans="7:7" x14ac:dyDescent="0.25">
      <c r="G65714" t="s">
        <v>1665</v>
      </c>
    </row>
    <row r="65715" spans="7:7" x14ac:dyDescent="0.25">
      <c r="G65715" t="s">
        <v>1666</v>
      </c>
    </row>
    <row r="65716" spans="7:7" x14ac:dyDescent="0.25">
      <c r="G65716" t="s">
        <v>1667</v>
      </c>
    </row>
    <row r="65717" spans="7:7" x14ac:dyDescent="0.25">
      <c r="G65717" t="s">
        <v>1668</v>
      </c>
    </row>
    <row r="65718" spans="7:7" x14ac:dyDescent="0.25">
      <c r="G65718" t="s">
        <v>37</v>
      </c>
    </row>
    <row r="65719" spans="7:7" x14ac:dyDescent="0.25">
      <c r="G65719" t="s">
        <v>38</v>
      </c>
    </row>
    <row r="65720" spans="7:7" x14ac:dyDescent="0.25">
      <c r="G65720" t="s">
        <v>39</v>
      </c>
    </row>
    <row r="65721" spans="7:7" x14ac:dyDescent="0.25">
      <c r="G65721" t="s">
        <v>40</v>
      </c>
    </row>
    <row r="65722" spans="7:7" x14ac:dyDescent="0.25">
      <c r="G65722" t="s">
        <v>41</v>
      </c>
    </row>
    <row r="65723" spans="7:7" x14ac:dyDescent="0.25">
      <c r="G65723" t="s">
        <v>42</v>
      </c>
    </row>
    <row r="65724" spans="7:7" x14ac:dyDescent="0.25">
      <c r="G65724" t="s">
        <v>43</v>
      </c>
    </row>
    <row r="65725" spans="7:7" x14ac:dyDescent="0.25">
      <c r="G65725" t="s">
        <v>44</v>
      </c>
    </row>
    <row r="65726" spans="7:7" x14ac:dyDescent="0.25">
      <c r="G65726" t="s">
        <v>45</v>
      </c>
    </row>
    <row r="65727" spans="7:7" x14ac:dyDescent="0.25">
      <c r="G65727" t="s">
        <v>46</v>
      </c>
    </row>
    <row r="65728" spans="7:7" x14ac:dyDescent="0.25">
      <c r="G65728" t="s">
        <v>47</v>
      </c>
    </row>
    <row r="65729" spans="7:7" x14ac:dyDescent="0.25">
      <c r="G65729" t="s">
        <v>48</v>
      </c>
    </row>
    <row r="65730" spans="7:7" x14ac:dyDescent="0.25">
      <c r="G65730" t="s">
        <v>49</v>
      </c>
    </row>
    <row r="65731" spans="7:7" x14ac:dyDescent="0.25">
      <c r="G65731" t="s">
        <v>50</v>
      </c>
    </row>
    <row r="65732" spans="7:7" x14ac:dyDescent="0.25">
      <c r="G65732" t="s">
        <v>51</v>
      </c>
    </row>
    <row r="65733" spans="7:7" x14ac:dyDescent="0.25">
      <c r="G65733" t="s">
        <v>52</v>
      </c>
    </row>
    <row r="65734" spans="7:7" x14ac:dyDescent="0.25">
      <c r="G65734" t="s">
        <v>53</v>
      </c>
    </row>
    <row r="65735" spans="7:7" x14ac:dyDescent="0.25">
      <c r="G65735" t="s">
        <v>54</v>
      </c>
    </row>
    <row r="65736" spans="7:7" x14ac:dyDescent="0.25">
      <c r="G65736" t="s">
        <v>55</v>
      </c>
    </row>
    <row r="65737" spans="7:7" x14ac:dyDescent="0.25">
      <c r="G65737" t="s">
        <v>56</v>
      </c>
    </row>
    <row r="65738" spans="7:7" x14ac:dyDescent="0.25">
      <c r="G65738" t="s">
        <v>57</v>
      </c>
    </row>
    <row r="65739" spans="7:7" x14ac:dyDescent="0.25">
      <c r="G65739" t="s">
        <v>58</v>
      </c>
    </row>
    <row r="65740" spans="7:7" x14ac:dyDescent="0.25">
      <c r="G65740" t="s">
        <v>59</v>
      </c>
    </row>
    <row r="65741" spans="7:7" x14ac:dyDescent="0.25">
      <c r="G65741" t="s">
        <v>60</v>
      </c>
    </row>
    <row r="65742" spans="7:7" x14ac:dyDescent="0.25">
      <c r="G65742" t="s">
        <v>61</v>
      </c>
    </row>
    <row r="65743" spans="7:7" x14ac:dyDescent="0.25">
      <c r="G65743" t="s">
        <v>62</v>
      </c>
    </row>
    <row r="65744" spans="7:7" x14ac:dyDescent="0.25">
      <c r="G65744" t="s">
        <v>63</v>
      </c>
    </row>
    <row r="65745" spans="7:7" x14ac:dyDescent="0.25">
      <c r="G65745" t="s">
        <v>64</v>
      </c>
    </row>
    <row r="65746" spans="7:7" x14ac:dyDescent="0.25">
      <c r="G65746" t="s">
        <v>65</v>
      </c>
    </row>
    <row r="65747" spans="7:7" x14ac:dyDescent="0.25">
      <c r="G65747" t="s">
        <v>66</v>
      </c>
    </row>
    <row r="65748" spans="7:7" x14ac:dyDescent="0.25">
      <c r="G65748" t="s">
        <v>67</v>
      </c>
    </row>
    <row r="65749" spans="7:7" x14ac:dyDescent="0.25">
      <c r="G65749" t="s">
        <v>68</v>
      </c>
    </row>
    <row r="65750" spans="7:7" x14ac:dyDescent="0.25">
      <c r="G65750" t="s">
        <v>69</v>
      </c>
    </row>
    <row r="65751" spans="7:7" x14ac:dyDescent="0.25">
      <c r="G65751" t="s">
        <v>70</v>
      </c>
    </row>
    <row r="65752" spans="7:7" x14ac:dyDescent="0.25">
      <c r="G65752" t="s">
        <v>71</v>
      </c>
    </row>
    <row r="65753" spans="7:7" x14ac:dyDescent="0.25">
      <c r="G65753" t="s">
        <v>72</v>
      </c>
    </row>
    <row r="65754" spans="7:7" x14ac:dyDescent="0.25">
      <c r="G65754" t="s">
        <v>73</v>
      </c>
    </row>
    <row r="65755" spans="7:7" x14ac:dyDescent="0.25">
      <c r="G65755" t="s">
        <v>74</v>
      </c>
    </row>
    <row r="65756" spans="7:7" x14ac:dyDescent="0.25">
      <c r="G65756" t="s">
        <v>75</v>
      </c>
    </row>
    <row r="65757" spans="7:7" x14ac:dyDescent="0.25">
      <c r="G65757" t="s">
        <v>76</v>
      </c>
    </row>
    <row r="65758" spans="7:7" x14ac:dyDescent="0.25">
      <c r="G65758" t="s">
        <v>77</v>
      </c>
    </row>
    <row r="65759" spans="7:7" x14ac:dyDescent="0.25">
      <c r="G65759" t="s">
        <v>78</v>
      </c>
    </row>
    <row r="65760" spans="7:7" x14ac:dyDescent="0.25">
      <c r="G65760" t="s">
        <v>79</v>
      </c>
    </row>
    <row r="65761" spans="7:7" x14ac:dyDescent="0.25">
      <c r="G65761" t="s">
        <v>80</v>
      </c>
    </row>
    <row r="65762" spans="7:7" x14ac:dyDescent="0.25">
      <c r="G65762" t="s">
        <v>81</v>
      </c>
    </row>
    <row r="65763" spans="7:7" x14ac:dyDescent="0.25">
      <c r="G65763" t="s">
        <v>82</v>
      </c>
    </row>
    <row r="65764" spans="7:7" x14ac:dyDescent="0.25">
      <c r="G65764" t="s">
        <v>83</v>
      </c>
    </row>
    <row r="65765" spans="7:7" x14ac:dyDescent="0.25">
      <c r="G65765" t="s">
        <v>84</v>
      </c>
    </row>
    <row r="65766" spans="7:7" x14ac:dyDescent="0.25">
      <c r="G65766" t="s">
        <v>85</v>
      </c>
    </row>
    <row r="65767" spans="7:7" x14ac:dyDescent="0.25">
      <c r="G65767" t="s">
        <v>86</v>
      </c>
    </row>
    <row r="65768" spans="7:7" x14ac:dyDescent="0.25">
      <c r="G65768" t="s">
        <v>87</v>
      </c>
    </row>
    <row r="65769" spans="7:7" x14ac:dyDescent="0.25">
      <c r="G65769" t="s">
        <v>88</v>
      </c>
    </row>
    <row r="65770" spans="7:7" x14ac:dyDescent="0.25">
      <c r="G65770" t="s">
        <v>89</v>
      </c>
    </row>
    <row r="65771" spans="7:7" x14ac:dyDescent="0.25">
      <c r="G65771" t="s">
        <v>90</v>
      </c>
    </row>
    <row r="65772" spans="7:7" x14ac:dyDescent="0.25">
      <c r="G65772" t="s">
        <v>91</v>
      </c>
    </row>
    <row r="65773" spans="7:7" x14ac:dyDescent="0.25">
      <c r="G65773" t="s">
        <v>92</v>
      </c>
    </row>
    <row r="65774" spans="7:7" x14ac:dyDescent="0.25">
      <c r="G65774" t="s">
        <v>93</v>
      </c>
    </row>
    <row r="65775" spans="7:7" x14ac:dyDescent="0.25">
      <c r="G65775" t="s">
        <v>94</v>
      </c>
    </row>
    <row r="65776" spans="7:7" x14ac:dyDescent="0.25">
      <c r="G65776" t="s">
        <v>95</v>
      </c>
    </row>
    <row r="65777" spans="7:7" x14ac:dyDescent="0.25">
      <c r="G65777" t="s">
        <v>96</v>
      </c>
    </row>
    <row r="65778" spans="7:7" x14ac:dyDescent="0.25">
      <c r="G65778" t="s">
        <v>97</v>
      </c>
    </row>
    <row r="65779" spans="7:7" x14ac:dyDescent="0.25">
      <c r="G65779" t="s">
        <v>98</v>
      </c>
    </row>
    <row r="65780" spans="7:7" x14ac:dyDescent="0.25">
      <c r="G65780" t="s">
        <v>99</v>
      </c>
    </row>
    <row r="65781" spans="7:7" x14ac:dyDescent="0.25">
      <c r="G65781" t="s">
        <v>100</v>
      </c>
    </row>
    <row r="65782" spans="7:7" x14ac:dyDescent="0.25">
      <c r="G65782" t="s">
        <v>101</v>
      </c>
    </row>
    <row r="65783" spans="7:7" x14ac:dyDescent="0.25">
      <c r="G65783" t="s">
        <v>102</v>
      </c>
    </row>
    <row r="65784" spans="7:7" x14ac:dyDescent="0.25">
      <c r="G65784" t="s">
        <v>103</v>
      </c>
    </row>
    <row r="65785" spans="7:7" x14ac:dyDescent="0.25">
      <c r="G65785" t="s">
        <v>104</v>
      </c>
    </row>
    <row r="65786" spans="7:7" x14ac:dyDescent="0.25">
      <c r="G65786" t="s">
        <v>105</v>
      </c>
    </row>
    <row r="65787" spans="7:7" x14ac:dyDescent="0.25">
      <c r="G65787" t="s">
        <v>106</v>
      </c>
    </row>
    <row r="65788" spans="7:7" x14ac:dyDescent="0.25">
      <c r="G65788" t="s">
        <v>107</v>
      </c>
    </row>
    <row r="65789" spans="7:7" x14ac:dyDescent="0.25">
      <c r="G65789" t="s">
        <v>108</v>
      </c>
    </row>
    <row r="65790" spans="7:7" x14ac:dyDescent="0.25">
      <c r="G65790" t="s">
        <v>109</v>
      </c>
    </row>
    <row r="65791" spans="7:7" x14ac:dyDescent="0.25">
      <c r="G65791" t="s">
        <v>110</v>
      </c>
    </row>
    <row r="65792" spans="7:7" x14ac:dyDescent="0.25">
      <c r="G65792" t="s">
        <v>111</v>
      </c>
    </row>
    <row r="65793" spans="7:7" x14ac:dyDescent="0.25">
      <c r="G65793" t="s">
        <v>112</v>
      </c>
    </row>
    <row r="65794" spans="7:7" x14ac:dyDescent="0.25">
      <c r="G65794" t="s">
        <v>113</v>
      </c>
    </row>
    <row r="65795" spans="7:7" x14ac:dyDescent="0.25">
      <c r="G65795" t="s">
        <v>114</v>
      </c>
    </row>
    <row r="65796" spans="7:7" x14ac:dyDescent="0.25">
      <c r="G65796" t="s">
        <v>115</v>
      </c>
    </row>
    <row r="65797" spans="7:7" x14ac:dyDescent="0.25">
      <c r="G65797" t="s">
        <v>116</v>
      </c>
    </row>
    <row r="65798" spans="7:7" x14ac:dyDescent="0.25">
      <c r="G65798" t="s">
        <v>117</v>
      </c>
    </row>
    <row r="65799" spans="7:7" x14ac:dyDescent="0.25">
      <c r="G65799" t="s">
        <v>118</v>
      </c>
    </row>
    <row r="65800" spans="7:7" x14ac:dyDescent="0.25">
      <c r="G65800" t="s">
        <v>29</v>
      </c>
    </row>
    <row r="65801" spans="7:7" x14ac:dyDescent="0.25">
      <c r="G65801" t="s">
        <v>30</v>
      </c>
    </row>
    <row r="65802" spans="7:7" x14ac:dyDescent="0.25">
      <c r="G65802" t="s">
        <v>31</v>
      </c>
    </row>
    <row r="65803" spans="7:7" x14ac:dyDescent="0.25">
      <c r="G65803" t="s">
        <v>32</v>
      </c>
    </row>
    <row r="65804" spans="7:7" x14ac:dyDescent="0.25">
      <c r="G65804" t="s">
        <v>33</v>
      </c>
    </row>
    <row r="65805" spans="7:7" x14ac:dyDescent="0.25">
      <c r="G65805" t="s">
        <v>34</v>
      </c>
    </row>
    <row r="65806" spans="7:7" x14ac:dyDescent="0.25">
      <c r="G65806" t="s">
        <v>35</v>
      </c>
    </row>
    <row r="65807" spans="7:7" x14ac:dyDescent="0.25">
      <c r="G65807" t="s">
        <v>36</v>
      </c>
    </row>
    <row r="65808" spans="7:7" x14ac:dyDescent="0.25">
      <c r="G65808" t="s">
        <v>119</v>
      </c>
    </row>
    <row r="65809" spans="7:7" x14ac:dyDescent="0.25">
      <c r="G65809" t="s">
        <v>120</v>
      </c>
    </row>
    <row r="65810" spans="7:7" x14ac:dyDescent="0.25">
      <c r="G65810" t="s">
        <v>121</v>
      </c>
    </row>
    <row r="65811" spans="7:7" x14ac:dyDescent="0.25">
      <c r="G65811" t="s">
        <v>122</v>
      </c>
    </row>
    <row r="65812" spans="7:7" x14ac:dyDescent="0.25">
      <c r="G65812" t="s">
        <v>123</v>
      </c>
    </row>
    <row r="65813" spans="7:7" x14ac:dyDescent="0.25">
      <c r="G65813" t="s">
        <v>124</v>
      </c>
    </row>
    <row r="65814" spans="7:7" x14ac:dyDescent="0.25">
      <c r="G65814" t="s">
        <v>125</v>
      </c>
    </row>
    <row r="65815" spans="7:7" x14ac:dyDescent="0.25">
      <c r="G65815" t="s">
        <v>126</v>
      </c>
    </row>
    <row r="65816" spans="7:7" x14ac:dyDescent="0.25">
      <c r="G65816" t="s">
        <v>127</v>
      </c>
    </row>
    <row r="65817" spans="7:7" x14ac:dyDescent="0.25">
      <c r="G65817" t="s">
        <v>128</v>
      </c>
    </row>
    <row r="65818" spans="7:7" x14ac:dyDescent="0.25">
      <c r="G65818" t="s">
        <v>129</v>
      </c>
    </row>
    <row r="65819" spans="7:7" x14ac:dyDescent="0.25">
      <c r="G65819" t="s">
        <v>130</v>
      </c>
    </row>
    <row r="65820" spans="7:7" x14ac:dyDescent="0.25">
      <c r="G65820" t="s">
        <v>131</v>
      </c>
    </row>
    <row r="65821" spans="7:7" x14ac:dyDescent="0.25">
      <c r="G65821" t="s">
        <v>132</v>
      </c>
    </row>
    <row r="65822" spans="7:7" x14ac:dyDescent="0.25">
      <c r="G65822" t="s">
        <v>133</v>
      </c>
    </row>
    <row r="65823" spans="7:7" x14ac:dyDescent="0.25">
      <c r="G65823" t="s">
        <v>134</v>
      </c>
    </row>
    <row r="65824" spans="7:7" x14ac:dyDescent="0.25">
      <c r="G65824" t="s">
        <v>135</v>
      </c>
    </row>
    <row r="65825" spans="7:7" x14ac:dyDescent="0.25">
      <c r="G65825" t="s">
        <v>136</v>
      </c>
    </row>
    <row r="65826" spans="7:7" x14ac:dyDescent="0.25">
      <c r="G65826" t="s">
        <v>137</v>
      </c>
    </row>
    <row r="65827" spans="7:7" x14ac:dyDescent="0.25">
      <c r="G65827" t="s">
        <v>138</v>
      </c>
    </row>
    <row r="65828" spans="7:7" x14ac:dyDescent="0.25">
      <c r="G65828" t="s">
        <v>67</v>
      </c>
    </row>
    <row r="65829" spans="7:7" x14ac:dyDescent="0.25">
      <c r="G65829" t="s">
        <v>68</v>
      </c>
    </row>
    <row r="65830" spans="7:7" x14ac:dyDescent="0.25">
      <c r="G65830" t="s">
        <v>69</v>
      </c>
    </row>
    <row r="65831" spans="7:7" x14ac:dyDescent="0.25">
      <c r="G65831" t="s">
        <v>70</v>
      </c>
    </row>
    <row r="65832" spans="7:7" x14ac:dyDescent="0.25">
      <c r="G65832" t="s">
        <v>71</v>
      </c>
    </row>
    <row r="65833" spans="7:7" x14ac:dyDescent="0.25">
      <c r="G65833" t="s">
        <v>72</v>
      </c>
    </row>
    <row r="65834" spans="7:7" x14ac:dyDescent="0.25">
      <c r="G65834" t="s">
        <v>73</v>
      </c>
    </row>
    <row r="65835" spans="7:7" x14ac:dyDescent="0.25">
      <c r="G65835" t="s">
        <v>74</v>
      </c>
    </row>
    <row r="65836" spans="7:7" x14ac:dyDescent="0.25">
      <c r="G65836" t="s">
        <v>75</v>
      </c>
    </row>
    <row r="65837" spans="7:7" x14ac:dyDescent="0.25">
      <c r="G65837" t="s">
        <v>76</v>
      </c>
    </row>
    <row r="65838" spans="7:7" x14ac:dyDescent="0.25">
      <c r="G65838" t="s">
        <v>139</v>
      </c>
    </row>
    <row r="65839" spans="7:7" x14ac:dyDescent="0.25">
      <c r="G65839" t="s">
        <v>140</v>
      </c>
    </row>
    <row r="65840" spans="7:7" x14ac:dyDescent="0.25">
      <c r="G65840" t="s">
        <v>141</v>
      </c>
    </row>
    <row r="65841" spans="7:7" x14ac:dyDescent="0.25">
      <c r="G65841" t="s">
        <v>142</v>
      </c>
    </row>
    <row r="65842" spans="7:7" x14ac:dyDescent="0.25">
      <c r="G65842" t="s">
        <v>143</v>
      </c>
    </row>
    <row r="65843" spans="7:7" x14ac:dyDescent="0.25">
      <c r="G65843" t="s">
        <v>144</v>
      </c>
    </row>
    <row r="65844" spans="7:7" x14ac:dyDescent="0.25">
      <c r="G65844" t="s">
        <v>145</v>
      </c>
    </row>
    <row r="65845" spans="7:7" x14ac:dyDescent="0.25">
      <c r="G65845" t="s">
        <v>146</v>
      </c>
    </row>
    <row r="65846" spans="7:7" x14ac:dyDescent="0.25">
      <c r="G65846" t="s">
        <v>147</v>
      </c>
    </row>
    <row r="65847" spans="7:7" x14ac:dyDescent="0.25">
      <c r="G65847" t="s">
        <v>148</v>
      </c>
    </row>
    <row r="65848" spans="7:7" x14ac:dyDescent="0.25">
      <c r="G65848" t="s">
        <v>97</v>
      </c>
    </row>
    <row r="65849" spans="7:7" x14ac:dyDescent="0.25">
      <c r="G65849" t="s">
        <v>98</v>
      </c>
    </row>
    <row r="65850" spans="7:7" x14ac:dyDescent="0.25">
      <c r="G65850" t="s">
        <v>99</v>
      </c>
    </row>
    <row r="65851" spans="7:7" x14ac:dyDescent="0.25">
      <c r="G65851" t="s">
        <v>100</v>
      </c>
    </row>
    <row r="65852" spans="7:7" x14ac:dyDescent="0.25">
      <c r="G65852" t="s">
        <v>101</v>
      </c>
    </row>
    <row r="65853" spans="7:7" x14ac:dyDescent="0.25">
      <c r="G65853" t="s">
        <v>102</v>
      </c>
    </row>
    <row r="65854" spans="7:7" x14ac:dyDescent="0.25">
      <c r="G65854" t="s">
        <v>103</v>
      </c>
    </row>
    <row r="65855" spans="7:7" x14ac:dyDescent="0.25">
      <c r="G65855" t="s">
        <v>104</v>
      </c>
    </row>
    <row r="65856" spans="7:7" x14ac:dyDescent="0.25">
      <c r="G65856" t="s">
        <v>105</v>
      </c>
    </row>
    <row r="65857" spans="7:7" x14ac:dyDescent="0.25">
      <c r="G65857" t="s">
        <v>106</v>
      </c>
    </row>
    <row r="65858" spans="7:7" x14ac:dyDescent="0.25">
      <c r="G65858" t="s">
        <v>107</v>
      </c>
    </row>
    <row r="65859" spans="7:7" x14ac:dyDescent="0.25">
      <c r="G65859" t="s">
        <v>108</v>
      </c>
    </row>
    <row r="65860" spans="7:7" x14ac:dyDescent="0.25">
      <c r="G65860" t="s">
        <v>109</v>
      </c>
    </row>
    <row r="65861" spans="7:7" x14ac:dyDescent="0.25">
      <c r="G65861" t="s">
        <v>110</v>
      </c>
    </row>
    <row r="65862" spans="7:7" x14ac:dyDescent="0.25">
      <c r="G65862" t="s">
        <v>111</v>
      </c>
    </row>
    <row r="65863" spans="7:7" x14ac:dyDescent="0.25">
      <c r="G65863" t="s">
        <v>112</v>
      </c>
    </row>
    <row r="65864" spans="7:7" x14ac:dyDescent="0.25">
      <c r="G65864" t="s">
        <v>113</v>
      </c>
    </row>
    <row r="65865" spans="7:7" x14ac:dyDescent="0.25">
      <c r="G65865" t="s">
        <v>114</v>
      </c>
    </row>
    <row r="65866" spans="7:7" x14ac:dyDescent="0.25">
      <c r="G65866" t="s">
        <v>115</v>
      </c>
    </row>
    <row r="65867" spans="7:7" x14ac:dyDescent="0.25">
      <c r="G65867" t="s">
        <v>116</v>
      </c>
    </row>
    <row r="65868" spans="7:7" x14ac:dyDescent="0.25">
      <c r="G65868" t="s">
        <v>149</v>
      </c>
    </row>
    <row r="65869" spans="7:7" x14ac:dyDescent="0.25">
      <c r="G65869" t="s">
        <v>150</v>
      </c>
    </row>
    <row r="65870" spans="7:7" x14ac:dyDescent="0.25">
      <c r="G65870" t="s">
        <v>151</v>
      </c>
    </row>
    <row r="65871" spans="7:7" x14ac:dyDescent="0.25">
      <c r="G65871" t="s">
        <v>152</v>
      </c>
    </row>
    <row r="65872" spans="7:7" x14ac:dyDescent="0.25">
      <c r="G65872" t="s">
        <v>153</v>
      </c>
    </row>
    <row r="65873" spans="7:7" x14ac:dyDescent="0.25">
      <c r="G65873" t="s">
        <v>154</v>
      </c>
    </row>
    <row r="65874" spans="7:7" x14ac:dyDescent="0.25">
      <c r="G65874" t="s">
        <v>155</v>
      </c>
    </row>
    <row r="65875" spans="7:7" x14ac:dyDescent="0.25">
      <c r="G65875" t="s">
        <v>156</v>
      </c>
    </row>
    <row r="65876" spans="7:7" x14ac:dyDescent="0.25">
      <c r="G65876" t="s">
        <v>157</v>
      </c>
    </row>
    <row r="65877" spans="7:7" x14ac:dyDescent="0.25">
      <c r="G65877" t="s">
        <v>158</v>
      </c>
    </row>
    <row r="65878" spans="7:7" x14ac:dyDescent="0.25">
      <c r="G65878" t="s">
        <v>159</v>
      </c>
    </row>
    <row r="65879" spans="7:7" x14ac:dyDescent="0.25">
      <c r="G65879" t="s">
        <v>160</v>
      </c>
    </row>
    <row r="65880" spans="7:7" x14ac:dyDescent="0.25">
      <c r="G65880" t="s">
        <v>161</v>
      </c>
    </row>
    <row r="65881" spans="7:7" x14ac:dyDescent="0.25">
      <c r="G65881" t="s">
        <v>162</v>
      </c>
    </row>
    <row r="65882" spans="7:7" x14ac:dyDescent="0.25">
      <c r="G65882" t="s">
        <v>163</v>
      </c>
    </row>
    <row r="65883" spans="7:7" x14ac:dyDescent="0.25">
      <c r="G65883" t="s">
        <v>164</v>
      </c>
    </row>
    <row r="65884" spans="7:7" x14ac:dyDescent="0.25">
      <c r="G65884" t="s">
        <v>165</v>
      </c>
    </row>
    <row r="65885" spans="7:7" x14ac:dyDescent="0.25">
      <c r="G65885" t="s">
        <v>166</v>
      </c>
    </row>
    <row r="65886" spans="7:7" x14ac:dyDescent="0.25">
      <c r="G65886" t="s">
        <v>167</v>
      </c>
    </row>
    <row r="65887" spans="7:7" x14ac:dyDescent="0.25">
      <c r="G65887" t="s">
        <v>168</v>
      </c>
    </row>
    <row r="65888" spans="7:7" x14ac:dyDescent="0.25">
      <c r="G65888" t="s">
        <v>169</v>
      </c>
    </row>
    <row r="65889" spans="7:7" x14ac:dyDescent="0.25">
      <c r="G65889" t="s">
        <v>170</v>
      </c>
    </row>
    <row r="65890" spans="7:7" x14ac:dyDescent="0.25">
      <c r="G65890" t="s">
        <v>171</v>
      </c>
    </row>
    <row r="65891" spans="7:7" x14ac:dyDescent="0.25">
      <c r="G65891" t="s">
        <v>172</v>
      </c>
    </row>
    <row r="65892" spans="7:7" x14ac:dyDescent="0.25">
      <c r="G65892" t="s">
        <v>173</v>
      </c>
    </row>
    <row r="65893" spans="7:7" x14ac:dyDescent="0.25">
      <c r="G65893" t="s">
        <v>174</v>
      </c>
    </row>
    <row r="65894" spans="7:7" x14ac:dyDescent="0.25">
      <c r="G65894" t="s">
        <v>175</v>
      </c>
    </row>
    <row r="65895" spans="7:7" x14ac:dyDescent="0.25">
      <c r="G65895" t="s">
        <v>176</v>
      </c>
    </row>
    <row r="65896" spans="7:7" x14ac:dyDescent="0.25">
      <c r="G65896" t="s">
        <v>177</v>
      </c>
    </row>
    <row r="65897" spans="7:7" x14ac:dyDescent="0.25">
      <c r="G65897" t="s">
        <v>178</v>
      </c>
    </row>
    <row r="65898" spans="7:7" x14ac:dyDescent="0.25">
      <c r="G65898" t="s">
        <v>179</v>
      </c>
    </row>
    <row r="65899" spans="7:7" x14ac:dyDescent="0.25">
      <c r="G65899" t="s">
        <v>180</v>
      </c>
    </row>
    <row r="65900" spans="7:7" x14ac:dyDescent="0.25">
      <c r="G65900" t="s">
        <v>181</v>
      </c>
    </row>
    <row r="65901" spans="7:7" x14ac:dyDescent="0.25">
      <c r="G65901" t="s">
        <v>182</v>
      </c>
    </row>
    <row r="65902" spans="7:7" x14ac:dyDescent="0.25">
      <c r="G65902" t="s">
        <v>183</v>
      </c>
    </row>
    <row r="65903" spans="7:7" x14ac:dyDescent="0.25">
      <c r="G65903" t="s">
        <v>184</v>
      </c>
    </row>
    <row r="65904" spans="7:7" x14ac:dyDescent="0.25">
      <c r="G65904" t="s">
        <v>185</v>
      </c>
    </row>
    <row r="65905" spans="7:7" x14ac:dyDescent="0.25">
      <c r="G65905" t="s">
        <v>186</v>
      </c>
    </row>
    <row r="65906" spans="7:7" x14ac:dyDescent="0.25">
      <c r="G65906" t="s">
        <v>187</v>
      </c>
    </row>
    <row r="65907" spans="7:7" x14ac:dyDescent="0.25">
      <c r="G65907" t="s">
        <v>188</v>
      </c>
    </row>
    <row r="65908" spans="7:7" x14ac:dyDescent="0.25">
      <c r="G65908" t="s">
        <v>189</v>
      </c>
    </row>
    <row r="65909" spans="7:7" x14ac:dyDescent="0.25">
      <c r="G65909" t="s">
        <v>190</v>
      </c>
    </row>
    <row r="65910" spans="7:7" x14ac:dyDescent="0.25">
      <c r="G65910" t="s">
        <v>191</v>
      </c>
    </row>
    <row r="65911" spans="7:7" x14ac:dyDescent="0.25">
      <c r="G65911" t="s">
        <v>192</v>
      </c>
    </row>
    <row r="65912" spans="7:7" x14ac:dyDescent="0.25">
      <c r="G65912" t="s">
        <v>193</v>
      </c>
    </row>
    <row r="65913" spans="7:7" x14ac:dyDescent="0.25">
      <c r="G65913" t="s">
        <v>194</v>
      </c>
    </row>
    <row r="65914" spans="7:7" x14ac:dyDescent="0.25">
      <c r="G65914" t="s">
        <v>195</v>
      </c>
    </row>
    <row r="65915" spans="7:7" x14ac:dyDescent="0.25">
      <c r="G65915" t="s">
        <v>196</v>
      </c>
    </row>
    <row r="65916" spans="7:7" x14ac:dyDescent="0.25">
      <c r="G65916" t="s">
        <v>197</v>
      </c>
    </row>
    <row r="65917" spans="7:7" x14ac:dyDescent="0.25">
      <c r="G65917" t="s">
        <v>198</v>
      </c>
    </row>
    <row r="65918" spans="7:7" x14ac:dyDescent="0.25">
      <c r="G65918" t="s">
        <v>199</v>
      </c>
    </row>
    <row r="65919" spans="7:7" x14ac:dyDescent="0.25">
      <c r="G65919" t="s">
        <v>200</v>
      </c>
    </row>
    <row r="65920" spans="7:7" x14ac:dyDescent="0.25">
      <c r="G65920" t="s">
        <v>201</v>
      </c>
    </row>
    <row r="65921" spans="7:7" x14ac:dyDescent="0.25">
      <c r="G65921" t="s">
        <v>202</v>
      </c>
    </row>
    <row r="65922" spans="7:7" x14ac:dyDescent="0.25">
      <c r="G65922" t="s">
        <v>203</v>
      </c>
    </row>
    <row r="65923" spans="7:7" x14ac:dyDescent="0.25">
      <c r="G65923" t="s">
        <v>204</v>
      </c>
    </row>
    <row r="65924" spans="7:7" x14ac:dyDescent="0.25">
      <c r="G65924" t="s">
        <v>205</v>
      </c>
    </row>
    <row r="65925" spans="7:7" x14ac:dyDescent="0.25">
      <c r="G65925" t="s">
        <v>206</v>
      </c>
    </row>
    <row r="65926" spans="7:7" x14ac:dyDescent="0.25">
      <c r="G65926" t="s">
        <v>207</v>
      </c>
    </row>
    <row r="65927" spans="7:7" x14ac:dyDescent="0.25">
      <c r="G65927" t="s">
        <v>208</v>
      </c>
    </row>
    <row r="65928" spans="7:7" x14ac:dyDescent="0.25">
      <c r="G65928" t="s">
        <v>209</v>
      </c>
    </row>
    <row r="65929" spans="7:7" x14ac:dyDescent="0.25">
      <c r="G65929" t="s">
        <v>210</v>
      </c>
    </row>
    <row r="65930" spans="7:7" x14ac:dyDescent="0.25">
      <c r="G65930" t="s">
        <v>211</v>
      </c>
    </row>
    <row r="65931" spans="7:7" x14ac:dyDescent="0.25">
      <c r="G65931" t="s">
        <v>212</v>
      </c>
    </row>
    <row r="65932" spans="7:7" x14ac:dyDescent="0.25">
      <c r="G65932" t="s">
        <v>213</v>
      </c>
    </row>
    <row r="65933" spans="7:7" x14ac:dyDescent="0.25">
      <c r="G65933" t="s">
        <v>214</v>
      </c>
    </row>
    <row r="65934" spans="7:7" x14ac:dyDescent="0.25">
      <c r="G65934" t="s">
        <v>215</v>
      </c>
    </row>
    <row r="65935" spans="7:7" x14ac:dyDescent="0.25">
      <c r="G65935" t="s">
        <v>216</v>
      </c>
    </row>
    <row r="65936" spans="7:7" x14ac:dyDescent="0.25">
      <c r="G65936" t="s">
        <v>217</v>
      </c>
    </row>
    <row r="65937" spans="7:7" x14ac:dyDescent="0.25">
      <c r="G65937" t="s">
        <v>218</v>
      </c>
    </row>
    <row r="65938" spans="7:7" x14ac:dyDescent="0.25">
      <c r="G65938" t="s">
        <v>1229</v>
      </c>
    </row>
    <row r="65939" spans="7:7" x14ac:dyDescent="0.25">
      <c r="G65939" t="s">
        <v>1230</v>
      </c>
    </row>
    <row r="65940" spans="7:7" x14ac:dyDescent="0.25">
      <c r="G65940" t="s">
        <v>1231</v>
      </c>
    </row>
    <row r="65941" spans="7:7" x14ac:dyDescent="0.25">
      <c r="G65941" t="s">
        <v>1232</v>
      </c>
    </row>
    <row r="65942" spans="7:7" x14ac:dyDescent="0.25">
      <c r="G65942" t="s">
        <v>1233</v>
      </c>
    </row>
    <row r="65943" spans="7:7" x14ac:dyDescent="0.25">
      <c r="G65943" t="s">
        <v>1234</v>
      </c>
    </row>
    <row r="65944" spans="7:7" x14ac:dyDescent="0.25">
      <c r="G65944" t="s">
        <v>1235</v>
      </c>
    </row>
    <row r="65945" spans="7:7" x14ac:dyDescent="0.25">
      <c r="G65945" t="s">
        <v>1236</v>
      </c>
    </row>
    <row r="65946" spans="7:7" x14ac:dyDescent="0.25">
      <c r="G65946" t="s">
        <v>1237</v>
      </c>
    </row>
    <row r="65947" spans="7:7" x14ac:dyDescent="0.25">
      <c r="G65947" t="s">
        <v>1238</v>
      </c>
    </row>
    <row r="65948" spans="7:7" x14ac:dyDescent="0.25">
      <c r="G65948" t="s">
        <v>219</v>
      </c>
    </row>
    <row r="65949" spans="7:7" x14ac:dyDescent="0.25">
      <c r="G65949" t="s">
        <v>220</v>
      </c>
    </row>
    <row r="65950" spans="7:7" x14ac:dyDescent="0.25">
      <c r="G65950" t="s">
        <v>221</v>
      </c>
    </row>
    <row r="65951" spans="7:7" x14ac:dyDescent="0.25">
      <c r="G65951" t="s">
        <v>222</v>
      </c>
    </row>
    <row r="65952" spans="7:7" x14ac:dyDescent="0.25">
      <c r="G65952" t="s">
        <v>223</v>
      </c>
    </row>
    <row r="65953" spans="7:7" x14ac:dyDescent="0.25">
      <c r="G65953" t="s">
        <v>224</v>
      </c>
    </row>
    <row r="65954" spans="7:7" x14ac:dyDescent="0.25">
      <c r="G65954" t="s">
        <v>225</v>
      </c>
    </row>
    <row r="65955" spans="7:7" x14ac:dyDescent="0.25">
      <c r="G65955" t="s">
        <v>226</v>
      </c>
    </row>
    <row r="65956" spans="7:7" x14ac:dyDescent="0.25">
      <c r="G65956" t="s">
        <v>227</v>
      </c>
    </row>
    <row r="65957" spans="7:7" x14ac:dyDescent="0.25">
      <c r="G65957" t="s">
        <v>228</v>
      </c>
    </row>
    <row r="65958" spans="7:7" x14ac:dyDescent="0.25">
      <c r="G65958" t="s">
        <v>229</v>
      </c>
    </row>
    <row r="65959" spans="7:7" x14ac:dyDescent="0.25">
      <c r="G65959" t="s">
        <v>230</v>
      </c>
    </row>
    <row r="65960" spans="7:7" x14ac:dyDescent="0.25">
      <c r="G65960" t="s">
        <v>231</v>
      </c>
    </row>
    <row r="65961" spans="7:7" x14ac:dyDescent="0.25">
      <c r="G65961" t="s">
        <v>232</v>
      </c>
    </row>
    <row r="65962" spans="7:7" x14ac:dyDescent="0.25">
      <c r="G65962" t="s">
        <v>233</v>
      </c>
    </row>
    <row r="65963" spans="7:7" x14ac:dyDescent="0.25">
      <c r="G65963" t="s">
        <v>234</v>
      </c>
    </row>
    <row r="65964" spans="7:7" x14ac:dyDescent="0.25">
      <c r="G65964" t="s">
        <v>235</v>
      </c>
    </row>
    <row r="65965" spans="7:7" x14ac:dyDescent="0.25">
      <c r="G65965" t="s">
        <v>236</v>
      </c>
    </row>
    <row r="65966" spans="7:7" x14ac:dyDescent="0.25">
      <c r="G65966" t="s">
        <v>237</v>
      </c>
    </row>
    <row r="65967" spans="7:7" x14ac:dyDescent="0.25">
      <c r="G65967" t="s">
        <v>238</v>
      </c>
    </row>
    <row r="65968" spans="7:7" x14ac:dyDescent="0.25">
      <c r="G65968" t="s">
        <v>239</v>
      </c>
    </row>
    <row r="65969" spans="7:7" x14ac:dyDescent="0.25">
      <c r="G65969" t="s">
        <v>240</v>
      </c>
    </row>
    <row r="65970" spans="7:7" x14ac:dyDescent="0.25">
      <c r="G65970" t="s">
        <v>241</v>
      </c>
    </row>
    <row r="65971" spans="7:7" x14ac:dyDescent="0.25">
      <c r="G65971" t="s">
        <v>242</v>
      </c>
    </row>
    <row r="65972" spans="7:7" x14ac:dyDescent="0.25">
      <c r="G65972" t="s">
        <v>243</v>
      </c>
    </row>
    <row r="65973" spans="7:7" x14ac:dyDescent="0.25">
      <c r="G65973" t="s">
        <v>244</v>
      </c>
    </row>
    <row r="65974" spans="7:7" x14ac:dyDescent="0.25">
      <c r="G65974" t="s">
        <v>245</v>
      </c>
    </row>
    <row r="65975" spans="7:7" x14ac:dyDescent="0.25">
      <c r="G65975" t="s">
        <v>246</v>
      </c>
    </row>
    <row r="65976" spans="7:7" x14ac:dyDescent="0.25">
      <c r="G65976" t="s">
        <v>247</v>
      </c>
    </row>
    <row r="65977" spans="7:7" x14ac:dyDescent="0.25">
      <c r="G65977" t="s">
        <v>248</v>
      </c>
    </row>
    <row r="65978" spans="7:7" x14ac:dyDescent="0.25">
      <c r="G65978" t="s">
        <v>249</v>
      </c>
    </row>
    <row r="65979" spans="7:7" x14ac:dyDescent="0.25">
      <c r="G65979" t="s">
        <v>250</v>
      </c>
    </row>
    <row r="65980" spans="7:7" x14ac:dyDescent="0.25">
      <c r="G65980" t="s">
        <v>251</v>
      </c>
    </row>
    <row r="65981" spans="7:7" x14ac:dyDescent="0.25">
      <c r="G65981" t="s">
        <v>252</v>
      </c>
    </row>
    <row r="65982" spans="7:7" x14ac:dyDescent="0.25">
      <c r="G65982" t="s">
        <v>253</v>
      </c>
    </row>
    <row r="65983" spans="7:7" x14ac:dyDescent="0.25">
      <c r="G65983" t="s">
        <v>254</v>
      </c>
    </row>
    <row r="65984" spans="7:7" x14ac:dyDescent="0.25">
      <c r="G65984" t="s">
        <v>255</v>
      </c>
    </row>
    <row r="65985" spans="7:7" x14ac:dyDescent="0.25">
      <c r="G65985" t="s">
        <v>256</v>
      </c>
    </row>
    <row r="65986" spans="7:7" x14ac:dyDescent="0.25">
      <c r="G65986" t="s">
        <v>257</v>
      </c>
    </row>
    <row r="65987" spans="7:7" x14ac:dyDescent="0.25">
      <c r="G65987" t="s">
        <v>258</v>
      </c>
    </row>
    <row r="65988" spans="7:7" x14ac:dyDescent="0.25">
      <c r="G65988" t="s">
        <v>259</v>
      </c>
    </row>
    <row r="65989" spans="7:7" x14ac:dyDescent="0.25">
      <c r="G65989" t="s">
        <v>260</v>
      </c>
    </row>
    <row r="65990" spans="7:7" x14ac:dyDescent="0.25">
      <c r="G65990" t="s">
        <v>261</v>
      </c>
    </row>
    <row r="65991" spans="7:7" x14ac:dyDescent="0.25">
      <c r="G65991" t="s">
        <v>262</v>
      </c>
    </row>
    <row r="65992" spans="7:7" x14ac:dyDescent="0.25">
      <c r="G65992" t="s">
        <v>263</v>
      </c>
    </row>
    <row r="65993" spans="7:7" x14ac:dyDescent="0.25">
      <c r="G65993" t="s">
        <v>264</v>
      </c>
    </row>
    <row r="65994" spans="7:7" x14ac:dyDescent="0.25">
      <c r="G65994" t="s">
        <v>265</v>
      </c>
    </row>
    <row r="65995" spans="7:7" x14ac:dyDescent="0.25">
      <c r="G65995" t="s">
        <v>266</v>
      </c>
    </row>
    <row r="65996" spans="7:7" x14ac:dyDescent="0.25">
      <c r="G65996" t="s">
        <v>267</v>
      </c>
    </row>
    <row r="65997" spans="7:7" x14ac:dyDescent="0.25">
      <c r="G65997" t="s">
        <v>268</v>
      </c>
    </row>
    <row r="65998" spans="7:7" x14ac:dyDescent="0.25">
      <c r="G65998" t="s">
        <v>269</v>
      </c>
    </row>
    <row r="65999" spans="7:7" x14ac:dyDescent="0.25">
      <c r="G65999" t="s">
        <v>270</v>
      </c>
    </row>
    <row r="66000" spans="7:7" x14ac:dyDescent="0.25">
      <c r="G66000" t="s">
        <v>271</v>
      </c>
    </row>
    <row r="66001" spans="7:7" x14ac:dyDescent="0.25">
      <c r="G66001" t="s">
        <v>272</v>
      </c>
    </row>
    <row r="66002" spans="7:7" x14ac:dyDescent="0.25">
      <c r="G66002" t="s">
        <v>273</v>
      </c>
    </row>
    <row r="66003" spans="7:7" x14ac:dyDescent="0.25">
      <c r="G66003" t="s">
        <v>274</v>
      </c>
    </row>
    <row r="66004" spans="7:7" x14ac:dyDescent="0.25">
      <c r="G66004" t="s">
        <v>275</v>
      </c>
    </row>
    <row r="66005" spans="7:7" x14ac:dyDescent="0.25">
      <c r="G66005" t="s">
        <v>276</v>
      </c>
    </row>
    <row r="66006" spans="7:7" x14ac:dyDescent="0.25">
      <c r="G66006" t="s">
        <v>277</v>
      </c>
    </row>
    <row r="66007" spans="7:7" x14ac:dyDescent="0.25">
      <c r="G66007" t="s">
        <v>278</v>
      </c>
    </row>
    <row r="66008" spans="7:7" x14ac:dyDescent="0.25">
      <c r="G66008" t="s">
        <v>279</v>
      </c>
    </row>
    <row r="66009" spans="7:7" x14ac:dyDescent="0.25">
      <c r="G66009" t="s">
        <v>280</v>
      </c>
    </row>
    <row r="66010" spans="7:7" x14ac:dyDescent="0.25">
      <c r="G66010" t="s">
        <v>281</v>
      </c>
    </row>
    <row r="66011" spans="7:7" x14ac:dyDescent="0.25">
      <c r="G66011" t="s">
        <v>282</v>
      </c>
    </row>
    <row r="66012" spans="7:7" x14ac:dyDescent="0.25">
      <c r="G66012" t="s">
        <v>283</v>
      </c>
    </row>
    <row r="66013" spans="7:7" x14ac:dyDescent="0.25">
      <c r="G66013" t="s">
        <v>284</v>
      </c>
    </row>
    <row r="66014" spans="7:7" x14ac:dyDescent="0.25">
      <c r="G66014" t="s">
        <v>285</v>
      </c>
    </row>
    <row r="66015" spans="7:7" x14ac:dyDescent="0.25">
      <c r="G66015" t="s">
        <v>286</v>
      </c>
    </row>
    <row r="66016" spans="7:7" x14ac:dyDescent="0.25">
      <c r="G66016" t="s">
        <v>287</v>
      </c>
    </row>
    <row r="66017" spans="7:7" x14ac:dyDescent="0.25">
      <c r="G66017" t="s">
        <v>288</v>
      </c>
    </row>
    <row r="66018" spans="7:7" x14ac:dyDescent="0.25">
      <c r="G66018" t="s">
        <v>289</v>
      </c>
    </row>
    <row r="66019" spans="7:7" x14ac:dyDescent="0.25">
      <c r="G66019" t="s">
        <v>290</v>
      </c>
    </row>
    <row r="66020" spans="7:7" x14ac:dyDescent="0.25">
      <c r="G66020" t="s">
        <v>291</v>
      </c>
    </row>
    <row r="66021" spans="7:7" x14ac:dyDescent="0.25">
      <c r="G66021" t="s">
        <v>292</v>
      </c>
    </row>
    <row r="66022" spans="7:7" x14ac:dyDescent="0.25">
      <c r="G66022" t="s">
        <v>293</v>
      </c>
    </row>
    <row r="66023" spans="7:7" x14ac:dyDescent="0.25">
      <c r="G66023" t="s">
        <v>294</v>
      </c>
    </row>
    <row r="66024" spans="7:7" x14ac:dyDescent="0.25">
      <c r="G66024" t="s">
        <v>295</v>
      </c>
    </row>
    <row r="66025" spans="7:7" x14ac:dyDescent="0.25">
      <c r="G66025" t="s">
        <v>296</v>
      </c>
    </row>
    <row r="66026" spans="7:7" x14ac:dyDescent="0.25">
      <c r="G66026" t="s">
        <v>297</v>
      </c>
    </row>
    <row r="66027" spans="7:7" x14ac:dyDescent="0.25">
      <c r="G66027" t="s">
        <v>298</v>
      </c>
    </row>
    <row r="66028" spans="7:7" x14ac:dyDescent="0.25">
      <c r="G66028" t="s">
        <v>1629</v>
      </c>
    </row>
    <row r="66029" spans="7:7" x14ac:dyDescent="0.25">
      <c r="G66029" t="s">
        <v>1630</v>
      </c>
    </row>
    <row r="66030" spans="7:7" x14ac:dyDescent="0.25">
      <c r="G66030" t="s">
        <v>1631</v>
      </c>
    </row>
    <row r="66031" spans="7:7" x14ac:dyDescent="0.25">
      <c r="G66031" t="s">
        <v>1632</v>
      </c>
    </row>
    <row r="66032" spans="7:7" x14ac:dyDescent="0.25">
      <c r="G66032" t="s">
        <v>1633</v>
      </c>
    </row>
    <row r="66033" spans="7:7" x14ac:dyDescent="0.25">
      <c r="G66033" t="s">
        <v>1634</v>
      </c>
    </row>
    <row r="66034" spans="7:7" x14ac:dyDescent="0.25">
      <c r="G66034" t="s">
        <v>1635</v>
      </c>
    </row>
    <row r="66035" spans="7:7" x14ac:dyDescent="0.25">
      <c r="G66035" t="s">
        <v>1636</v>
      </c>
    </row>
    <row r="66036" spans="7:7" x14ac:dyDescent="0.25">
      <c r="G66036" t="s">
        <v>1637</v>
      </c>
    </row>
    <row r="66037" spans="7:7" x14ac:dyDescent="0.25">
      <c r="G66037" t="s">
        <v>1638</v>
      </c>
    </row>
    <row r="66038" spans="7:7" x14ac:dyDescent="0.25">
      <c r="G66038" t="s">
        <v>299</v>
      </c>
    </row>
    <row r="66039" spans="7:7" x14ac:dyDescent="0.25">
      <c r="G66039" t="s">
        <v>300</v>
      </c>
    </row>
    <row r="66040" spans="7:7" x14ac:dyDescent="0.25">
      <c r="G66040" t="s">
        <v>301</v>
      </c>
    </row>
    <row r="66041" spans="7:7" x14ac:dyDescent="0.25">
      <c r="G66041" t="s">
        <v>302</v>
      </c>
    </row>
    <row r="66042" spans="7:7" x14ac:dyDescent="0.25">
      <c r="G66042" t="s">
        <v>303</v>
      </c>
    </row>
    <row r="66043" spans="7:7" x14ac:dyDescent="0.25">
      <c r="G66043" t="s">
        <v>304</v>
      </c>
    </row>
    <row r="66044" spans="7:7" x14ac:dyDescent="0.25">
      <c r="G66044" t="s">
        <v>305</v>
      </c>
    </row>
    <row r="66045" spans="7:7" x14ac:dyDescent="0.25">
      <c r="G66045" t="s">
        <v>306</v>
      </c>
    </row>
    <row r="66046" spans="7:7" x14ac:dyDescent="0.25">
      <c r="G66046" t="s">
        <v>307</v>
      </c>
    </row>
    <row r="66047" spans="7:7" x14ac:dyDescent="0.25">
      <c r="G66047" t="s">
        <v>308</v>
      </c>
    </row>
    <row r="66048" spans="7:7" x14ac:dyDescent="0.25">
      <c r="G66048" t="s">
        <v>309</v>
      </c>
    </row>
    <row r="66049" spans="7:7" x14ac:dyDescent="0.25">
      <c r="G66049" t="s">
        <v>310</v>
      </c>
    </row>
    <row r="66050" spans="7:7" x14ac:dyDescent="0.25">
      <c r="G66050" t="s">
        <v>311</v>
      </c>
    </row>
    <row r="66051" spans="7:7" x14ac:dyDescent="0.25">
      <c r="G66051" t="s">
        <v>312</v>
      </c>
    </row>
    <row r="66052" spans="7:7" x14ac:dyDescent="0.25">
      <c r="G66052" t="s">
        <v>313</v>
      </c>
    </row>
    <row r="66053" spans="7:7" x14ac:dyDescent="0.25">
      <c r="G66053" t="s">
        <v>314</v>
      </c>
    </row>
    <row r="66054" spans="7:7" x14ac:dyDescent="0.25">
      <c r="G66054" t="s">
        <v>315</v>
      </c>
    </row>
    <row r="66055" spans="7:7" x14ac:dyDescent="0.25">
      <c r="G66055" t="s">
        <v>316</v>
      </c>
    </row>
    <row r="66056" spans="7:7" x14ac:dyDescent="0.25">
      <c r="G66056" t="s">
        <v>317</v>
      </c>
    </row>
    <row r="66057" spans="7:7" x14ac:dyDescent="0.25">
      <c r="G66057" t="s">
        <v>318</v>
      </c>
    </row>
    <row r="66058" spans="7:7" x14ac:dyDescent="0.25">
      <c r="G66058" t="s">
        <v>319</v>
      </c>
    </row>
    <row r="66059" spans="7:7" x14ac:dyDescent="0.25">
      <c r="G66059" t="s">
        <v>320</v>
      </c>
    </row>
    <row r="66060" spans="7:7" x14ac:dyDescent="0.25">
      <c r="G66060" t="s">
        <v>321</v>
      </c>
    </row>
    <row r="66061" spans="7:7" x14ac:dyDescent="0.25">
      <c r="G66061" t="s">
        <v>322</v>
      </c>
    </row>
    <row r="66062" spans="7:7" x14ac:dyDescent="0.25">
      <c r="G66062" t="s">
        <v>323</v>
      </c>
    </row>
    <row r="66063" spans="7:7" x14ac:dyDescent="0.25">
      <c r="G66063" t="s">
        <v>324</v>
      </c>
    </row>
    <row r="66064" spans="7:7" x14ac:dyDescent="0.25">
      <c r="G66064" t="s">
        <v>325</v>
      </c>
    </row>
    <row r="66065" spans="7:7" x14ac:dyDescent="0.25">
      <c r="G66065" t="s">
        <v>326</v>
      </c>
    </row>
    <row r="66066" spans="7:7" x14ac:dyDescent="0.25">
      <c r="G66066" t="s">
        <v>327</v>
      </c>
    </row>
    <row r="66067" spans="7:7" x14ac:dyDescent="0.25">
      <c r="G66067" t="s">
        <v>328</v>
      </c>
    </row>
    <row r="66068" spans="7:7" x14ac:dyDescent="0.25">
      <c r="G66068" t="s">
        <v>329</v>
      </c>
    </row>
    <row r="66069" spans="7:7" x14ac:dyDescent="0.25">
      <c r="G66069" t="s">
        <v>330</v>
      </c>
    </row>
    <row r="66070" spans="7:7" x14ac:dyDescent="0.25">
      <c r="G66070" t="s">
        <v>331</v>
      </c>
    </row>
    <row r="66071" spans="7:7" x14ac:dyDescent="0.25">
      <c r="G66071" t="s">
        <v>332</v>
      </c>
    </row>
    <row r="66072" spans="7:7" x14ac:dyDescent="0.25">
      <c r="G66072" t="s">
        <v>333</v>
      </c>
    </row>
    <row r="66073" spans="7:7" x14ac:dyDescent="0.25">
      <c r="G66073" t="s">
        <v>334</v>
      </c>
    </row>
    <row r="66074" spans="7:7" x14ac:dyDescent="0.25">
      <c r="G66074" t="s">
        <v>335</v>
      </c>
    </row>
    <row r="66075" spans="7:7" x14ac:dyDescent="0.25">
      <c r="G66075" t="s">
        <v>336</v>
      </c>
    </row>
    <row r="66076" spans="7:7" x14ac:dyDescent="0.25">
      <c r="G66076" t="s">
        <v>337</v>
      </c>
    </row>
    <row r="66077" spans="7:7" x14ac:dyDescent="0.25">
      <c r="G66077" t="s">
        <v>338</v>
      </c>
    </row>
    <row r="66078" spans="7:7" x14ac:dyDescent="0.25">
      <c r="G66078" t="s">
        <v>249</v>
      </c>
    </row>
    <row r="66079" spans="7:7" x14ac:dyDescent="0.25">
      <c r="G66079" t="s">
        <v>250</v>
      </c>
    </row>
    <row r="66080" spans="7:7" x14ac:dyDescent="0.25">
      <c r="G66080" t="s">
        <v>251</v>
      </c>
    </row>
    <row r="66081" spans="7:7" x14ac:dyDescent="0.25">
      <c r="G66081" t="s">
        <v>252</v>
      </c>
    </row>
    <row r="66082" spans="7:7" x14ac:dyDescent="0.25">
      <c r="G66082" t="s">
        <v>253</v>
      </c>
    </row>
    <row r="66083" spans="7:7" x14ac:dyDescent="0.25">
      <c r="G66083" t="s">
        <v>254</v>
      </c>
    </row>
    <row r="66084" spans="7:7" x14ac:dyDescent="0.25">
      <c r="G66084" t="s">
        <v>255</v>
      </c>
    </row>
    <row r="66085" spans="7:7" x14ac:dyDescent="0.25">
      <c r="G66085" t="s">
        <v>256</v>
      </c>
    </row>
    <row r="66086" spans="7:7" x14ac:dyDescent="0.25">
      <c r="G66086" t="s">
        <v>257</v>
      </c>
    </row>
    <row r="66087" spans="7:7" x14ac:dyDescent="0.25">
      <c r="G66087" t="s">
        <v>258</v>
      </c>
    </row>
    <row r="66088" spans="7:7" x14ac:dyDescent="0.25">
      <c r="G66088" t="s">
        <v>339</v>
      </c>
    </row>
    <row r="66089" spans="7:7" x14ac:dyDescent="0.25">
      <c r="G66089" t="s">
        <v>340</v>
      </c>
    </row>
    <row r="66090" spans="7:7" x14ac:dyDescent="0.25">
      <c r="G66090" t="s">
        <v>341</v>
      </c>
    </row>
    <row r="66091" spans="7:7" x14ac:dyDescent="0.25">
      <c r="G66091" t="s">
        <v>342</v>
      </c>
    </row>
    <row r="66092" spans="7:7" x14ac:dyDescent="0.25">
      <c r="G66092" t="s">
        <v>343</v>
      </c>
    </row>
    <row r="66093" spans="7:7" x14ac:dyDescent="0.25">
      <c r="G66093" t="s">
        <v>344</v>
      </c>
    </row>
    <row r="66094" spans="7:7" x14ac:dyDescent="0.25">
      <c r="G66094" t="s">
        <v>345</v>
      </c>
    </row>
    <row r="66095" spans="7:7" x14ac:dyDescent="0.25">
      <c r="G66095" t="s">
        <v>346</v>
      </c>
    </row>
    <row r="66096" spans="7:7" x14ac:dyDescent="0.25">
      <c r="G66096" t="s">
        <v>347</v>
      </c>
    </row>
    <row r="66097" spans="7:7" x14ac:dyDescent="0.25">
      <c r="G66097" t="s">
        <v>348</v>
      </c>
    </row>
    <row r="66098" spans="7:7" x14ac:dyDescent="0.25">
      <c r="G66098" t="s">
        <v>259</v>
      </c>
    </row>
    <row r="66099" spans="7:7" x14ac:dyDescent="0.25">
      <c r="G66099" t="s">
        <v>260</v>
      </c>
    </row>
    <row r="66100" spans="7:7" x14ac:dyDescent="0.25">
      <c r="G66100" t="s">
        <v>261</v>
      </c>
    </row>
    <row r="66101" spans="7:7" x14ac:dyDescent="0.25">
      <c r="G66101" t="s">
        <v>262</v>
      </c>
    </row>
    <row r="66102" spans="7:7" x14ac:dyDescent="0.25">
      <c r="G66102" t="s">
        <v>263</v>
      </c>
    </row>
    <row r="66103" spans="7:7" x14ac:dyDescent="0.25">
      <c r="G66103" t="s">
        <v>264</v>
      </c>
    </row>
    <row r="66104" spans="7:7" x14ac:dyDescent="0.25">
      <c r="G66104" t="s">
        <v>265</v>
      </c>
    </row>
    <row r="66105" spans="7:7" x14ac:dyDescent="0.25">
      <c r="G66105" t="s">
        <v>266</v>
      </c>
    </row>
    <row r="66106" spans="7:7" x14ac:dyDescent="0.25">
      <c r="G66106" t="s">
        <v>267</v>
      </c>
    </row>
    <row r="66107" spans="7:7" x14ac:dyDescent="0.25">
      <c r="G66107" t="s">
        <v>268</v>
      </c>
    </row>
    <row r="66108" spans="7:7" x14ac:dyDescent="0.25">
      <c r="G66108" t="s">
        <v>349</v>
      </c>
    </row>
    <row r="66109" spans="7:7" x14ac:dyDescent="0.25">
      <c r="G66109" t="s">
        <v>350</v>
      </c>
    </row>
    <row r="66110" spans="7:7" x14ac:dyDescent="0.25">
      <c r="G66110" t="s">
        <v>351</v>
      </c>
    </row>
    <row r="66111" spans="7:7" x14ac:dyDescent="0.25">
      <c r="G66111" t="s">
        <v>352</v>
      </c>
    </row>
    <row r="66112" spans="7:7" x14ac:dyDescent="0.25">
      <c r="G66112" t="s">
        <v>353</v>
      </c>
    </row>
    <row r="66113" spans="7:7" x14ac:dyDescent="0.25">
      <c r="G66113" t="s">
        <v>354</v>
      </c>
    </row>
    <row r="66114" spans="7:7" x14ac:dyDescent="0.25">
      <c r="G66114" t="s">
        <v>355</v>
      </c>
    </row>
    <row r="66115" spans="7:7" x14ac:dyDescent="0.25">
      <c r="G66115" t="s">
        <v>356</v>
      </c>
    </row>
    <row r="66116" spans="7:7" x14ac:dyDescent="0.25">
      <c r="G66116" t="s">
        <v>357</v>
      </c>
    </row>
    <row r="66117" spans="7:7" x14ac:dyDescent="0.25">
      <c r="G66117" t="s">
        <v>358</v>
      </c>
    </row>
    <row r="66118" spans="7:7" x14ac:dyDescent="0.25">
      <c r="G66118" t="s">
        <v>359</v>
      </c>
    </row>
    <row r="66119" spans="7:7" x14ac:dyDescent="0.25">
      <c r="G66119" t="s">
        <v>360</v>
      </c>
    </row>
    <row r="66120" spans="7:7" x14ac:dyDescent="0.25">
      <c r="G66120" t="s">
        <v>361</v>
      </c>
    </row>
    <row r="66121" spans="7:7" x14ac:dyDescent="0.25">
      <c r="G66121" t="s">
        <v>362</v>
      </c>
    </row>
    <row r="66122" spans="7:7" x14ac:dyDescent="0.25">
      <c r="G66122" t="s">
        <v>363</v>
      </c>
    </row>
    <row r="66123" spans="7:7" x14ac:dyDescent="0.25">
      <c r="G66123" t="s">
        <v>364</v>
      </c>
    </row>
    <row r="66124" spans="7:7" x14ac:dyDescent="0.25">
      <c r="G66124" t="s">
        <v>365</v>
      </c>
    </row>
    <row r="66125" spans="7:7" x14ac:dyDescent="0.25">
      <c r="G66125" t="s">
        <v>366</v>
      </c>
    </row>
    <row r="66126" spans="7:7" x14ac:dyDescent="0.25">
      <c r="G66126" t="s">
        <v>367</v>
      </c>
    </row>
    <row r="66127" spans="7:7" x14ac:dyDescent="0.25">
      <c r="G66127" t="s">
        <v>368</v>
      </c>
    </row>
    <row r="66128" spans="7:7" x14ac:dyDescent="0.25">
      <c r="G66128" t="s">
        <v>369</v>
      </c>
    </row>
    <row r="66129" spans="7:7" x14ac:dyDescent="0.25">
      <c r="G66129" t="s">
        <v>370</v>
      </c>
    </row>
    <row r="66130" spans="7:7" x14ac:dyDescent="0.25">
      <c r="G66130" t="s">
        <v>371</v>
      </c>
    </row>
    <row r="66131" spans="7:7" x14ac:dyDescent="0.25">
      <c r="G66131" t="s">
        <v>372</v>
      </c>
    </row>
    <row r="66132" spans="7:7" x14ac:dyDescent="0.25">
      <c r="G66132" t="s">
        <v>373</v>
      </c>
    </row>
    <row r="66133" spans="7:7" x14ac:dyDescent="0.25">
      <c r="G66133" t="s">
        <v>374</v>
      </c>
    </row>
    <row r="66134" spans="7:7" x14ac:dyDescent="0.25">
      <c r="G66134" t="s">
        <v>375</v>
      </c>
    </row>
    <row r="66135" spans="7:7" x14ac:dyDescent="0.25">
      <c r="G66135" t="s">
        <v>376</v>
      </c>
    </row>
    <row r="66136" spans="7:7" x14ac:dyDescent="0.25">
      <c r="G66136" t="s">
        <v>377</v>
      </c>
    </row>
    <row r="66137" spans="7:7" x14ac:dyDescent="0.25">
      <c r="G66137" t="s">
        <v>378</v>
      </c>
    </row>
    <row r="66138" spans="7:7" x14ac:dyDescent="0.25">
      <c r="G66138" t="s">
        <v>279</v>
      </c>
    </row>
    <row r="66139" spans="7:7" x14ac:dyDescent="0.25">
      <c r="G66139" t="s">
        <v>280</v>
      </c>
    </row>
    <row r="66140" spans="7:7" x14ac:dyDescent="0.25">
      <c r="G66140" t="s">
        <v>281</v>
      </c>
    </row>
    <row r="66141" spans="7:7" x14ac:dyDescent="0.25">
      <c r="G66141" t="s">
        <v>282</v>
      </c>
    </row>
    <row r="66142" spans="7:7" x14ac:dyDescent="0.25">
      <c r="G66142" t="s">
        <v>283</v>
      </c>
    </row>
    <row r="66143" spans="7:7" x14ac:dyDescent="0.25">
      <c r="G66143" t="s">
        <v>284</v>
      </c>
    </row>
    <row r="66144" spans="7:7" x14ac:dyDescent="0.25">
      <c r="G66144" t="s">
        <v>285</v>
      </c>
    </row>
    <row r="66145" spans="7:7" x14ac:dyDescent="0.25">
      <c r="G66145" t="s">
        <v>286</v>
      </c>
    </row>
    <row r="66146" spans="7:7" x14ac:dyDescent="0.25">
      <c r="G66146" t="s">
        <v>287</v>
      </c>
    </row>
    <row r="66147" spans="7:7" x14ac:dyDescent="0.25">
      <c r="G66147" t="s">
        <v>288</v>
      </c>
    </row>
    <row r="66148" spans="7:7" x14ac:dyDescent="0.25">
      <c r="G66148" t="s">
        <v>299</v>
      </c>
    </row>
    <row r="66149" spans="7:7" x14ac:dyDescent="0.25">
      <c r="G66149" t="s">
        <v>300</v>
      </c>
    </row>
    <row r="66150" spans="7:7" x14ac:dyDescent="0.25">
      <c r="G66150" t="s">
        <v>301</v>
      </c>
    </row>
    <row r="66151" spans="7:7" x14ac:dyDescent="0.25">
      <c r="G66151" t="s">
        <v>302</v>
      </c>
    </row>
    <row r="66152" spans="7:7" x14ac:dyDescent="0.25">
      <c r="G66152" t="s">
        <v>303</v>
      </c>
    </row>
    <row r="66153" spans="7:7" x14ac:dyDescent="0.25">
      <c r="G66153" t="s">
        <v>304</v>
      </c>
    </row>
    <row r="66154" spans="7:7" x14ac:dyDescent="0.25">
      <c r="G66154" t="s">
        <v>305</v>
      </c>
    </row>
    <row r="66155" spans="7:7" x14ac:dyDescent="0.25">
      <c r="G66155" t="s">
        <v>306</v>
      </c>
    </row>
    <row r="66156" spans="7:7" x14ac:dyDescent="0.25">
      <c r="G66156" t="s">
        <v>307</v>
      </c>
    </row>
    <row r="66157" spans="7:7" x14ac:dyDescent="0.25">
      <c r="G66157" t="s">
        <v>308</v>
      </c>
    </row>
    <row r="66158" spans="7:7" x14ac:dyDescent="0.25">
      <c r="G66158" t="s">
        <v>309</v>
      </c>
    </row>
    <row r="66159" spans="7:7" x14ac:dyDescent="0.25">
      <c r="G66159" t="s">
        <v>310</v>
      </c>
    </row>
    <row r="66160" spans="7:7" x14ac:dyDescent="0.25">
      <c r="G66160" t="s">
        <v>311</v>
      </c>
    </row>
    <row r="66161" spans="7:7" x14ac:dyDescent="0.25">
      <c r="G66161" t="s">
        <v>312</v>
      </c>
    </row>
    <row r="66162" spans="7:7" x14ac:dyDescent="0.25">
      <c r="G66162" t="s">
        <v>313</v>
      </c>
    </row>
    <row r="66163" spans="7:7" x14ac:dyDescent="0.25">
      <c r="G66163" t="s">
        <v>314</v>
      </c>
    </row>
    <row r="66164" spans="7:7" x14ac:dyDescent="0.25">
      <c r="G66164" t="s">
        <v>315</v>
      </c>
    </row>
    <row r="66165" spans="7:7" x14ac:dyDescent="0.25">
      <c r="G66165" t="s">
        <v>316</v>
      </c>
    </row>
    <row r="66166" spans="7:7" x14ac:dyDescent="0.25">
      <c r="G66166" t="s">
        <v>317</v>
      </c>
    </row>
    <row r="66167" spans="7:7" x14ac:dyDescent="0.25">
      <c r="G66167" t="s">
        <v>318</v>
      </c>
    </row>
    <row r="66168" spans="7:7" x14ac:dyDescent="0.25">
      <c r="G66168" t="s">
        <v>329</v>
      </c>
    </row>
    <row r="66169" spans="7:7" x14ac:dyDescent="0.25">
      <c r="G66169" t="s">
        <v>330</v>
      </c>
    </row>
    <row r="66170" spans="7:7" x14ac:dyDescent="0.25">
      <c r="G66170" t="s">
        <v>331</v>
      </c>
    </row>
    <row r="66171" spans="7:7" x14ac:dyDescent="0.25">
      <c r="G66171" t="s">
        <v>332</v>
      </c>
    </row>
    <row r="66172" spans="7:7" x14ac:dyDescent="0.25">
      <c r="G66172" t="s">
        <v>333</v>
      </c>
    </row>
    <row r="66173" spans="7:7" x14ac:dyDescent="0.25">
      <c r="G66173" t="s">
        <v>334</v>
      </c>
    </row>
    <row r="66174" spans="7:7" x14ac:dyDescent="0.25">
      <c r="G66174" t="s">
        <v>335</v>
      </c>
    </row>
    <row r="66175" spans="7:7" x14ac:dyDescent="0.25">
      <c r="G66175" t="s">
        <v>336</v>
      </c>
    </row>
    <row r="66176" spans="7:7" x14ac:dyDescent="0.25">
      <c r="G66176" t="s">
        <v>337</v>
      </c>
    </row>
    <row r="66177" spans="7:7" x14ac:dyDescent="0.25">
      <c r="G66177" t="s">
        <v>338</v>
      </c>
    </row>
    <row r="66178" spans="7:7" x14ac:dyDescent="0.25">
      <c r="G66178" t="s">
        <v>379</v>
      </c>
    </row>
    <row r="66179" spans="7:7" x14ac:dyDescent="0.25">
      <c r="G66179" t="s">
        <v>380</v>
      </c>
    </row>
    <row r="66180" spans="7:7" x14ac:dyDescent="0.25">
      <c r="G66180" t="s">
        <v>381</v>
      </c>
    </row>
    <row r="66181" spans="7:7" x14ac:dyDescent="0.25">
      <c r="G66181" t="s">
        <v>382</v>
      </c>
    </row>
    <row r="66182" spans="7:7" x14ac:dyDescent="0.25">
      <c r="G66182" t="s">
        <v>383</v>
      </c>
    </row>
    <row r="66183" spans="7:7" x14ac:dyDescent="0.25">
      <c r="G66183" t="s">
        <v>384</v>
      </c>
    </row>
    <row r="66184" spans="7:7" x14ac:dyDescent="0.25">
      <c r="G66184" t="s">
        <v>385</v>
      </c>
    </row>
    <row r="66185" spans="7:7" x14ac:dyDescent="0.25">
      <c r="G66185" t="s">
        <v>386</v>
      </c>
    </row>
    <row r="66186" spans="7:7" x14ac:dyDescent="0.25">
      <c r="G66186" t="s">
        <v>387</v>
      </c>
    </row>
    <row r="66187" spans="7:7" x14ac:dyDescent="0.25">
      <c r="G66187" t="s">
        <v>388</v>
      </c>
    </row>
    <row r="66188" spans="7:7" x14ac:dyDescent="0.25">
      <c r="G66188" t="s">
        <v>389</v>
      </c>
    </row>
    <row r="66189" spans="7:7" x14ac:dyDescent="0.25">
      <c r="G66189" t="s">
        <v>390</v>
      </c>
    </row>
    <row r="66190" spans="7:7" x14ac:dyDescent="0.25">
      <c r="G66190" t="s">
        <v>391</v>
      </c>
    </row>
    <row r="66191" spans="7:7" x14ac:dyDescent="0.25">
      <c r="G66191" t="s">
        <v>392</v>
      </c>
    </row>
    <row r="66192" spans="7:7" x14ac:dyDescent="0.25">
      <c r="G66192" t="s">
        <v>393</v>
      </c>
    </row>
    <row r="66193" spans="7:7" x14ac:dyDescent="0.25">
      <c r="G66193" t="s">
        <v>394</v>
      </c>
    </row>
    <row r="66194" spans="7:7" x14ac:dyDescent="0.25">
      <c r="G66194" t="s">
        <v>395</v>
      </c>
    </row>
    <row r="66195" spans="7:7" x14ac:dyDescent="0.25">
      <c r="G66195" t="s">
        <v>396</v>
      </c>
    </row>
    <row r="66196" spans="7:7" x14ac:dyDescent="0.25">
      <c r="G66196" t="s">
        <v>397</v>
      </c>
    </row>
    <row r="66197" spans="7:7" x14ac:dyDescent="0.25">
      <c r="G66197" t="s">
        <v>398</v>
      </c>
    </row>
    <row r="66198" spans="7:7" x14ac:dyDescent="0.25">
      <c r="G66198" t="s">
        <v>399</v>
      </c>
    </row>
    <row r="66199" spans="7:7" x14ac:dyDescent="0.25">
      <c r="G66199" t="s">
        <v>400</v>
      </c>
    </row>
    <row r="66200" spans="7:7" x14ac:dyDescent="0.25">
      <c r="G66200" t="s">
        <v>401</v>
      </c>
    </row>
    <row r="66201" spans="7:7" x14ac:dyDescent="0.25">
      <c r="G66201" t="s">
        <v>402</v>
      </c>
    </row>
    <row r="66202" spans="7:7" x14ac:dyDescent="0.25">
      <c r="G66202" t="s">
        <v>403</v>
      </c>
    </row>
    <row r="66203" spans="7:7" x14ac:dyDescent="0.25">
      <c r="G66203" t="s">
        <v>404</v>
      </c>
    </row>
    <row r="66204" spans="7:7" x14ac:dyDescent="0.25">
      <c r="G66204" t="s">
        <v>405</v>
      </c>
    </row>
    <row r="66205" spans="7:7" x14ac:dyDescent="0.25">
      <c r="G66205" t="s">
        <v>406</v>
      </c>
    </row>
    <row r="66206" spans="7:7" x14ac:dyDescent="0.25">
      <c r="G66206" t="s">
        <v>407</v>
      </c>
    </row>
    <row r="66207" spans="7:7" x14ac:dyDescent="0.25">
      <c r="G66207" t="s">
        <v>408</v>
      </c>
    </row>
    <row r="66208" spans="7:7" x14ac:dyDescent="0.25">
      <c r="G66208" t="s">
        <v>409</v>
      </c>
    </row>
    <row r="66209" spans="7:7" x14ac:dyDescent="0.25">
      <c r="G66209" t="s">
        <v>410</v>
      </c>
    </row>
    <row r="66210" spans="7:7" x14ac:dyDescent="0.25">
      <c r="G66210" t="s">
        <v>411</v>
      </c>
    </row>
    <row r="66211" spans="7:7" x14ac:dyDescent="0.25">
      <c r="G66211" t="s">
        <v>412</v>
      </c>
    </row>
    <row r="66212" spans="7:7" x14ac:dyDescent="0.25">
      <c r="G66212" t="s">
        <v>413</v>
      </c>
    </row>
    <row r="66213" spans="7:7" x14ac:dyDescent="0.25">
      <c r="G66213" t="s">
        <v>414</v>
      </c>
    </row>
    <row r="66214" spans="7:7" x14ac:dyDescent="0.25">
      <c r="G66214" t="s">
        <v>415</v>
      </c>
    </row>
    <row r="66215" spans="7:7" x14ac:dyDescent="0.25">
      <c r="G66215" t="s">
        <v>416</v>
      </c>
    </row>
    <row r="66216" spans="7:7" x14ac:dyDescent="0.25">
      <c r="G66216" t="s">
        <v>417</v>
      </c>
    </row>
    <row r="66217" spans="7:7" x14ac:dyDescent="0.25">
      <c r="G66217" t="s">
        <v>418</v>
      </c>
    </row>
    <row r="66218" spans="7:7" x14ac:dyDescent="0.25">
      <c r="G66218" t="s">
        <v>349</v>
      </c>
    </row>
    <row r="66219" spans="7:7" x14ac:dyDescent="0.25">
      <c r="G66219" t="s">
        <v>350</v>
      </c>
    </row>
    <row r="66220" spans="7:7" x14ac:dyDescent="0.25">
      <c r="G66220" t="s">
        <v>351</v>
      </c>
    </row>
    <row r="66221" spans="7:7" x14ac:dyDescent="0.25">
      <c r="G66221" t="s">
        <v>352</v>
      </c>
    </row>
    <row r="66222" spans="7:7" x14ac:dyDescent="0.25">
      <c r="G66222" t="s">
        <v>353</v>
      </c>
    </row>
    <row r="66223" spans="7:7" x14ac:dyDescent="0.25">
      <c r="G66223" t="s">
        <v>354</v>
      </c>
    </row>
    <row r="66224" spans="7:7" x14ac:dyDescent="0.25">
      <c r="G66224" t="s">
        <v>355</v>
      </c>
    </row>
    <row r="66225" spans="7:7" x14ac:dyDescent="0.25">
      <c r="G66225" t="s">
        <v>356</v>
      </c>
    </row>
    <row r="66226" spans="7:7" x14ac:dyDescent="0.25">
      <c r="G66226" t="s">
        <v>357</v>
      </c>
    </row>
    <row r="66227" spans="7:7" x14ac:dyDescent="0.25">
      <c r="G66227" t="s">
        <v>358</v>
      </c>
    </row>
    <row r="66228" spans="7:7" x14ac:dyDescent="0.25">
      <c r="G66228" t="s">
        <v>359</v>
      </c>
    </row>
    <row r="66229" spans="7:7" x14ac:dyDescent="0.25">
      <c r="G66229" t="s">
        <v>360</v>
      </c>
    </row>
    <row r="66230" spans="7:7" x14ac:dyDescent="0.25">
      <c r="G66230" t="s">
        <v>361</v>
      </c>
    </row>
    <row r="66231" spans="7:7" x14ac:dyDescent="0.25">
      <c r="G66231" t="s">
        <v>362</v>
      </c>
    </row>
    <row r="66232" spans="7:7" x14ac:dyDescent="0.25">
      <c r="G66232" t="s">
        <v>363</v>
      </c>
    </row>
    <row r="66233" spans="7:7" x14ac:dyDescent="0.25">
      <c r="G66233" t="s">
        <v>364</v>
      </c>
    </row>
    <row r="66234" spans="7:7" x14ac:dyDescent="0.25">
      <c r="G66234" t="s">
        <v>365</v>
      </c>
    </row>
    <row r="66235" spans="7:7" x14ac:dyDescent="0.25">
      <c r="G66235" t="s">
        <v>366</v>
      </c>
    </row>
    <row r="66236" spans="7:7" x14ac:dyDescent="0.25">
      <c r="G66236" t="s">
        <v>367</v>
      </c>
    </row>
    <row r="66237" spans="7:7" x14ac:dyDescent="0.25">
      <c r="G66237" t="s">
        <v>368</v>
      </c>
    </row>
    <row r="66238" spans="7:7" x14ac:dyDescent="0.25">
      <c r="G66238" t="s">
        <v>419</v>
      </c>
    </row>
    <row r="66239" spans="7:7" x14ac:dyDescent="0.25">
      <c r="G66239" t="s">
        <v>420</v>
      </c>
    </row>
    <row r="66240" spans="7:7" x14ac:dyDescent="0.25">
      <c r="G66240" t="s">
        <v>421</v>
      </c>
    </row>
    <row r="66241" spans="7:7" x14ac:dyDescent="0.25">
      <c r="G66241" t="s">
        <v>422</v>
      </c>
    </row>
    <row r="66242" spans="7:7" x14ac:dyDescent="0.25">
      <c r="G66242" t="s">
        <v>423</v>
      </c>
    </row>
    <row r="66243" spans="7:7" x14ac:dyDescent="0.25">
      <c r="G66243" t="s">
        <v>424</v>
      </c>
    </row>
    <row r="66244" spans="7:7" x14ac:dyDescent="0.25">
      <c r="G66244" t="s">
        <v>425</v>
      </c>
    </row>
    <row r="66245" spans="7:7" x14ac:dyDescent="0.25">
      <c r="G66245" t="s">
        <v>426</v>
      </c>
    </row>
    <row r="66246" spans="7:7" x14ac:dyDescent="0.25">
      <c r="G66246" t="s">
        <v>427</v>
      </c>
    </row>
    <row r="66247" spans="7:7" x14ac:dyDescent="0.25">
      <c r="G66247" t="s">
        <v>428</v>
      </c>
    </row>
    <row r="66248" spans="7:7" x14ac:dyDescent="0.25">
      <c r="G66248" t="s">
        <v>429</v>
      </c>
    </row>
    <row r="66249" spans="7:7" x14ac:dyDescent="0.25">
      <c r="G66249" t="s">
        <v>430</v>
      </c>
    </row>
    <row r="66250" spans="7:7" x14ac:dyDescent="0.25">
      <c r="G66250" t="s">
        <v>431</v>
      </c>
    </row>
    <row r="66251" spans="7:7" x14ac:dyDescent="0.25">
      <c r="G66251" t="s">
        <v>432</v>
      </c>
    </row>
    <row r="66252" spans="7:7" x14ac:dyDescent="0.25">
      <c r="G66252" t="s">
        <v>433</v>
      </c>
    </row>
    <row r="66253" spans="7:7" x14ac:dyDescent="0.25">
      <c r="G66253" t="s">
        <v>434</v>
      </c>
    </row>
    <row r="66254" spans="7:7" x14ac:dyDescent="0.25">
      <c r="G66254" t="s">
        <v>435</v>
      </c>
    </row>
    <row r="66255" spans="7:7" x14ac:dyDescent="0.25">
      <c r="G66255" t="s">
        <v>436</v>
      </c>
    </row>
    <row r="66256" spans="7:7" x14ac:dyDescent="0.25">
      <c r="G66256" t="s">
        <v>437</v>
      </c>
    </row>
    <row r="66257" spans="7:7" x14ac:dyDescent="0.25">
      <c r="G66257" t="s">
        <v>438</v>
      </c>
    </row>
    <row r="66258" spans="7:7" x14ac:dyDescent="0.25">
      <c r="G66258" t="s">
        <v>439</v>
      </c>
    </row>
    <row r="66259" spans="7:7" x14ac:dyDescent="0.25">
      <c r="G66259" t="s">
        <v>440</v>
      </c>
    </row>
    <row r="66260" spans="7:7" x14ac:dyDescent="0.25">
      <c r="G66260" t="s">
        <v>441</v>
      </c>
    </row>
    <row r="66261" spans="7:7" x14ac:dyDescent="0.25">
      <c r="G66261" t="s">
        <v>442</v>
      </c>
    </row>
    <row r="66262" spans="7:7" x14ac:dyDescent="0.25">
      <c r="G66262" t="s">
        <v>443</v>
      </c>
    </row>
    <row r="66263" spans="7:7" x14ac:dyDescent="0.25">
      <c r="G66263" t="s">
        <v>444</v>
      </c>
    </row>
    <row r="66264" spans="7:7" x14ac:dyDescent="0.25">
      <c r="G66264" t="s">
        <v>445</v>
      </c>
    </row>
    <row r="66265" spans="7:7" x14ac:dyDescent="0.25">
      <c r="G66265" t="s">
        <v>446</v>
      </c>
    </row>
    <row r="66266" spans="7:7" x14ac:dyDescent="0.25">
      <c r="G66266" t="s">
        <v>447</v>
      </c>
    </row>
    <row r="66267" spans="7:7" x14ac:dyDescent="0.25">
      <c r="G66267" t="s">
        <v>448</v>
      </c>
    </row>
    <row r="66268" spans="7:7" x14ac:dyDescent="0.25">
      <c r="G66268" t="s">
        <v>449</v>
      </c>
    </row>
    <row r="66269" spans="7:7" x14ac:dyDescent="0.25">
      <c r="G66269" t="s">
        <v>450</v>
      </c>
    </row>
    <row r="66270" spans="7:7" x14ac:dyDescent="0.25">
      <c r="G66270" t="s">
        <v>451</v>
      </c>
    </row>
    <row r="66271" spans="7:7" x14ac:dyDescent="0.25">
      <c r="G66271" t="s">
        <v>452</v>
      </c>
    </row>
    <row r="66272" spans="7:7" x14ac:dyDescent="0.25">
      <c r="G66272" t="s">
        <v>453</v>
      </c>
    </row>
    <row r="66273" spans="7:7" x14ac:dyDescent="0.25">
      <c r="G66273" t="s">
        <v>454</v>
      </c>
    </row>
    <row r="66274" spans="7:7" x14ac:dyDescent="0.25">
      <c r="G66274" t="s">
        <v>455</v>
      </c>
    </row>
    <row r="66275" spans="7:7" x14ac:dyDescent="0.25">
      <c r="G66275" t="s">
        <v>456</v>
      </c>
    </row>
    <row r="66276" spans="7:7" x14ac:dyDescent="0.25">
      <c r="G66276" t="s">
        <v>457</v>
      </c>
    </row>
    <row r="66277" spans="7:7" x14ac:dyDescent="0.25">
      <c r="G66277" t="s">
        <v>458</v>
      </c>
    </row>
    <row r="66278" spans="7:7" x14ac:dyDescent="0.25">
      <c r="G66278" t="s">
        <v>459</v>
      </c>
    </row>
    <row r="66279" spans="7:7" x14ac:dyDescent="0.25">
      <c r="G66279" t="s">
        <v>460</v>
      </c>
    </row>
    <row r="66280" spans="7:7" x14ac:dyDescent="0.25">
      <c r="G66280" t="s">
        <v>461</v>
      </c>
    </row>
    <row r="66281" spans="7:7" x14ac:dyDescent="0.25">
      <c r="G66281" t="s">
        <v>462</v>
      </c>
    </row>
    <row r="66282" spans="7:7" x14ac:dyDescent="0.25">
      <c r="G66282" t="s">
        <v>463</v>
      </c>
    </row>
    <row r="66283" spans="7:7" x14ac:dyDescent="0.25">
      <c r="G66283" t="s">
        <v>464</v>
      </c>
    </row>
    <row r="66284" spans="7:7" x14ac:dyDescent="0.25">
      <c r="G66284" t="s">
        <v>465</v>
      </c>
    </row>
    <row r="66285" spans="7:7" x14ac:dyDescent="0.25">
      <c r="G66285" t="s">
        <v>466</v>
      </c>
    </row>
    <row r="66286" spans="7:7" x14ac:dyDescent="0.25">
      <c r="G66286" t="s">
        <v>467</v>
      </c>
    </row>
    <row r="66287" spans="7:7" x14ac:dyDescent="0.25">
      <c r="G66287" t="s">
        <v>468</v>
      </c>
    </row>
    <row r="66288" spans="7:7" x14ac:dyDescent="0.25">
      <c r="G66288" t="s">
        <v>469</v>
      </c>
    </row>
    <row r="66289" spans="7:7" x14ac:dyDescent="0.25">
      <c r="G66289" t="s">
        <v>470</v>
      </c>
    </row>
    <row r="66290" spans="7:7" x14ac:dyDescent="0.25">
      <c r="G66290" t="s">
        <v>471</v>
      </c>
    </row>
    <row r="66291" spans="7:7" x14ac:dyDescent="0.25">
      <c r="G66291" t="s">
        <v>472</v>
      </c>
    </row>
    <row r="66292" spans="7:7" x14ac:dyDescent="0.25">
      <c r="G66292" t="s">
        <v>473</v>
      </c>
    </row>
    <row r="66293" spans="7:7" x14ac:dyDescent="0.25">
      <c r="G66293" t="s">
        <v>474</v>
      </c>
    </row>
    <row r="66294" spans="7:7" x14ac:dyDescent="0.25">
      <c r="G66294" t="s">
        <v>475</v>
      </c>
    </row>
    <row r="66295" spans="7:7" x14ac:dyDescent="0.25">
      <c r="G66295" t="s">
        <v>476</v>
      </c>
    </row>
    <row r="66296" spans="7:7" x14ac:dyDescent="0.25">
      <c r="G66296" t="s">
        <v>477</v>
      </c>
    </row>
    <row r="66297" spans="7:7" x14ac:dyDescent="0.25">
      <c r="G66297" t="s">
        <v>478</v>
      </c>
    </row>
    <row r="66298" spans="7:7" x14ac:dyDescent="0.25">
      <c r="G66298" t="s">
        <v>1289</v>
      </c>
    </row>
    <row r="66299" spans="7:7" x14ac:dyDescent="0.25">
      <c r="G66299" t="s">
        <v>1290</v>
      </c>
    </row>
    <row r="66300" spans="7:7" x14ac:dyDescent="0.25">
      <c r="G66300" t="s">
        <v>1291</v>
      </c>
    </row>
    <row r="66301" spans="7:7" x14ac:dyDescent="0.25">
      <c r="G66301" t="s">
        <v>1292</v>
      </c>
    </row>
    <row r="66302" spans="7:7" x14ac:dyDescent="0.25">
      <c r="G66302" t="s">
        <v>1293</v>
      </c>
    </row>
    <row r="66303" spans="7:7" x14ac:dyDescent="0.25">
      <c r="G66303" t="s">
        <v>1294</v>
      </c>
    </row>
    <row r="66304" spans="7:7" x14ac:dyDescent="0.25">
      <c r="G66304" t="s">
        <v>1295</v>
      </c>
    </row>
    <row r="66305" spans="7:7" x14ac:dyDescent="0.25">
      <c r="G66305" t="s">
        <v>1296</v>
      </c>
    </row>
    <row r="66306" spans="7:7" x14ac:dyDescent="0.25">
      <c r="G66306" t="s">
        <v>1297</v>
      </c>
    </row>
    <row r="66307" spans="7:7" x14ac:dyDescent="0.25">
      <c r="G66307" t="s">
        <v>1298</v>
      </c>
    </row>
    <row r="66308" spans="7:7" x14ac:dyDescent="0.25">
      <c r="G66308" t="s">
        <v>1619</v>
      </c>
    </row>
    <row r="66309" spans="7:7" x14ac:dyDescent="0.25">
      <c r="G66309" t="s">
        <v>1620</v>
      </c>
    </row>
    <row r="66310" spans="7:7" x14ac:dyDescent="0.25">
      <c r="G66310" t="s">
        <v>1621</v>
      </c>
    </row>
    <row r="66311" spans="7:7" x14ac:dyDescent="0.25">
      <c r="G66311" t="s">
        <v>1622</v>
      </c>
    </row>
    <row r="66312" spans="7:7" x14ac:dyDescent="0.25">
      <c r="G66312" t="s">
        <v>1623</v>
      </c>
    </row>
    <row r="66313" spans="7:7" x14ac:dyDescent="0.25">
      <c r="G66313" t="s">
        <v>1624</v>
      </c>
    </row>
    <row r="66314" spans="7:7" x14ac:dyDescent="0.25">
      <c r="G66314" t="s">
        <v>1625</v>
      </c>
    </row>
    <row r="66315" spans="7:7" x14ac:dyDescent="0.25">
      <c r="G66315" t="s">
        <v>1626</v>
      </c>
    </row>
    <row r="66316" spans="7:7" x14ac:dyDescent="0.25">
      <c r="G66316" t="s">
        <v>1627</v>
      </c>
    </row>
    <row r="66317" spans="7:7" x14ac:dyDescent="0.25">
      <c r="G66317" t="s">
        <v>1628</v>
      </c>
    </row>
    <row r="66318" spans="7:7" x14ac:dyDescent="0.25">
      <c r="G66318" t="s">
        <v>489</v>
      </c>
    </row>
    <row r="66319" spans="7:7" x14ac:dyDescent="0.25">
      <c r="G66319" t="s">
        <v>490</v>
      </c>
    </row>
    <row r="66320" spans="7:7" x14ac:dyDescent="0.25">
      <c r="G66320" t="s">
        <v>491</v>
      </c>
    </row>
    <row r="66321" spans="7:7" x14ac:dyDescent="0.25">
      <c r="G66321" t="s">
        <v>492</v>
      </c>
    </row>
    <row r="66322" spans="7:7" x14ac:dyDescent="0.25">
      <c r="G66322" t="s">
        <v>493</v>
      </c>
    </row>
    <row r="66323" spans="7:7" x14ac:dyDescent="0.25">
      <c r="G66323" t="s">
        <v>494</v>
      </c>
    </row>
    <row r="66324" spans="7:7" x14ac:dyDescent="0.25">
      <c r="G66324" t="s">
        <v>495</v>
      </c>
    </row>
    <row r="66325" spans="7:7" x14ac:dyDescent="0.25">
      <c r="G66325" t="s">
        <v>496</v>
      </c>
    </row>
    <row r="66326" spans="7:7" x14ac:dyDescent="0.25">
      <c r="G66326" t="s">
        <v>497</v>
      </c>
    </row>
    <row r="66327" spans="7:7" x14ac:dyDescent="0.25">
      <c r="G66327" t="s">
        <v>498</v>
      </c>
    </row>
    <row r="66328" spans="7:7" x14ac:dyDescent="0.25">
      <c r="G66328" t="s">
        <v>499</v>
      </c>
    </row>
    <row r="66329" spans="7:7" x14ac:dyDescent="0.25">
      <c r="G66329" t="s">
        <v>500</v>
      </c>
    </row>
    <row r="66330" spans="7:7" x14ac:dyDescent="0.25">
      <c r="G66330" t="s">
        <v>501</v>
      </c>
    </row>
    <row r="66331" spans="7:7" x14ac:dyDescent="0.25">
      <c r="G66331" t="s">
        <v>502</v>
      </c>
    </row>
    <row r="66332" spans="7:7" x14ac:dyDescent="0.25">
      <c r="G66332" t="s">
        <v>503</v>
      </c>
    </row>
    <row r="66333" spans="7:7" x14ac:dyDescent="0.25">
      <c r="G66333" t="s">
        <v>504</v>
      </c>
    </row>
    <row r="66334" spans="7:7" x14ac:dyDescent="0.25">
      <c r="G66334" t="s">
        <v>505</v>
      </c>
    </row>
    <row r="66335" spans="7:7" x14ac:dyDescent="0.25">
      <c r="G66335" t="s">
        <v>506</v>
      </c>
    </row>
    <row r="66336" spans="7:7" x14ac:dyDescent="0.25">
      <c r="G66336" t="s">
        <v>507</v>
      </c>
    </row>
    <row r="66337" spans="7:7" x14ac:dyDescent="0.25">
      <c r="G66337" t="s">
        <v>508</v>
      </c>
    </row>
    <row r="66338" spans="7:7" x14ac:dyDescent="0.25">
      <c r="G66338" t="s">
        <v>1459</v>
      </c>
    </row>
    <row r="66339" spans="7:7" x14ac:dyDescent="0.25">
      <c r="G66339" t="s">
        <v>1460</v>
      </c>
    </row>
    <row r="66340" spans="7:7" x14ac:dyDescent="0.25">
      <c r="G66340" t="s">
        <v>1461</v>
      </c>
    </row>
    <row r="66341" spans="7:7" x14ac:dyDescent="0.25">
      <c r="G66341" t="s">
        <v>1462</v>
      </c>
    </row>
    <row r="66342" spans="7:7" x14ac:dyDescent="0.25">
      <c r="G66342" t="s">
        <v>1463</v>
      </c>
    </row>
    <row r="66343" spans="7:7" x14ac:dyDescent="0.25">
      <c r="G66343" t="s">
        <v>1464</v>
      </c>
    </row>
    <row r="66344" spans="7:7" x14ac:dyDescent="0.25">
      <c r="G66344" t="s">
        <v>1465</v>
      </c>
    </row>
    <row r="66345" spans="7:7" x14ac:dyDescent="0.25">
      <c r="G66345" t="s">
        <v>1466</v>
      </c>
    </row>
    <row r="66346" spans="7:7" x14ac:dyDescent="0.25">
      <c r="G66346" t="s">
        <v>1467</v>
      </c>
    </row>
    <row r="66347" spans="7:7" x14ac:dyDescent="0.25">
      <c r="G66347" t="s">
        <v>1468</v>
      </c>
    </row>
    <row r="66348" spans="7:7" x14ac:dyDescent="0.25">
      <c r="G66348" t="s">
        <v>1639</v>
      </c>
    </row>
    <row r="66349" spans="7:7" x14ac:dyDescent="0.25">
      <c r="G66349" t="s">
        <v>1640</v>
      </c>
    </row>
    <row r="66350" spans="7:7" x14ac:dyDescent="0.25">
      <c r="G66350" t="s">
        <v>1641</v>
      </c>
    </row>
    <row r="66351" spans="7:7" x14ac:dyDescent="0.25">
      <c r="G66351" t="s">
        <v>1642</v>
      </c>
    </row>
    <row r="66352" spans="7:7" x14ac:dyDescent="0.25">
      <c r="G66352" t="s">
        <v>1643</v>
      </c>
    </row>
    <row r="66353" spans="7:7" x14ac:dyDescent="0.25">
      <c r="G66353" t="s">
        <v>1644</v>
      </c>
    </row>
    <row r="66354" spans="7:7" x14ac:dyDescent="0.25">
      <c r="G66354" t="s">
        <v>1645</v>
      </c>
    </row>
    <row r="66355" spans="7:7" x14ac:dyDescent="0.25">
      <c r="G66355" t="s">
        <v>1646</v>
      </c>
    </row>
    <row r="66356" spans="7:7" x14ac:dyDescent="0.25">
      <c r="G66356" t="s">
        <v>1647</v>
      </c>
    </row>
    <row r="66357" spans="7:7" x14ac:dyDescent="0.25">
      <c r="G66357" t="s">
        <v>1648</v>
      </c>
    </row>
    <row r="66358" spans="7:7" x14ac:dyDescent="0.25">
      <c r="G66358" t="s">
        <v>509</v>
      </c>
    </row>
    <row r="66359" spans="7:7" x14ac:dyDescent="0.25">
      <c r="G66359" t="s">
        <v>510</v>
      </c>
    </row>
    <row r="66360" spans="7:7" x14ac:dyDescent="0.25">
      <c r="G66360" t="s">
        <v>511</v>
      </c>
    </row>
    <row r="66361" spans="7:7" x14ac:dyDescent="0.25">
      <c r="G66361" t="s">
        <v>512</v>
      </c>
    </row>
    <row r="66362" spans="7:7" x14ac:dyDescent="0.25">
      <c r="G66362" t="s">
        <v>513</v>
      </c>
    </row>
    <row r="66363" spans="7:7" x14ac:dyDescent="0.25">
      <c r="G66363" t="s">
        <v>514</v>
      </c>
    </row>
    <row r="66364" spans="7:7" x14ac:dyDescent="0.25">
      <c r="G66364" t="s">
        <v>515</v>
      </c>
    </row>
    <row r="66365" spans="7:7" x14ac:dyDescent="0.25">
      <c r="G66365" t="s">
        <v>516</v>
      </c>
    </row>
    <row r="66366" spans="7:7" x14ac:dyDescent="0.25">
      <c r="G66366" t="s">
        <v>517</v>
      </c>
    </row>
    <row r="66367" spans="7:7" x14ac:dyDescent="0.25">
      <c r="G66367" t="s">
        <v>518</v>
      </c>
    </row>
    <row r="66368" spans="7:7" x14ac:dyDescent="0.25">
      <c r="G66368" t="s">
        <v>409</v>
      </c>
    </row>
    <row r="66369" spans="7:7" x14ac:dyDescent="0.25">
      <c r="G66369" t="s">
        <v>410</v>
      </c>
    </row>
    <row r="66370" spans="7:7" x14ac:dyDescent="0.25">
      <c r="G66370" t="s">
        <v>411</v>
      </c>
    </row>
    <row r="66371" spans="7:7" x14ac:dyDescent="0.25">
      <c r="G66371" t="s">
        <v>412</v>
      </c>
    </row>
    <row r="66372" spans="7:7" x14ac:dyDescent="0.25">
      <c r="G66372" t="s">
        <v>413</v>
      </c>
    </row>
    <row r="66373" spans="7:7" x14ac:dyDescent="0.25">
      <c r="G66373" t="s">
        <v>414</v>
      </c>
    </row>
    <row r="66374" spans="7:7" x14ac:dyDescent="0.25">
      <c r="G66374" t="s">
        <v>415</v>
      </c>
    </row>
    <row r="66375" spans="7:7" x14ac:dyDescent="0.25">
      <c r="G66375" t="s">
        <v>416</v>
      </c>
    </row>
    <row r="66376" spans="7:7" x14ac:dyDescent="0.25">
      <c r="G66376" t="s">
        <v>417</v>
      </c>
    </row>
    <row r="66377" spans="7:7" x14ac:dyDescent="0.25">
      <c r="G66377" t="s">
        <v>418</v>
      </c>
    </row>
    <row r="66378" spans="7:7" x14ac:dyDescent="0.25">
      <c r="G66378" t="s">
        <v>519</v>
      </c>
    </row>
    <row r="66379" spans="7:7" x14ac:dyDescent="0.25">
      <c r="G66379" t="s">
        <v>520</v>
      </c>
    </row>
    <row r="66380" spans="7:7" x14ac:dyDescent="0.25">
      <c r="G66380" t="s">
        <v>521</v>
      </c>
    </row>
    <row r="66381" spans="7:7" x14ac:dyDescent="0.25">
      <c r="G66381" t="s">
        <v>522</v>
      </c>
    </row>
    <row r="66382" spans="7:7" x14ac:dyDescent="0.25">
      <c r="G66382" t="s">
        <v>523</v>
      </c>
    </row>
    <row r="66383" spans="7:7" x14ac:dyDescent="0.25">
      <c r="G66383" t="s">
        <v>524</v>
      </c>
    </row>
    <row r="66384" spans="7:7" x14ac:dyDescent="0.25">
      <c r="G66384" t="s">
        <v>525</v>
      </c>
    </row>
    <row r="66385" spans="7:7" x14ac:dyDescent="0.25">
      <c r="G66385" t="s">
        <v>526</v>
      </c>
    </row>
    <row r="66386" spans="7:7" x14ac:dyDescent="0.25">
      <c r="G66386" t="s">
        <v>527</v>
      </c>
    </row>
    <row r="66387" spans="7:7" x14ac:dyDescent="0.25">
      <c r="G66387" t="s">
        <v>528</v>
      </c>
    </row>
    <row r="66388" spans="7:7" x14ac:dyDescent="0.25">
      <c r="G66388" t="s">
        <v>469</v>
      </c>
    </row>
    <row r="66389" spans="7:7" x14ac:dyDescent="0.25">
      <c r="G66389" t="s">
        <v>470</v>
      </c>
    </row>
    <row r="66390" spans="7:7" x14ac:dyDescent="0.25">
      <c r="G66390" t="s">
        <v>471</v>
      </c>
    </row>
    <row r="66391" spans="7:7" x14ac:dyDescent="0.25">
      <c r="G66391" t="s">
        <v>472</v>
      </c>
    </row>
    <row r="66392" spans="7:7" x14ac:dyDescent="0.25">
      <c r="G66392" t="s">
        <v>473</v>
      </c>
    </row>
    <row r="66393" spans="7:7" x14ac:dyDescent="0.25">
      <c r="G66393" t="s">
        <v>474</v>
      </c>
    </row>
    <row r="66394" spans="7:7" x14ac:dyDescent="0.25">
      <c r="G66394" t="s">
        <v>475</v>
      </c>
    </row>
    <row r="66395" spans="7:7" x14ac:dyDescent="0.25">
      <c r="G66395" t="s">
        <v>476</v>
      </c>
    </row>
    <row r="66396" spans="7:7" x14ac:dyDescent="0.25">
      <c r="G66396" t="s">
        <v>477</v>
      </c>
    </row>
    <row r="66397" spans="7:7" x14ac:dyDescent="0.25">
      <c r="G66397" t="s">
        <v>478</v>
      </c>
    </row>
    <row r="66398" spans="7:7" x14ac:dyDescent="0.25">
      <c r="G66398" t="s">
        <v>479</v>
      </c>
    </row>
    <row r="66399" spans="7:7" x14ac:dyDescent="0.25">
      <c r="G66399" t="s">
        <v>480</v>
      </c>
    </row>
    <row r="66400" spans="7:7" x14ac:dyDescent="0.25">
      <c r="G66400" t="s">
        <v>481</v>
      </c>
    </row>
    <row r="66401" spans="7:7" x14ac:dyDescent="0.25">
      <c r="G66401" t="s">
        <v>482</v>
      </c>
    </row>
    <row r="66402" spans="7:7" x14ac:dyDescent="0.25">
      <c r="G66402" t="s">
        <v>483</v>
      </c>
    </row>
    <row r="66403" spans="7:7" x14ac:dyDescent="0.25">
      <c r="G66403" t="s">
        <v>484</v>
      </c>
    </row>
    <row r="66404" spans="7:7" x14ac:dyDescent="0.25">
      <c r="G66404" t="s">
        <v>485</v>
      </c>
    </row>
    <row r="66405" spans="7:7" x14ac:dyDescent="0.25">
      <c r="G66405" t="s">
        <v>486</v>
      </c>
    </row>
    <row r="66406" spans="7:7" x14ac:dyDescent="0.25">
      <c r="G66406" t="s">
        <v>487</v>
      </c>
    </row>
    <row r="66407" spans="7:7" x14ac:dyDescent="0.25">
      <c r="G66407" t="s">
        <v>488</v>
      </c>
    </row>
    <row r="66408" spans="7:7" x14ac:dyDescent="0.25">
      <c r="G66408" t="s">
        <v>529</v>
      </c>
    </row>
    <row r="66409" spans="7:7" x14ac:dyDescent="0.25">
      <c r="G66409" t="s">
        <v>530</v>
      </c>
    </row>
    <row r="66410" spans="7:7" x14ac:dyDescent="0.25">
      <c r="G66410" t="s">
        <v>531</v>
      </c>
    </row>
    <row r="66411" spans="7:7" x14ac:dyDescent="0.25">
      <c r="G66411" t="s">
        <v>532</v>
      </c>
    </row>
    <row r="66412" spans="7:7" x14ac:dyDescent="0.25">
      <c r="G66412" t="s">
        <v>533</v>
      </c>
    </row>
    <row r="66413" spans="7:7" x14ac:dyDescent="0.25">
      <c r="G66413" t="s">
        <v>534</v>
      </c>
    </row>
    <row r="66414" spans="7:7" x14ac:dyDescent="0.25">
      <c r="G66414" t="s">
        <v>535</v>
      </c>
    </row>
    <row r="66415" spans="7:7" x14ac:dyDescent="0.25">
      <c r="G66415" t="s">
        <v>536</v>
      </c>
    </row>
    <row r="66416" spans="7:7" x14ac:dyDescent="0.25">
      <c r="G66416" t="s">
        <v>537</v>
      </c>
    </row>
    <row r="66417" spans="7:7" x14ac:dyDescent="0.25">
      <c r="G66417" t="s">
        <v>538</v>
      </c>
    </row>
    <row r="66418" spans="7:7" x14ac:dyDescent="0.25">
      <c r="G66418" t="s">
        <v>539</v>
      </c>
    </row>
    <row r="66419" spans="7:7" x14ac:dyDescent="0.25">
      <c r="G66419" t="s">
        <v>540</v>
      </c>
    </row>
    <row r="66420" spans="7:7" x14ac:dyDescent="0.25">
      <c r="G66420" t="s">
        <v>541</v>
      </c>
    </row>
    <row r="66421" spans="7:7" x14ac:dyDescent="0.25">
      <c r="G66421" t="s">
        <v>542</v>
      </c>
    </row>
    <row r="66422" spans="7:7" x14ac:dyDescent="0.25">
      <c r="G66422" t="s">
        <v>543</v>
      </c>
    </row>
    <row r="66423" spans="7:7" x14ac:dyDescent="0.25">
      <c r="G66423" t="s">
        <v>544</v>
      </c>
    </row>
    <row r="66424" spans="7:7" x14ac:dyDescent="0.25">
      <c r="G66424" t="s">
        <v>545</v>
      </c>
    </row>
    <row r="66425" spans="7:7" x14ac:dyDescent="0.25">
      <c r="G66425" t="s">
        <v>546</v>
      </c>
    </row>
    <row r="66426" spans="7:7" x14ac:dyDescent="0.25">
      <c r="G66426" t="s">
        <v>547</v>
      </c>
    </row>
    <row r="66427" spans="7:7" x14ac:dyDescent="0.25">
      <c r="G66427" t="s">
        <v>548</v>
      </c>
    </row>
    <row r="66428" spans="7:7" x14ac:dyDescent="0.25">
      <c r="G66428" t="s">
        <v>549</v>
      </c>
    </row>
    <row r="66429" spans="7:7" x14ac:dyDescent="0.25">
      <c r="G66429" t="s">
        <v>550</v>
      </c>
    </row>
    <row r="66430" spans="7:7" x14ac:dyDescent="0.25">
      <c r="G66430" t="s">
        <v>551</v>
      </c>
    </row>
    <row r="66431" spans="7:7" x14ac:dyDescent="0.25">
      <c r="G66431" t="s">
        <v>552</v>
      </c>
    </row>
    <row r="66432" spans="7:7" x14ac:dyDescent="0.25">
      <c r="G66432" t="s">
        <v>553</v>
      </c>
    </row>
    <row r="66433" spans="7:7" x14ac:dyDescent="0.25">
      <c r="G66433" t="s">
        <v>554</v>
      </c>
    </row>
    <row r="66434" spans="7:7" x14ac:dyDescent="0.25">
      <c r="G66434" t="s">
        <v>555</v>
      </c>
    </row>
    <row r="66435" spans="7:7" x14ac:dyDescent="0.25">
      <c r="G66435" t="s">
        <v>556</v>
      </c>
    </row>
    <row r="66436" spans="7:7" x14ac:dyDescent="0.25">
      <c r="G66436" t="s">
        <v>557</v>
      </c>
    </row>
    <row r="66437" spans="7:7" x14ac:dyDescent="0.25">
      <c r="G66437" t="s">
        <v>558</v>
      </c>
    </row>
    <row r="66438" spans="7:7" x14ac:dyDescent="0.25">
      <c r="G66438" t="s">
        <v>559</v>
      </c>
    </row>
    <row r="66439" spans="7:7" x14ac:dyDescent="0.25">
      <c r="G66439" t="s">
        <v>560</v>
      </c>
    </row>
    <row r="66440" spans="7:7" x14ac:dyDescent="0.25">
      <c r="G66440" t="s">
        <v>561</v>
      </c>
    </row>
    <row r="66441" spans="7:7" x14ac:dyDescent="0.25">
      <c r="G66441" t="s">
        <v>562</v>
      </c>
    </row>
    <row r="66442" spans="7:7" x14ac:dyDescent="0.25">
      <c r="G66442" t="s">
        <v>563</v>
      </c>
    </row>
    <row r="66443" spans="7:7" x14ac:dyDescent="0.25">
      <c r="G66443" t="s">
        <v>564</v>
      </c>
    </row>
    <row r="66444" spans="7:7" x14ac:dyDescent="0.25">
      <c r="G66444" t="s">
        <v>565</v>
      </c>
    </row>
    <row r="66445" spans="7:7" x14ac:dyDescent="0.25">
      <c r="G66445" t="s">
        <v>566</v>
      </c>
    </row>
    <row r="66446" spans="7:7" x14ac:dyDescent="0.25">
      <c r="G66446" t="s">
        <v>567</v>
      </c>
    </row>
    <row r="66447" spans="7:7" x14ac:dyDescent="0.25">
      <c r="G66447" t="s">
        <v>568</v>
      </c>
    </row>
    <row r="66448" spans="7:7" x14ac:dyDescent="0.25">
      <c r="G66448" t="s">
        <v>569</v>
      </c>
    </row>
    <row r="66449" spans="7:7" x14ac:dyDescent="0.25">
      <c r="G66449" t="s">
        <v>570</v>
      </c>
    </row>
    <row r="66450" spans="7:7" x14ac:dyDescent="0.25">
      <c r="G66450" t="s">
        <v>571</v>
      </c>
    </row>
    <row r="66451" spans="7:7" x14ac:dyDescent="0.25">
      <c r="G66451" t="s">
        <v>572</v>
      </c>
    </row>
    <row r="66452" spans="7:7" x14ac:dyDescent="0.25">
      <c r="G66452" t="s">
        <v>573</v>
      </c>
    </row>
    <row r="66453" spans="7:7" x14ac:dyDescent="0.25">
      <c r="G66453" t="s">
        <v>574</v>
      </c>
    </row>
    <row r="66454" spans="7:7" x14ac:dyDescent="0.25">
      <c r="G66454" t="s">
        <v>575</v>
      </c>
    </row>
    <row r="66455" spans="7:7" x14ac:dyDescent="0.25">
      <c r="G66455" t="s">
        <v>576</v>
      </c>
    </row>
    <row r="66456" spans="7:7" x14ac:dyDescent="0.25">
      <c r="G66456" t="s">
        <v>577</v>
      </c>
    </row>
    <row r="66457" spans="7:7" x14ac:dyDescent="0.25">
      <c r="G66457" t="s">
        <v>578</v>
      </c>
    </row>
    <row r="66458" spans="7:7" x14ac:dyDescent="0.25">
      <c r="G66458" t="s">
        <v>579</v>
      </c>
    </row>
    <row r="66459" spans="7:7" x14ac:dyDescent="0.25">
      <c r="G66459" t="s">
        <v>580</v>
      </c>
    </row>
    <row r="66460" spans="7:7" x14ac:dyDescent="0.25">
      <c r="G66460" t="s">
        <v>581</v>
      </c>
    </row>
    <row r="66461" spans="7:7" x14ac:dyDescent="0.25">
      <c r="G66461" t="s">
        <v>582</v>
      </c>
    </row>
    <row r="66462" spans="7:7" x14ac:dyDescent="0.25">
      <c r="G66462" t="s">
        <v>583</v>
      </c>
    </row>
    <row r="66463" spans="7:7" x14ac:dyDescent="0.25">
      <c r="G66463" t="s">
        <v>584</v>
      </c>
    </row>
    <row r="66464" spans="7:7" x14ac:dyDescent="0.25">
      <c r="G66464" t="s">
        <v>585</v>
      </c>
    </row>
    <row r="66465" spans="7:7" x14ac:dyDescent="0.25">
      <c r="G66465" t="s">
        <v>586</v>
      </c>
    </row>
    <row r="66466" spans="7:7" x14ac:dyDescent="0.25">
      <c r="G66466" t="s">
        <v>587</v>
      </c>
    </row>
    <row r="66467" spans="7:7" x14ac:dyDescent="0.25">
      <c r="G66467" t="s">
        <v>588</v>
      </c>
    </row>
    <row r="66468" spans="7:7" x14ac:dyDescent="0.25">
      <c r="G66468" t="s">
        <v>589</v>
      </c>
    </row>
    <row r="66469" spans="7:7" x14ac:dyDescent="0.25">
      <c r="G66469" t="s">
        <v>590</v>
      </c>
    </row>
    <row r="66470" spans="7:7" x14ac:dyDescent="0.25">
      <c r="G66470" t="s">
        <v>591</v>
      </c>
    </row>
    <row r="66471" spans="7:7" x14ac:dyDescent="0.25">
      <c r="G66471" t="s">
        <v>592</v>
      </c>
    </row>
    <row r="66472" spans="7:7" x14ac:dyDescent="0.25">
      <c r="G66472" t="s">
        <v>593</v>
      </c>
    </row>
    <row r="66473" spans="7:7" x14ac:dyDescent="0.25">
      <c r="G66473" t="s">
        <v>594</v>
      </c>
    </row>
    <row r="66474" spans="7:7" x14ac:dyDescent="0.25">
      <c r="G66474" t="s">
        <v>595</v>
      </c>
    </row>
    <row r="66475" spans="7:7" x14ac:dyDescent="0.25">
      <c r="G66475" t="s">
        <v>596</v>
      </c>
    </row>
    <row r="66476" spans="7:7" x14ac:dyDescent="0.25">
      <c r="G66476" t="s">
        <v>597</v>
      </c>
    </row>
    <row r="66477" spans="7:7" x14ac:dyDescent="0.25">
      <c r="G66477" t="s">
        <v>598</v>
      </c>
    </row>
    <row r="66478" spans="7:7" x14ac:dyDescent="0.25">
      <c r="G66478" t="s">
        <v>599</v>
      </c>
    </row>
    <row r="66479" spans="7:7" x14ac:dyDescent="0.25">
      <c r="G66479" t="s">
        <v>600</v>
      </c>
    </row>
    <row r="66480" spans="7:7" x14ac:dyDescent="0.25">
      <c r="G66480" t="s">
        <v>601</v>
      </c>
    </row>
    <row r="66481" spans="7:7" x14ac:dyDescent="0.25">
      <c r="G66481" t="s">
        <v>602</v>
      </c>
    </row>
    <row r="66482" spans="7:7" x14ac:dyDescent="0.25">
      <c r="G66482" t="s">
        <v>603</v>
      </c>
    </row>
    <row r="66483" spans="7:7" x14ac:dyDescent="0.25">
      <c r="G66483" t="s">
        <v>604</v>
      </c>
    </row>
    <row r="66484" spans="7:7" x14ac:dyDescent="0.25">
      <c r="G66484" t="s">
        <v>605</v>
      </c>
    </row>
    <row r="66485" spans="7:7" x14ac:dyDescent="0.25">
      <c r="G66485" t="s">
        <v>606</v>
      </c>
    </row>
    <row r="66486" spans="7:7" x14ac:dyDescent="0.25">
      <c r="G66486" t="s">
        <v>607</v>
      </c>
    </row>
    <row r="66487" spans="7:7" x14ac:dyDescent="0.25">
      <c r="G66487" t="s">
        <v>608</v>
      </c>
    </row>
    <row r="66488" spans="7:7" x14ac:dyDescent="0.25">
      <c r="G66488" t="s">
        <v>609</v>
      </c>
    </row>
    <row r="66489" spans="7:7" x14ac:dyDescent="0.25">
      <c r="G66489" t="s">
        <v>610</v>
      </c>
    </row>
    <row r="66490" spans="7:7" x14ac:dyDescent="0.25">
      <c r="G66490" t="s">
        <v>611</v>
      </c>
    </row>
    <row r="66491" spans="7:7" x14ac:dyDescent="0.25">
      <c r="G66491" t="s">
        <v>612</v>
      </c>
    </row>
    <row r="66492" spans="7:7" x14ac:dyDescent="0.25">
      <c r="G66492" t="s">
        <v>613</v>
      </c>
    </row>
    <row r="66493" spans="7:7" x14ac:dyDescent="0.25">
      <c r="G66493" t="s">
        <v>614</v>
      </c>
    </row>
    <row r="66494" spans="7:7" x14ac:dyDescent="0.25">
      <c r="G66494" t="s">
        <v>615</v>
      </c>
    </row>
    <row r="66495" spans="7:7" x14ac:dyDescent="0.25">
      <c r="G66495" t="s">
        <v>616</v>
      </c>
    </row>
    <row r="66496" spans="7:7" x14ac:dyDescent="0.25">
      <c r="G66496" t="s">
        <v>617</v>
      </c>
    </row>
    <row r="66497" spans="7:7" x14ac:dyDescent="0.25">
      <c r="G66497" t="s">
        <v>618</v>
      </c>
    </row>
    <row r="66498" spans="7:7" x14ac:dyDescent="0.25">
      <c r="G66498" t="s">
        <v>619</v>
      </c>
    </row>
    <row r="66499" spans="7:7" x14ac:dyDescent="0.25">
      <c r="G66499" t="s">
        <v>620</v>
      </c>
    </row>
    <row r="66500" spans="7:7" x14ac:dyDescent="0.25">
      <c r="G66500" t="s">
        <v>621</v>
      </c>
    </row>
    <row r="66501" spans="7:7" x14ac:dyDescent="0.25">
      <c r="G66501" t="s">
        <v>622</v>
      </c>
    </row>
    <row r="66502" spans="7:7" x14ac:dyDescent="0.25">
      <c r="G66502" t="s">
        <v>623</v>
      </c>
    </row>
    <row r="66503" spans="7:7" x14ac:dyDescent="0.25">
      <c r="G66503" t="s">
        <v>624</v>
      </c>
    </row>
    <row r="66504" spans="7:7" x14ac:dyDescent="0.25">
      <c r="G66504" t="s">
        <v>625</v>
      </c>
    </row>
    <row r="66505" spans="7:7" x14ac:dyDescent="0.25">
      <c r="G66505" t="s">
        <v>626</v>
      </c>
    </row>
    <row r="66506" spans="7:7" x14ac:dyDescent="0.25">
      <c r="G66506" t="s">
        <v>627</v>
      </c>
    </row>
    <row r="66507" spans="7:7" x14ac:dyDescent="0.25">
      <c r="G66507" t="s">
        <v>628</v>
      </c>
    </row>
    <row r="66508" spans="7:7" x14ac:dyDescent="0.25">
      <c r="G66508" t="s">
        <v>629</v>
      </c>
    </row>
    <row r="66509" spans="7:7" x14ac:dyDescent="0.25">
      <c r="G66509" t="s">
        <v>630</v>
      </c>
    </row>
    <row r="66510" spans="7:7" x14ac:dyDescent="0.25">
      <c r="G66510" t="s">
        <v>631</v>
      </c>
    </row>
    <row r="66511" spans="7:7" x14ac:dyDescent="0.25">
      <c r="G66511" t="s">
        <v>632</v>
      </c>
    </row>
    <row r="66512" spans="7:7" x14ac:dyDescent="0.25">
      <c r="G66512" t="s">
        <v>633</v>
      </c>
    </row>
    <row r="66513" spans="7:7" x14ac:dyDescent="0.25">
      <c r="G66513" t="s">
        <v>634</v>
      </c>
    </row>
    <row r="66514" spans="7:7" x14ac:dyDescent="0.25">
      <c r="G66514" t="s">
        <v>635</v>
      </c>
    </row>
    <row r="66515" spans="7:7" x14ac:dyDescent="0.25">
      <c r="G66515" t="s">
        <v>636</v>
      </c>
    </row>
    <row r="66516" spans="7:7" x14ac:dyDescent="0.25">
      <c r="G66516" t="s">
        <v>637</v>
      </c>
    </row>
    <row r="66517" spans="7:7" x14ac:dyDescent="0.25">
      <c r="G66517" t="s">
        <v>638</v>
      </c>
    </row>
    <row r="66518" spans="7:7" x14ac:dyDescent="0.25">
      <c r="G66518" t="s">
        <v>639</v>
      </c>
    </row>
    <row r="66519" spans="7:7" x14ac:dyDescent="0.25">
      <c r="G66519" t="s">
        <v>640</v>
      </c>
    </row>
    <row r="66520" spans="7:7" x14ac:dyDescent="0.25">
      <c r="G66520" t="s">
        <v>641</v>
      </c>
    </row>
    <row r="66521" spans="7:7" x14ac:dyDescent="0.25">
      <c r="G66521" t="s">
        <v>642</v>
      </c>
    </row>
    <row r="66522" spans="7:7" x14ac:dyDescent="0.25">
      <c r="G66522" t="s">
        <v>643</v>
      </c>
    </row>
    <row r="66523" spans="7:7" x14ac:dyDescent="0.25">
      <c r="G66523" t="s">
        <v>644</v>
      </c>
    </row>
    <row r="66524" spans="7:7" x14ac:dyDescent="0.25">
      <c r="G66524" t="s">
        <v>645</v>
      </c>
    </row>
    <row r="66525" spans="7:7" x14ac:dyDescent="0.25">
      <c r="G66525" t="s">
        <v>646</v>
      </c>
    </row>
    <row r="66526" spans="7:7" x14ac:dyDescent="0.25">
      <c r="G66526" t="s">
        <v>647</v>
      </c>
    </row>
    <row r="66527" spans="7:7" x14ac:dyDescent="0.25">
      <c r="G66527" t="s">
        <v>648</v>
      </c>
    </row>
    <row r="66528" spans="7:7" x14ac:dyDescent="0.25">
      <c r="G66528" t="s">
        <v>1569</v>
      </c>
    </row>
    <row r="66529" spans="7:7" x14ac:dyDescent="0.25">
      <c r="G66529" t="s">
        <v>1570</v>
      </c>
    </row>
    <row r="66530" spans="7:7" x14ac:dyDescent="0.25">
      <c r="G66530" t="s">
        <v>1571</v>
      </c>
    </row>
    <row r="66531" spans="7:7" x14ac:dyDescent="0.25">
      <c r="G66531" t="s">
        <v>1572</v>
      </c>
    </row>
    <row r="66532" spans="7:7" x14ac:dyDescent="0.25">
      <c r="G66532" t="s">
        <v>1573</v>
      </c>
    </row>
    <row r="66533" spans="7:7" x14ac:dyDescent="0.25">
      <c r="G66533" t="s">
        <v>1574</v>
      </c>
    </row>
    <row r="66534" spans="7:7" x14ac:dyDescent="0.25">
      <c r="G66534" t="s">
        <v>1575</v>
      </c>
    </row>
    <row r="66535" spans="7:7" x14ac:dyDescent="0.25">
      <c r="G66535" t="s">
        <v>1576</v>
      </c>
    </row>
    <row r="66536" spans="7:7" x14ac:dyDescent="0.25">
      <c r="G66536" t="s">
        <v>1577</v>
      </c>
    </row>
    <row r="66537" spans="7:7" x14ac:dyDescent="0.25">
      <c r="G66537" t="s">
        <v>1578</v>
      </c>
    </row>
    <row r="66538" spans="7:7" x14ac:dyDescent="0.25">
      <c r="G66538" t="s">
        <v>1449</v>
      </c>
    </row>
    <row r="66539" spans="7:7" x14ac:dyDescent="0.25">
      <c r="G66539" t="s">
        <v>1450</v>
      </c>
    </row>
    <row r="66540" spans="7:7" x14ac:dyDescent="0.25">
      <c r="G66540" t="s">
        <v>1451</v>
      </c>
    </row>
    <row r="66541" spans="7:7" x14ac:dyDescent="0.25">
      <c r="G66541" t="s">
        <v>1452</v>
      </c>
    </row>
    <row r="66542" spans="7:7" x14ac:dyDescent="0.25">
      <c r="G66542" t="s">
        <v>1453</v>
      </c>
    </row>
    <row r="66543" spans="7:7" x14ac:dyDescent="0.25">
      <c r="G66543" t="s">
        <v>1454</v>
      </c>
    </row>
    <row r="66544" spans="7:7" x14ac:dyDescent="0.25">
      <c r="G66544" t="s">
        <v>1455</v>
      </c>
    </row>
    <row r="66545" spans="7:7" x14ac:dyDescent="0.25">
      <c r="G66545" t="s">
        <v>1456</v>
      </c>
    </row>
    <row r="66546" spans="7:7" x14ac:dyDescent="0.25">
      <c r="G66546" t="s">
        <v>1457</v>
      </c>
    </row>
    <row r="66547" spans="7:7" x14ac:dyDescent="0.25">
      <c r="G66547" t="s">
        <v>1458</v>
      </c>
    </row>
    <row r="66548" spans="7:7" x14ac:dyDescent="0.25">
      <c r="G66548" t="s">
        <v>649</v>
      </c>
    </row>
    <row r="66549" spans="7:7" x14ac:dyDescent="0.25">
      <c r="G66549" t="s">
        <v>650</v>
      </c>
    </row>
    <row r="66550" spans="7:7" x14ac:dyDescent="0.25">
      <c r="G66550" t="s">
        <v>651</v>
      </c>
    </row>
    <row r="66551" spans="7:7" x14ac:dyDescent="0.25">
      <c r="G66551" t="s">
        <v>652</v>
      </c>
    </row>
    <row r="66552" spans="7:7" x14ac:dyDescent="0.25">
      <c r="G66552" t="s">
        <v>653</v>
      </c>
    </row>
    <row r="66553" spans="7:7" x14ac:dyDescent="0.25">
      <c r="G66553" t="s">
        <v>654</v>
      </c>
    </row>
    <row r="66554" spans="7:7" x14ac:dyDescent="0.25">
      <c r="G66554" t="s">
        <v>655</v>
      </c>
    </row>
    <row r="66555" spans="7:7" x14ac:dyDescent="0.25">
      <c r="G66555" t="s">
        <v>656</v>
      </c>
    </row>
    <row r="66556" spans="7:7" x14ac:dyDescent="0.25">
      <c r="G66556" t="s">
        <v>657</v>
      </c>
    </row>
    <row r="66557" spans="7:7" x14ac:dyDescent="0.25">
      <c r="G66557" t="s">
        <v>658</v>
      </c>
    </row>
    <row r="66558" spans="7:7" x14ac:dyDescent="0.25">
      <c r="G66558" t="s">
        <v>659</v>
      </c>
    </row>
    <row r="66559" spans="7:7" x14ac:dyDescent="0.25">
      <c r="G66559" t="s">
        <v>660</v>
      </c>
    </row>
    <row r="66560" spans="7:7" x14ac:dyDescent="0.25">
      <c r="G66560" t="s">
        <v>661</v>
      </c>
    </row>
    <row r="66561" spans="7:7" x14ac:dyDescent="0.25">
      <c r="G66561" t="s">
        <v>662</v>
      </c>
    </row>
    <row r="66562" spans="7:7" x14ac:dyDescent="0.25">
      <c r="G66562" t="s">
        <v>663</v>
      </c>
    </row>
    <row r="66563" spans="7:7" x14ac:dyDescent="0.25">
      <c r="G66563" t="s">
        <v>664</v>
      </c>
    </row>
    <row r="66564" spans="7:7" x14ac:dyDescent="0.25">
      <c r="G66564" t="s">
        <v>665</v>
      </c>
    </row>
    <row r="66565" spans="7:7" x14ac:dyDescent="0.25">
      <c r="G66565" t="s">
        <v>666</v>
      </c>
    </row>
    <row r="66566" spans="7:7" x14ac:dyDescent="0.25">
      <c r="G66566" t="s">
        <v>667</v>
      </c>
    </row>
    <row r="66567" spans="7:7" x14ac:dyDescent="0.25">
      <c r="G66567" t="s">
        <v>668</v>
      </c>
    </row>
    <row r="66568" spans="7:7" x14ac:dyDescent="0.25">
      <c r="G66568" t="s">
        <v>669</v>
      </c>
    </row>
    <row r="66569" spans="7:7" x14ac:dyDescent="0.25">
      <c r="G66569" t="s">
        <v>670</v>
      </c>
    </row>
    <row r="66570" spans="7:7" x14ac:dyDescent="0.25">
      <c r="G66570" t="s">
        <v>671</v>
      </c>
    </row>
    <row r="66571" spans="7:7" x14ac:dyDescent="0.25">
      <c r="G66571" t="s">
        <v>672</v>
      </c>
    </row>
    <row r="66572" spans="7:7" x14ac:dyDescent="0.25">
      <c r="G66572" t="s">
        <v>673</v>
      </c>
    </row>
    <row r="66573" spans="7:7" x14ac:dyDescent="0.25">
      <c r="G66573" t="s">
        <v>674</v>
      </c>
    </row>
    <row r="66574" spans="7:7" x14ac:dyDescent="0.25">
      <c r="G66574" t="s">
        <v>675</v>
      </c>
    </row>
    <row r="66575" spans="7:7" x14ac:dyDescent="0.25">
      <c r="G66575" t="s">
        <v>676</v>
      </c>
    </row>
    <row r="66576" spans="7:7" x14ac:dyDescent="0.25">
      <c r="G66576" t="s">
        <v>677</v>
      </c>
    </row>
    <row r="66577" spans="7:7" x14ac:dyDescent="0.25">
      <c r="G66577" t="s">
        <v>678</v>
      </c>
    </row>
    <row r="66578" spans="7:7" x14ac:dyDescent="0.25">
      <c r="G66578" t="s">
        <v>1549</v>
      </c>
    </row>
    <row r="66579" spans="7:7" x14ac:dyDescent="0.25">
      <c r="G66579" t="s">
        <v>1550</v>
      </c>
    </row>
    <row r="66580" spans="7:7" x14ac:dyDescent="0.25">
      <c r="G66580" t="s">
        <v>1551</v>
      </c>
    </row>
    <row r="66581" spans="7:7" x14ac:dyDescent="0.25">
      <c r="G66581" t="s">
        <v>1552</v>
      </c>
    </row>
    <row r="66582" spans="7:7" x14ac:dyDescent="0.25">
      <c r="G66582" t="s">
        <v>1553</v>
      </c>
    </row>
    <row r="66583" spans="7:7" x14ac:dyDescent="0.25">
      <c r="G66583" t="s">
        <v>1554</v>
      </c>
    </row>
    <row r="66584" spans="7:7" x14ac:dyDescent="0.25">
      <c r="G66584" t="s">
        <v>1555</v>
      </c>
    </row>
    <row r="66585" spans="7:7" x14ac:dyDescent="0.25">
      <c r="G66585" t="s">
        <v>1556</v>
      </c>
    </row>
    <row r="66586" spans="7:7" x14ac:dyDescent="0.25">
      <c r="G66586" t="s">
        <v>1557</v>
      </c>
    </row>
    <row r="66587" spans="7:7" x14ac:dyDescent="0.25">
      <c r="G66587" t="s">
        <v>1558</v>
      </c>
    </row>
    <row r="66588" spans="7:7" x14ac:dyDescent="0.25">
      <c r="G66588" t="s">
        <v>1479</v>
      </c>
    </row>
    <row r="66589" spans="7:7" x14ac:dyDescent="0.25">
      <c r="G66589" t="s">
        <v>1480</v>
      </c>
    </row>
    <row r="66590" spans="7:7" x14ac:dyDescent="0.25">
      <c r="G66590" t="s">
        <v>1481</v>
      </c>
    </row>
    <row r="66591" spans="7:7" x14ac:dyDescent="0.25">
      <c r="G66591" t="s">
        <v>1482</v>
      </c>
    </row>
    <row r="66592" spans="7:7" x14ac:dyDescent="0.25">
      <c r="G66592" t="s">
        <v>1483</v>
      </c>
    </row>
    <row r="66593" spans="7:7" x14ac:dyDescent="0.25">
      <c r="G66593" t="s">
        <v>1484</v>
      </c>
    </row>
    <row r="66594" spans="7:7" x14ac:dyDescent="0.25">
      <c r="G66594" t="s">
        <v>1485</v>
      </c>
    </row>
    <row r="66595" spans="7:7" x14ac:dyDescent="0.25">
      <c r="G66595" t="s">
        <v>1486</v>
      </c>
    </row>
    <row r="66596" spans="7:7" x14ac:dyDescent="0.25">
      <c r="G66596" t="s">
        <v>1487</v>
      </c>
    </row>
    <row r="66597" spans="7:7" x14ac:dyDescent="0.25">
      <c r="G66597" t="s">
        <v>1488</v>
      </c>
    </row>
    <row r="66598" spans="7:7" x14ac:dyDescent="0.25">
      <c r="G66598" t="s">
        <v>1539</v>
      </c>
    </row>
    <row r="66599" spans="7:7" x14ac:dyDescent="0.25">
      <c r="G66599" t="s">
        <v>1540</v>
      </c>
    </row>
    <row r="66600" spans="7:7" x14ac:dyDescent="0.25">
      <c r="G66600" t="s">
        <v>1541</v>
      </c>
    </row>
    <row r="66601" spans="7:7" x14ac:dyDescent="0.25">
      <c r="G66601" t="s">
        <v>1542</v>
      </c>
    </row>
    <row r="66602" spans="7:7" x14ac:dyDescent="0.25">
      <c r="G66602" t="s">
        <v>1543</v>
      </c>
    </row>
    <row r="66603" spans="7:7" x14ac:dyDescent="0.25">
      <c r="G66603" t="s">
        <v>1544</v>
      </c>
    </row>
    <row r="66604" spans="7:7" x14ac:dyDescent="0.25">
      <c r="G66604" t="s">
        <v>1545</v>
      </c>
    </row>
    <row r="66605" spans="7:7" x14ac:dyDescent="0.25">
      <c r="G66605" t="s">
        <v>1546</v>
      </c>
    </row>
    <row r="66606" spans="7:7" x14ac:dyDescent="0.25">
      <c r="G66606" t="s">
        <v>1547</v>
      </c>
    </row>
    <row r="66607" spans="7:7" x14ac:dyDescent="0.25">
      <c r="G66607" t="s">
        <v>1548</v>
      </c>
    </row>
    <row r="66608" spans="7:7" x14ac:dyDescent="0.25">
      <c r="G66608" t="s">
        <v>1559</v>
      </c>
    </row>
    <row r="66609" spans="7:7" x14ac:dyDescent="0.25">
      <c r="G66609" t="s">
        <v>1560</v>
      </c>
    </row>
    <row r="66610" spans="7:7" x14ac:dyDescent="0.25">
      <c r="G66610" t="s">
        <v>1561</v>
      </c>
    </row>
    <row r="66611" spans="7:7" x14ac:dyDescent="0.25">
      <c r="G66611" t="s">
        <v>1562</v>
      </c>
    </row>
    <row r="66612" spans="7:7" x14ac:dyDescent="0.25">
      <c r="G66612" t="s">
        <v>1563</v>
      </c>
    </row>
    <row r="66613" spans="7:7" x14ac:dyDescent="0.25">
      <c r="G66613" t="s">
        <v>1564</v>
      </c>
    </row>
    <row r="66614" spans="7:7" x14ac:dyDescent="0.25">
      <c r="G66614" t="s">
        <v>1565</v>
      </c>
    </row>
    <row r="66615" spans="7:7" x14ac:dyDescent="0.25">
      <c r="G66615" t="s">
        <v>1566</v>
      </c>
    </row>
    <row r="66616" spans="7:7" x14ac:dyDescent="0.25">
      <c r="G66616" t="s">
        <v>1567</v>
      </c>
    </row>
    <row r="66617" spans="7:7" x14ac:dyDescent="0.25">
      <c r="G66617" t="s">
        <v>1568</v>
      </c>
    </row>
    <row r="66618" spans="7:7" x14ac:dyDescent="0.25">
      <c r="G66618" t="s">
        <v>679</v>
      </c>
    </row>
    <row r="66619" spans="7:7" x14ac:dyDescent="0.25">
      <c r="G66619" t="s">
        <v>680</v>
      </c>
    </row>
    <row r="66620" spans="7:7" x14ac:dyDescent="0.25">
      <c r="G66620" t="s">
        <v>681</v>
      </c>
    </row>
    <row r="66621" spans="7:7" x14ac:dyDescent="0.25">
      <c r="G66621" t="s">
        <v>682</v>
      </c>
    </row>
    <row r="66622" spans="7:7" x14ac:dyDescent="0.25">
      <c r="G66622" t="s">
        <v>683</v>
      </c>
    </row>
    <row r="66623" spans="7:7" x14ac:dyDescent="0.25">
      <c r="G66623" t="s">
        <v>684</v>
      </c>
    </row>
    <row r="66624" spans="7:7" x14ac:dyDescent="0.25">
      <c r="G66624" t="s">
        <v>685</v>
      </c>
    </row>
    <row r="66625" spans="7:7" x14ac:dyDescent="0.25">
      <c r="G66625" t="s">
        <v>686</v>
      </c>
    </row>
    <row r="66626" spans="7:7" x14ac:dyDescent="0.25">
      <c r="G66626" t="s">
        <v>687</v>
      </c>
    </row>
    <row r="66627" spans="7:7" x14ac:dyDescent="0.25">
      <c r="G66627" t="s">
        <v>688</v>
      </c>
    </row>
    <row r="66628" spans="7:7" x14ac:dyDescent="0.25">
      <c r="G66628" t="s">
        <v>689</v>
      </c>
    </row>
    <row r="66629" spans="7:7" x14ac:dyDescent="0.25">
      <c r="G66629" t="s">
        <v>690</v>
      </c>
    </row>
    <row r="66630" spans="7:7" x14ac:dyDescent="0.25">
      <c r="G66630" t="s">
        <v>691</v>
      </c>
    </row>
    <row r="66631" spans="7:7" x14ac:dyDescent="0.25">
      <c r="G66631" t="s">
        <v>692</v>
      </c>
    </row>
    <row r="66632" spans="7:7" x14ac:dyDescent="0.25">
      <c r="G66632" t="s">
        <v>693</v>
      </c>
    </row>
    <row r="66633" spans="7:7" x14ac:dyDescent="0.25">
      <c r="G66633" t="s">
        <v>694</v>
      </c>
    </row>
    <row r="66634" spans="7:7" x14ac:dyDescent="0.25">
      <c r="G66634" t="s">
        <v>695</v>
      </c>
    </row>
    <row r="66635" spans="7:7" x14ac:dyDescent="0.25">
      <c r="G66635" t="s">
        <v>696</v>
      </c>
    </row>
    <row r="66636" spans="7:7" x14ac:dyDescent="0.25">
      <c r="G66636" t="s">
        <v>697</v>
      </c>
    </row>
    <row r="66637" spans="7:7" x14ac:dyDescent="0.25">
      <c r="G66637" t="s">
        <v>698</v>
      </c>
    </row>
    <row r="66638" spans="7:7" x14ac:dyDescent="0.25">
      <c r="G66638" t="s">
        <v>699</v>
      </c>
    </row>
    <row r="66639" spans="7:7" x14ac:dyDescent="0.25">
      <c r="G66639" t="s">
        <v>700</v>
      </c>
    </row>
    <row r="66640" spans="7:7" x14ac:dyDescent="0.25">
      <c r="G66640" t="s">
        <v>701</v>
      </c>
    </row>
    <row r="66641" spans="7:7" x14ac:dyDescent="0.25">
      <c r="G66641" t="s">
        <v>702</v>
      </c>
    </row>
    <row r="66642" spans="7:7" x14ac:dyDescent="0.25">
      <c r="G66642" t="s">
        <v>703</v>
      </c>
    </row>
    <row r="66643" spans="7:7" x14ac:dyDescent="0.25">
      <c r="G66643" t="s">
        <v>704</v>
      </c>
    </row>
    <row r="66644" spans="7:7" x14ac:dyDescent="0.25">
      <c r="G66644" t="s">
        <v>705</v>
      </c>
    </row>
    <row r="66645" spans="7:7" x14ac:dyDescent="0.25">
      <c r="G66645" t="s">
        <v>706</v>
      </c>
    </row>
    <row r="66646" spans="7:7" x14ac:dyDescent="0.25">
      <c r="G66646" t="s">
        <v>707</v>
      </c>
    </row>
    <row r="66647" spans="7:7" x14ac:dyDescent="0.25">
      <c r="G66647" t="s">
        <v>708</v>
      </c>
    </row>
    <row r="66648" spans="7:7" x14ac:dyDescent="0.25">
      <c r="G66648" t="s">
        <v>709</v>
      </c>
    </row>
    <row r="66649" spans="7:7" x14ac:dyDescent="0.25">
      <c r="G66649" t="s">
        <v>710</v>
      </c>
    </row>
    <row r="66650" spans="7:7" x14ac:dyDescent="0.25">
      <c r="G66650" t="s">
        <v>711</v>
      </c>
    </row>
    <row r="66651" spans="7:7" x14ac:dyDescent="0.25">
      <c r="G66651" t="s">
        <v>712</v>
      </c>
    </row>
    <row r="66652" spans="7:7" x14ac:dyDescent="0.25">
      <c r="G66652" t="s">
        <v>713</v>
      </c>
    </row>
    <row r="66653" spans="7:7" x14ac:dyDescent="0.25">
      <c r="G66653" t="s">
        <v>714</v>
      </c>
    </row>
    <row r="66654" spans="7:7" x14ac:dyDescent="0.25">
      <c r="G66654" t="s">
        <v>715</v>
      </c>
    </row>
    <row r="66655" spans="7:7" x14ac:dyDescent="0.25">
      <c r="G66655" t="s">
        <v>716</v>
      </c>
    </row>
    <row r="66656" spans="7:7" x14ac:dyDescent="0.25">
      <c r="G66656" t="s">
        <v>717</v>
      </c>
    </row>
    <row r="66657" spans="7:7" x14ac:dyDescent="0.25">
      <c r="G66657" t="s">
        <v>718</v>
      </c>
    </row>
    <row r="66658" spans="7:7" x14ac:dyDescent="0.25">
      <c r="G66658" t="s">
        <v>719</v>
      </c>
    </row>
    <row r="66659" spans="7:7" x14ac:dyDescent="0.25">
      <c r="G66659" t="s">
        <v>720</v>
      </c>
    </row>
    <row r="66660" spans="7:7" x14ac:dyDescent="0.25">
      <c r="G66660" t="s">
        <v>721</v>
      </c>
    </row>
    <row r="66661" spans="7:7" x14ac:dyDescent="0.25">
      <c r="G66661" t="s">
        <v>722</v>
      </c>
    </row>
    <row r="66662" spans="7:7" x14ac:dyDescent="0.25">
      <c r="G66662" t="s">
        <v>723</v>
      </c>
    </row>
    <row r="66663" spans="7:7" x14ac:dyDescent="0.25">
      <c r="G66663" t="s">
        <v>724</v>
      </c>
    </row>
    <row r="66664" spans="7:7" x14ac:dyDescent="0.25">
      <c r="G66664" t="s">
        <v>725</v>
      </c>
    </row>
    <row r="66665" spans="7:7" x14ac:dyDescent="0.25">
      <c r="G66665" t="s">
        <v>726</v>
      </c>
    </row>
    <row r="66666" spans="7:7" x14ac:dyDescent="0.25">
      <c r="G66666" t="s">
        <v>727</v>
      </c>
    </row>
    <row r="66667" spans="7:7" x14ac:dyDescent="0.25">
      <c r="G66667" t="s">
        <v>728</v>
      </c>
    </row>
    <row r="66668" spans="7:7" x14ac:dyDescent="0.25">
      <c r="G66668" t="s">
        <v>729</v>
      </c>
    </row>
    <row r="66669" spans="7:7" x14ac:dyDescent="0.25">
      <c r="G66669" t="s">
        <v>730</v>
      </c>
    </row>
    <row r="66670" spans="7:7" x14ac:dyDescent="0.25">
      <c r="G66670" t="s">
        <v>731</v>
      </c>
    </row>
    <row r="66671" spans="7:7" x14ac:dyDescent="0.25">
      <c r="G66671" t="s">
        <v>732</v>
      </c>
    </row>
    <row r="66672" spans="7:7" x14ac:dyDescent="0.25">
      <c r="G66672" t="s">
        <v>733</v>
      </c>
    </row>
    <row r="66673" spans="7:7" x14ac:dyDescent="0.25">
      <c r="G66673" t="s">
        <v>734</v>
      </c>
    </row>
    <row r="66674" spans="7:7" x14ac:dyDescent="0.25">
      <c r="G66674" t="s">
        <v>735</v>
      </c>
    </row>
    <row r="66675" spans="7:7" x14ac:dyDescent="0.25">
      <c r="G66675" t="s">
        <v>736</v>
      </c>
    </row>
    <row r="66676" spans="7:7" x14ac:dyDescent="0.25">
      <c r="G66676" t="s">
        <v>737</v>
      </c>
    </row>
    <row r="66677" spans="7:7" x14ac:dyDescent="0.25">
      <c r="G66677" t="s">
        <v>738</v>
      </c>
    </row>
    <row r="66678" spans="7:7" x14ac:dyDescent="0.25">
      <c r="G66678" t="s">
        <v>739</v>
      </c>
    </row>
    <row r="66679" spans="7:7" x14ac:dyDescent="0.25">
      <c r="G66679" t="s">
        <v>740</v>
      </c>
    </row>
    <row r="66680" spans="7:7" x14ac:dyDescent="0.25">
      <c r="G66680" t="s">
        <v>741</v>
      </c>
    </row>
    <row r="66681" spans="7:7" x14ac:dyDescent="0.25">
      <c r="G66681" t="s">
        <v>742</v>
      </c>
    </row>
    <row r="66682" spans="7:7" x14ac:dyDescent="0.25">
      <c r="G66682" t="s">
        <v>743</v>
      </c>
    </row>
    <row r="66683" spans="7:7" x14ac:dyDescent="0.25">
      <c r="G66683" t="s">
        <v>744</v>
      </c>
    </row>
    <row r="66684" spans="7:7" x14ac:dyDescent="0.25">
      <c r="G66684" t="s">
        <v>745</v>
      </c>
    </row>
    <row r="66685" spans="7:7" x14ac:dyDescent="0.25">
      <c r="G66685" t="s">
        <v>746</v>
      </c>
    </row>
    <row r="66686" spans="7:7" x14ac:dyDescent="0.25">
      <c r="G66686" t="s">
        <v>747</v>
      </c>
    </row>
    <row r="66687" spans="7:7" x14ac:dyDescent="0.25">
      <c r="G66687" t="s">
        <v>748</v>
      </c>
    </row>
    <row r="66688" spans="7:7" x14ac:dyDescent="0.25">
      <c r="G66688" t="s">
        <v>749</v>
      </c>
    </row>
    <row r="66689" spans="7:7" x14ac:dyDescent="0.25">
      <c r="G66689" t="s">
        <v>750</v>
      </c>
    </row>
    <row r="66690" spans="7:7" x14ac:dyDescent="0.25">
      <c r="G66690" t="s">
        <v>751</v>
      </c>
    </row>
    <row r="66691" spans="7:7" x14ac:dyDescent="0.25">
      <c r="G66691" t="s">
        <v>752</v>
      </c>
    </row>
    <row r="66692" spans="7:7" x14ac:dyDescent="0.25">
      <c r="G66692" t="s">
        <v>753</v>
      </c>
    </row>
    <row r="66693" spans="7:7" x14ac:dyDescent="0.25">
      <c r="G66693" t="s">
        <v>754</v>
      </c>
    </row>
    <row r="66694" spans="7:7" x14ac:dyDescent="0.25">
      <c r="G66694" t="s">
        <v>755</v>
      </c>
    </row>
    <row r="66695" spans="7:7" x14ac:dyDescent="0.25">
      <c r="G66695" t="s">
        <v>756</v>
      </c>
    </row>
    <row r="66696" spans="7:7" x14ac:dyDescent="0.25">
      <c r="G66696" t="s">
        <v>757</v>
      </c>
    </row>
    <row r="66697" spans="7:7" x14ac:dyDescent="0.25">
      <c r="G66697" t="s">
        <v>758</v>
      </c>
    </row>
    <row r="66698" spans="7:7" x14ac:dyDescent="0.25">
      <c r="G66698" t="s">
        <v>1489</v>
      </c>
    </row>
    <row r="66699" spans="7:7" x14ac:dyDescent="0.25">
      <c r="G66699" t="s">
        <v>1490</v>
      </c>
    </row>
    <row r="66700" spans="7:7" x14ac:dyDescent="0.25">
      <c r="G66700" t="s">
        <v>1491</v>
      </c>
    </row>
    <row r="66701" spans="7:7" x14ac:dyDescent="0.25">
      <c r="G66701" t="s">
        <v>1492</v>
      </c>
    </row>
    <row r="66702" spans="7:7" x14ac:dyDescent="0.25">
      <c r="G66702" t="s">
        <v>1493</v>
      </c>
    </row>
    <row r="66703" spans="7:7" x14ac:dyDescent="0.25">
      <c r="G66703" t="s">
        <v>1494</v>
      </c>
    </row>
    <row r="66704" spans="7:7" x14ac:dyDescent="0.25">
      <c r="G66704" t="s">
        <v>1495</v>
      </c>
    </row>
    <row r="66705" spans="7:7" x14ac:dyDescent="0.25">
      <c r="G66705" t="s">
        <v>1496</v>
      </c>
    </row>
    <row r="66706" spans="7:7" x14ac:dyDescent="0.25">
      <c r="G66706" t="s">
        <v>1497</v>
      </c>
    </row>
    <row r="66707" spans="7:7" x14ac:dyDescent="0.25">
      <c r="G66707" t="s">
        <v>1498</v>
      </c>
    </row>
    <row r="66708" spans="7:7" x14ac:dyDescent="0.25">
      <c r="G66708" t="s">
        <v>1499</v>
      </c>
    </row>
    <row r="66709" spans="7:7" x14ac:dyDescent="0.25">
      <c r="G66709" t="s">
        <v>1500</v>
      </c>
    </row>
    <row r="66710" spans="7:7" x14ac:dyDescent="0.25">
      <c r="G66710" t="s">
        <v>1501</v>
      </c>
    </row>
    <row r="66711" spans="7:7" x14ac:dyDescent="0.25">
      <c r="G66711" t="s">
        <v>1502</v>
      </c>
    </row>
    <row r="66712" spans="7:7" x14ac:dyDescent="0.25">
      <c r="G66712" t="s">
        <v>1503</v>
      </c>
    </row>
    <row r="66713" spans="7:7" x14ac:dyDescent="0.25">
      <c r="G66713" t="s">
        <v>1504</v>
      </c>
    </row>
    <row r="66714" spans="7:7" x14ac:dyDescent="0.25">
      <c r="G66714" t="s">
        <v>1505</v>
      </c>
    </row>
    <row r="66715" spans="7:7" x14ac:dyDescent="0.25">
      <c r="G66715" t="s">
        <v>1506</v>
      </c>
    </row>
    <row r="66716" spans="7:7" x14ac:dyDescent="0.25">
      <c r="G66716" t="s">
        <v>1507</v>
      </c>
    </row>
    <row r="66717" spans="7:7" x14ac:dyDescent="0.25">
      <c r="G66717" t="s">
        <v>1508</v>
      </c>
    </row>
    <row r="66718" spans="7:7" x14ac:dyDescent="0.25">
      <c r="G66718" t="s">
        <v>1509</v>
      </c>
    </row>
    <row r="66719" spans="7:7" x14ac:dyDescent="0.25">
      <c r="G66719" t="s">
        <v>1510</v>
      </c>
    </row>
    <row r="66720" spans="7:7" x14ac:dyDescent="0.25">
      <c r="G66720" t="s">
        <v>1511</v>
      </c>
    </row>
    <row r="66721" spans="7:7" x14ac:dyDescent="0.25">
      <c r="G66721" t="s">
        <v>1512</v>
      </c>
    </row>
    <row r="66722" spans="7:7" x14ac:dyDescent="0.25">
      <c r="G66722" t="s">
        <v>1513</v>
      </c>
    </row>
    <row r="66723" spans="7:7" x14ac:dyDescent="0.25">
      <c r="G66723" t="s">
        <v>1514</v>
      </c>
    </row>
    <row r="66724" spans="7:7" x14ac:dyDescent="0.25">
      <c r="G66724" t="s">
        <v>1515</v>
      </c>
    </row>
    <row r="66725" spans="7:7" x14ac:dyDescent="0.25">
      <c r="G66725" t="s">
        <v>1516</v>
      </c>
    </row>
    <row r="66726" spans="7:7" x14ac:dyDescent="0.25">
      <c r="G66726" t="s">
        <v>1517</v>
      </c>
    </row>
    <row r="66727" spans="7:7" x14ac:dyDescent="0.25">
      <c r="G66727" t="s">
        <v>1518</v>
      </c>
    </row>
    <row r="66728" spans="7:7" x14ac:dyDescent="0.25">
      <c r="G66728" t="s">
        <v>1519</v>
      </c>
    </row>
    <row r="66729" spans="7:7" x14ac:dyDescent="0.25">
      <c r="G66729" t="s">
        <v>1520</v>
      </c>
    </row>
    <row r="66730" spans="7:7" x14ac:dyDescent="0.25">
      <c r="G66730" t="s">
        <v>1521</v>
      </c>
    </row>
    <row r="66731" spans="7:7" x14ac:dyDescent="0.25">
      <c r="G66731" t="s">
        <v>1522</v>
      </c>
    </row>
    <row r="66732" spans="7:7" x14ac:dyDescent="0.25">
      <c r="G66732" t="s">
        <v>1523</v>
      </c>
    </row>
    <row r="66733" spans="7:7" x14ac:dyDescent="0.25">
      <c r="G66733" t="s">
        <v>1524</v>
      </c>
    </row>
    <row r="66734" spans="7:7" x14ac:dyDescent="0.25">
      <c r="G66734" t="s">
        <v>1525</v>
      </c>
    </row>
    <row r="66735" spans="7:7" x14ac:dyDescent="0.25">
      <c r="G66735" t="s">
        <v>1526</v>
      </c>
    </row>
    <row r="66736" spans="7:7" x14ac:dyDescent="0.25">
      <c r="G66736" t="s">
        <v>1527</v>
      </c>
    </row>
    <row r="66737" spans="7:7" x14ac:dyDescent="0.25">
      <c r="G66737" t="s">
        <v>1528</v>
      </c>
    </row>
    <row r="66738" spans="7:7" x14ac:dyDescent="0.25">
      <c r="G66738" t="s">
        <v>1609</v>
      </c>
    </row>
    <row r="66739" spans="7:7" x14ac:dyDescent="0.25">
      <c r="G66739" t="s">
        <v>1610</v>
      </c>
    </row>
    <row r="66740" spans="7:7" x14ac:dyDescent="0.25">
      <c r="G66740" t="s">
        <v>1611</v>
      </c>
    </row>
    <row r="66741" spans="7:7" x14ac:dyDescent="0.25">
      <c r="G66741" t="s">
        <v>1612</v>
      </c>
    </row>
    <row r="66742" spans="7:7" x14ac:dyDescent="0.25">
      <c r="G66742" t="s">
        <v>1613</v>
      </c>
    </row>
    <row r="66743" spans="7:7" x14ac:dyDescent="0.25">
      <c r="G66743" t="s">
        <v>1614</v>
      </c>
    </row>
    <row r="66744" spans="7:7" x14ac:dyDescent="0.25">
      <c r="G66744" t="s">
        <v>1615</v>
      </c>
    </row>
    <row r="66745" spans="7:7" x14ac:dyDescent="0.25">
      <c r="G66745" t="s">
        <v>1616</v>
      </c>
    </row>
    <row r="66746" spans="7:7" x14ac:dyDescent="0.25">
      <c r="G66746" t="s">
        <v>1617</v>
      </c>
    </row>
    <row r="66747" spans="7:7" x14ac:dyDescent="0.25">
      <c r="G66747" t="s">
        <v>1618</v>
      </c>
    </row>
    <row r="66748" spans="7:7" x14ac:dyDescent="0.25">
      <c r="G66748" t="s">
        <v>759</v>
      </c>
    </row>
    <row r="66749" spans="7:7" x14ac:dyDescent="0.25">
      <c r="G66749" t="s">
        <v>760</v>
      </c>
    </row>
    <row r="66750" spans="7:7" x14ac:dyDescent="0.25">
      <c r="G66750" t="s">
        <v>761</v>
      </c>
    </row>
    <row r="66751" spans="7:7" x14ac:dyDescent="0.25">
      <c r="G66751" t="s">
        <v>762</v>
      </c>
    </row>
    <row r="66752" spans="7:7" x14ac:dyDescent="0.25">
      <c r="G66752" t="s">
        <v>763</v>
      </c>
    </row>
    <row r="66753" spans="7:7" x14ac:dyDescent="0.25">
      <c r="G66753" t="s">
        <v>764</v>
      </c>
    </row>
    <row r="66754" spans="7:7" x14ac:dyDescent="0.25">
      <c r="G66754" t="s">
        <v>765</v>
      </c>
    </row>
    <row r="66755" spans="7:7" x14ac:dyDescent="0.25">
      <c r="G66755" t="s">
        <v>766</v>
      </c>
    </row>
    <row r="66756" spans="7:7" x14ac:dyDescent="0.25">
      <c r="G66756" t="s">
        <v>767</v>
      </c>
    </row>
    <row r="66757" spans="7:7" x14ac:dyDescent="0.25">
      <c r="G66757" t="s">
        <v>768</v>
      </c>
    </row>
    <row r="66758" spans="7:7" x14ac:dyDescent="0.25">
      <c r="G66758" t="s">
        <v>769</v>
      </c>
    </row>
    <row r="66759" spans="7:7" x14ac:dyDescent="0.25">
      <c r="G66759" t="s">
        <v>770</v>
      </c>
    </row>
    <row r="66760" spans="7:7" x14ac:dyDescent="0.25">
      <c r="G66760" t="s">
        <v>771</v>
      </c>
    </row>
    <row r="66761" spans="7:7" x14ac:dyDescent="0.25">
      <c r="G66761" t="s">
        <v>772</v>
      </c>
    </row>
    <row r="66762" spans="7:7" x14ac:dyDescent="0.25">
      <c r="G66762" t="s">
        <v>773</v>
      </c>
    </row>
    <row r="66763" spans="7:7" x14ac:dyDescent="0.25">
      <c r="G66763" t="s">
        <v>774</v>
      </c>
    </row>
    <row r="66764" spans="7:7" x14ac:dyDescent="0.25">
      <c r="G66764" t="s">
        <v>775</v>
      </c>
    </row>
    <row r="66765" spans="7:7" x14ac:dyDescent="0.25">
      <c r="G66765" t="s">
        <v>776</v>
      </c>
    </row>
    <row r="66766" spans="7:7" x14ac:dyDescent="0.25">
      <c r="G66766" t="s">
        <v>777</v>
      </c>
    </row>
    <row r="66767" spans="7:7" x14ac:dyDescent="0.25">
      <c r="G66767" t="s">
        <v>778</v>
      </c>
    </row>
    <row r="66768" spans="7:7" x14ac:dyDescent="0.25">
      <c r="G66768" t="s">
        <v>779</v>
      </c>
    </row>
    <row r="66769" spans="7:7" x14ac:dyDescent="0.25">
      <c r="G66769" t="s">
        <v>780</v>
      </c>
    </row>
    <row r="66770" spans="7:7" x14ac:dyDescent="0.25">
      <c r="G66770" t="s">
        <v>781</v>
      </c>
    </row>
    <row r="66771" spans="7:7" x14ac:dyDescent="0.25">
      <c r="G66771" t="s">
        <v>782</v>
      </c>
    </row>
    <row r="66772" spans="7:7" x14ac:dyDescent="0.25">
      <c r="G66772" t="s">
        <v>783</v>
      </c>
    </row>
    <row r="66773" spans="7:7" x14ac:dyDescent="0.25">
      <c r="G66773" t="s">
        <v>784</v>
      </c>
    </row>
    <row r="66774" spans="7:7" x14ac:dyDescent="0.25">
      <c r="G66774" t="s">
        <v>785</v>
      </c>
    </row>
    <row r="66775" spans="7:7" x14ac:dyDescent="0.25">
      <c r="G66775" t="s">
        <v>786</v>
      </c>
    </row>
    <row r="66776" spans="7:7" x14ac:dyDescent="0.25">
      <c r="G66776" t="s">
        <v>787</v>
      </c>
    </row>
    <row r="66777" spans="7:7" x14ac:dyDescent="0.25">
      <c r="G66777" t="s">
        <v>788</v>
      </c>
    </row>
    <row r="66778" spans="7:7" x14ac:dyDescent="0.25">
      <c r="G66778" t="s">
        <v>789</v>
      </c>
    </row>
    <row r="66779" spans="7:7" x14ac:dyDescent="0.25">
      <c r="G66779" t="s">
        <v>790</v>
      </c>
    </row>
    <row r="66780" spans="7:7" x14ac:dyDescent="0.25">
      <c r="G66780" t="s">
        <v>791</v>
      </c>
    </row>
    <row r="66781" spans="7:7" x14ac:dyDescent="0.25">
      <c r="G66781" t="s">
        <v>792</v>
      </c>
    </row>
    <row r="66782" spans="7:7" x14ac:dyDescent="0.25">
      <c r="G66782" t="s">
        <v>793</v>
      </c>
    </row>
    <row r="66783" spans="7:7" x14ac:dyDescent="0.25">
      <c r="G66783" t="s">
        <v>794</v>
      </c>
    </row>
    <row r="66784" spans="7:7" x14ac:dyDescent="0.25">
      <c r="G66784" t="s">
        <v>795</v>
      </c>
    </row>
    <row r="66785" spans="7:7" x14ac:dyDescent="0.25">
      <c r="G66785" t="s">
        <v>796</v>
      </c>
    </row>
    <row r="66786" spans="7:7" x14ac:dyDescent="0.25">
      <c r="G66786" t="s">
        <v>797</v>
      </c>
    </row>
    <row r="66787" spans="7:7" x14ac:dyDescent="0.25">
      <c r="G66787" t="s">
        <v>798</v>
      </c>
    </row>
    <row r="66788" spans="7:7" x14ac:dyDescent="0.25">
      <c r="G66788" t="s">
        <v>799</v>
      </c>
    </row>
    <row r="66789" spans="7:7" x14ac:dyDescent="0.25">
      <c r="G66789" t="s">
        <v>800</v>
      </c>
    </row>
    <row r="66790" spans="7:7" x14ac:dyDescent="0.25">
      <c r="G66790" t="s">
        <v>801</v>
      </c>
    </row>
    <row r="66791" spans="7:7" x14ac:dyDescent="0.25">
      <c r="G66791" t="s">
        <v>802</v>
      </c>
    </row>
    <row r="66792" spans="7:7" x14ac:dyDescent="0.25">
      <c r="G66792" t="s">
        <v>803</v>
      </c>
    </row>
    <row r="66793" spans="7:7" x14ac:dyDescent="0.25">
      <c r="G66793" t="s">
        <v>804</v>
      </c>
    </row>
    <row r="66794" spans="7:7" x14ac:dyDescent="0.25">
      <c r="G66794" t="s">
        <v>805</v>
      </c>
    </row>
    <row r="66795" spans="7:7" x14ac:dyDescent="0.25">
      <c r="G66795" t="s">
        <v>806</v>
      </c>
    </row>
    <row r="66796" spans="7:7" x14ac:dyDescent="0.25">
      <c r="G66796" t="s">
        <v>807</v>
      </c>
    </row>
    <row r="66797" spans="7:7" x14ac:dyDescent="0.25">
      <c r="G66797" t="s">
        <v>808</v>
      </c>
    </row>
    <row r="66798" spans="7:7" x14ac:dyDescent="0.25">
      <c r="G66798" t="s">
        <v>809</v>
      </c>
    </row>
    <row r="66799" spans="7:7" x14ac:dyDescent="0.25">
      <c r="G66799" t="s">
        <v>810</v>
      </c>
    </row>
    <row r="66800" spans="7:7" x14ac:dyDescent="0.25">
      <c r="G66800" t="s">
        <v>811</v>
      </c>
    </row>
    <row r="66801" spans="7:7" x14ac:dyDescent="0.25">
      <c r="G66801" t="s">
        <v>812</v>
      </c>
    </row>
    <row r="66802" spans="7:7" x14ac:dyDescent="0.25">
      <c r="G66802" t="s">
        <v>813</v>
      </c>
    </row>
    <row r="66803" spans="7:7" x14ac:dyDescent="0.25">
      <c r="G66803" t="s">
        <v>814</v>
      </c>
    </row>
    <row r="66804" spans="7:7" x14ac:dyDescent="0.25">
      <c r="G66804" t="s">
        <v>815</v>
      </c>
    </row>
    <row r="66805" spans="7:7" x14ac:dyDescent="0.25">
      <c r="G66805" t="s">
        <v>816</v>
      </c>
    </row>
    <row r="66806" spans="7:7" x14ac:dyDescent="0.25">
      <c r="G66806" t="s">
        <v>817</v>
      </c>
    </row>
    <row r="66807" spans="7:7" x14ac:dyDescent="0.25">
      <c r="G66807" t="s">
        <v>818</v>
      </c>
    </row>
    <row r="66808" spans="7:7" x14ac:dyDescent="0.25">
      <c r="G66808" t="s">
        <v>819</v>
      </c>
    </row>
    <row r="66809" spans="7:7" x14ac:dyDescent="0.25">
      <c r="G66809" t="s">
        <v>820</v>
      </c>
    </row>
    <row r="66810" spans="7:7" x14ac:dyDescent="0.25">
      <c r="G66810" t="s">
        <v>821</v>
      </c>
    </row>
    <row r="66811" spans="7:7" x14ac:dyDescent="0.25">
      <c r="G66811" t="s">
        <v>822</v>
      </c>
    </row>
    <row r="66812" spans="7:7" x14ac:dyDescent="0.25">
      <c r="G66812" t="s">
        <v>823</v>
      </c>
    </row>
    <row r="66813" spans="7:7" x14ac:dyDescent="0.25">
      <c r="G66813" t="s">
        <v>824</v>
      </c>
    </row>
    <row r="66814" spans="7:7" x14ac:dyDescent="0.25">
      <c r="G66814" t="s">
        <v>825</v>
      </c>
    </row>
    <row r="66815" spans="7:7" x14ac:dyDescent="0.25">
      <c r="G66815" t="s">
        <v>826</v>
      </c>
    </row>
    <row r="66816" spans="7:7" x14ac:dyDescent="0.25">
      <c r="G66816" t="s">
        <v>827</v>
      </c>
    </row>
    <row r="66817" spans="7:7" x14ac:dyDescent="0.25">
      <c r="G66817" t="s">
        <v>828</v>
      </c>
    </row>
    <row r="66818" spans="7:7" x14ac:dyDescent="0.25">
      <c r="G66818" t="s">
        <v>829</v>
      </c>
    </row>
    <row r="66819" spans="7:7" x14ac:dyDescent="0.25">
      <c r="G66819" t="s">
        <v>830</v>
      </c>
    </row>
    <row r="66820" spans="7:7" x14ac:dyDescent="0.25">
      <c r="G66820" t="s">
        <v>831</v>
      </c>
    </row>
    <row r="66821" spans="7:7" x14ac:dyDescent="0.25">
      <c r="G66821" t="s">
        <v>832</v>
      </c>
    </row>
    <row r="66822" spans="7:7" x14ac:dyDescent="0.25">
      <c r="G66822" t="s">
        <v>833</v>
      </c>
    </row>
    <row r="66823" spans="7:7" x14ac:dyDescent="0.25">
      <c r="G66823" t="s">
        <v>834</v>
      </c>
    </row>
    <row r="66824" spans="7:7" x14ac:dyDescent="0.25">
      <c r="G66824" t="s">
        <v>835</v>
      </c>
    </row>
    <row r="66825" spans="7:7" x14ac:dyDescent="0.25">
      <c r="G66825" t="s">
        <v>836</v>
      </c>
    </row>
    <row r="66826" spans="7:7" x14ac:dyDescent="0.25">
      <c r="G66826" t="s">
        <v>837</v>
      </c>
    </row>
    <row r="66827" spans="7:7" x14ac:dyDescent="0.25">
      <c r="G66827" t="s">
        <v>838</v>
      </c>
    </row>
    <row r="66828" spans="7:7" x14ac:dyDescent="0.25">
      <c r="G66828" t="s">
        <v>839</v>
      </c>
    </row>
    <row r="66829" spans="7:7" x14ac:dyDescent="0.25">
      <c r="G66829" t="s">
        <v>840</v>
      </c>
    </row>
    <row r="66830" spans="7:7" x14ac:dyDescent="0.25">
      <c r="G66830" t="s">
        <v>841</v>
      </c>
    </row>
    <row r="66831" spans="7:7" x14ac:dyDescent="0.25">
      <c r="G66831" t="s">
        <v>842</v>
      </c>
    </row>
    <row r="66832" spans="7:7" x14ac:dyDescent="0.25">
      <c r="G66832" t="s">
        <v>843</v>
      </c>
    </row>
    <row r="66833" spans="7:7" x14ac:dyDescent="0.25">
      <c r="G66833" t="s">
        <v>844</v>
      </c>
    </row>
    <row r="66834" spans="7:7" x14ac:dyDescent="0.25">
      <c r="G66834" t="s">
        <v>845</v>
      </c>
    </row>
    <row r="66835" spans="7:7" x14ac:dyDescent="0.25">
      <c r="G66835" t="s">
        <v>846</v>
      </c>
    </row>
    <row r="66836" spans="7:7" x14ac:dyDescent="0.25">
      <c r="G66836" t="s">
        <v>847</v>
      </c>
    </row>
    <row r="66837" spans="7:7" x14ac:dyDescent="0.25">
      <c r="G66837" t="s">
        <v>848</v>
      </c>
    </row>
    <row r="66838" spans="7:7" x14ac:dyDescent="0.25">
      <c r="G66838" t="s">
        <v>849</v>
      </c>
    </row>
    <row r="66839" spans="7:7" x14ac:dyDescent="0.25">
      <c r="G66839" t="s">
        <v>850</v>
      </c>
    </row>
    <row r="66840" spans="7:7" x14ac:dyDescent="0.25">
      <c r="G66840" t="s">
        <v>851</v>
      </c>
    </row>
    <row r="66841" spans="7:7" x14ac:dyDescent="0.25">
      <c r="G66841" t="s">
        <v>852</v>
      </c>
    </row>
    <row r="66842" spans="7:7" x14ac:dyDescent="0.25">
      <c r="G66842" t="s">
        <v>853</v>
      </c>
    </row>
    <row r="66843" spans="7:7" x14ac:dyDescent="0.25">
      <c r="G66843" t="s">
        <v>854</v>
      </c>
    </row>
    <row r="66844" spans="7:7" x14ac:dyDescent="0.25">
      <c r="G66844" t="s">
        <v>855</v>
      </c>
    </row>
    <row r="66845" spans="7:7" x14ac:dyDescent="0.25">
      <c r="G66845" t="s">
        <v>856</v>
      </c>
    </row>
    <row r="66846" spans="7:7" x14ac:dyDescent="0.25">
      <c r="G66846" t="s">
        <v>857</v>
      </c>
    </row>
    <row r="66847" spans="7:7" x14ac:dyDescent="0.25">
      <c r="G66847" t="s">
        <v>858</v>
      </c>
    </row>
    <row r="66848" spans="7:7" x14ac:dyDescent="0.25">
      <c r="G66848" t="s">
        <v>1649</v>
      </c>
    </row>
    <row r="66849" spans="7:7" x14ac:dyDescent="0.25">
      <c r="G66849" t="s">
        <v>1650</v>
      </c>
    </row>
    <row r="66850" spans="7:7" x14ac:dyDescent="0.25">
      <c r="G66850" t="s">
        <v>1651</v>
      </c>
    </row>
    <row r="66851" spans="7:7" x14ac:dyDescent="0.25">
      <c r="G66851" t="s">
        <v>1652</v>
      </c>
    </row>
    <row r="66852" spans="7:7" x14ac:dyDescent="0.25">
      <c r="G66852" t="s">
        <v>1653</v>
      </c>
    </row>
    <row r="66853" spans="7:7" x14ac:dyDescent="0.25">
      <c r="G66853" t="s">
        <v>1654</v>
      </c>
    </row>
    <row r="66854" spans="7:7" x14ac:dyDescent="0.25">
      <c r="G66854" t="s">
        <v>1655</v>
      </c>
    </row>
    <row r="66855" spans="7:7" x14ac:dyDescent="0.25">
      <c r="G66855" t="s">
        <v>1656</v>
      </c>
    </row>
    <row r="66856" spans="7:7" x14ac:dyDescent="0.25">
      <c r="G66856" t="s">
        <v>1657</v>
      </c>
    </row>
    <row r="66857" spans="7:7" x14ac:dyDescent="0.25">
      <c r="G66857" t="s">
        <v>1658</v>
      </c>
    </row>
    <row r="66858" spans="7:7" x14ac:dyDescent="0.25">
      <c r="G66858" t="s">
        <v>1529</v>
      </c>
    </row>
    <row r="66859" spans="7:7" x14ac:dyDescent="0.25">
      <c r="G66859" t="s">
        <v>1530</v>
      </c>
    </row>
    <row r="66860" spans="7:7" x14ac:dyDescent="0.25">
      <c r="G66860" t="s">
        <v>1531</v>
      </c>
    </row>
    <row r="66861" spans="7:7" x14ac:dyDescent="0.25">
      <c r="G66861" t="s">
        <v>1532</v>
      </c>
    </row>
    <row r="66862" spans="7:7" x14ac:dyDescent="0.25">
      <c r="G66862" t="s">
        <v>1533</v>
      </c>
    </row>
    <row r="66863" spans="7:7" x14ac:dyDescent="0.25">
      <c r="G66863" t="s">
        <v>1534</v>
      </c>
    </row>
    <row r="66864" spans="7:7" x14ac:dyDescent="0.25">
      <c r="G66864" t="s">
        <v>1535</v>
      </c>
    </row>
    <row r="66865" spans="7:7" x14ac:dyDescent="0.25">
      <c r="G66865" t="s">
        <v>1536</v>
      </c>
    </row>
    <row r="66866" spans="7:7" x14ac:dyDescent="0.25">
      <c r="G66866" t="s">
        <v>1537</v>
      </c>
    </row>
    <row r="66867" spans="7:7" x14ac:dyDescent="0.25">
      <c r="G66867" t="s">
        <v>1538</v>
      </c>
    </row>
    <row r="66868" spans="7:7" x14ac:dyDescent="0.25">
      <c r="G66868" t="s">
        <v>1579</v>
      </c>
    </row>
    <row r="66869" spans="7:7" x14ac:dyDescent="0.25">
      <c r="G66869" t="s">
        <v>1580</v>
      </c>
    </row>
    <row r="66870" spans="7:7" x14ac:dyDescent="0.25">
      <c r="G66870" t="s">
        <v>1581</v>
      </c>
    </row>
    <row r="66871" spans="7:7" x14ac:dyDescent="0.25">
      <c r="G66871" t="s">
        <v>1582</v>
      </c>
    </row>
    <row r="66872" spans="7:7" x14ac:dyDescent="0.25">
      <c r="G66872" t="s">
        <v>1583</v>
      </c>
    </row>
    <row r="66873" spans="7:7" x14ac:dyDescent="0.25">
      <c r="G66873" t="s">
        <v>1584</v>
      </c>
    </row>
    <row r="66874" spans="7:7" x14ac:dyDescent="0.25">
      <c r="G66874" t="s">
        <v>1585</v>
      </c>
    </row>
    <row r="66875" spans="7:7" x14ac:dyDescent="0.25">
      <c r="G66875" t="s">
        <v>1586</v>
      </c>
    </row>
    <row r="66876" spans="7:7" x14ac:dyDescent="0.25">
      <c r="G66876" t="s">
        <v>1587</v>
      </c>
    </row>
    <row r="66877" spans="7:7" x14ac:dyDescent="0.25">
      <c r="G66877" t="s">
        <v>1588</v>
      </c>
    </row>
    <row r="66878" spans="7:7" x14ac:dyDescent="0.25">
      <c r="G66878" t="s">
        <v>1589</v>
      </c>
    </row>
    <row r="66879" spans="7:7" x14ac:dyDescent="0.25">
      <c r="G66879" t="s">
        <v>1590</v>
      </c>
    </row>
    <row r="66880" spans="7:7" x14ac:dyDescent="0.25">
      <c r="G66880" t="s">
        <v>1591</v>
      </c>
    </row>
    <row r="66881" spans="7:7" x14ac:dyDescent="0.25">
      <c r="G66881" t="s">
        <v>1592</v>
      </c>
    </row>
    <row r="66882" spans="7:7" x14ac:dyDescent="0.25">
      <c r="G66882" t="s">
        <v>1593</v>
      </c>
    </row>
    <row r="66883" spans="7:7" x14ac:dyDescent="0.25">
      <c r="G66883" t="s">
        <v>1594</v>
      </c>
    </row>
    <row r="66884" spans="7:7" x14ac:dyDescent="0.25">
      <c r="G66884" t="s">
        <v>1595</v>
      </c>
    </row>
    <row r="66885" spans="7:7" x14ac:dyDescent="0.25">
      <c r="G66885" t="s">
        <v>1596</v>
      </c>
    </row>
    <row r="66886" spans="7:7" x14ac:dyDescent="0.25">
      <c r="G66886" t="s">
        <v>1597</v>
      </c>
    </row>
    <row r="66887" spans="7:7" x14ac:dyDescent="0.25">
      <c r="G66887" t="s">
        <v>1598</v>
      </c>
    </row>
    <row r="66888" spans="7:7" x14ac:dyDescent="0.25">
      <c r="G66888" t="s">
        <v>1599</v>
      </c>
    </row>
    <row r="66889" spans="7:7" x14ac:dyDescent="0.25">
      <c r="G66889" t="s">
        <v>1600</v>
      </c>
    </row>
    <row r="66890" spans="7:7" x14ac:dyDescent="0.25">
      <c r="G66890" t="s">
        <v>1601</v>
      </c>
    </row>
    <row r="66891" spans="7:7" x14ac:dyDescent="0.25">
      <c r="G66891" t="s">
        <v>1602</v>
      </c>
    </row>
    <row r="66892" spans="7:7" x14ac:dyDescent="0.25">
      <c r="G66892" t="s">
        <v>1603</v>
      </c>
    </row>
    <row r="66893" spans="7:7" x14ac:dyDescent="0.25">
      <c r="G66893" t="s">
        <v>1604</v>
      </c>
    </row>
    <row r="66894" spans="7:7" x14ac:dyDescent="0.25">
      <c r="G66894" t="s">
        <v>1605</v>
      </c>
    </row>
    <row r="66895" spans="7:7" x14ac:dyDescent="0.25">
      <c r="G66895" t="s">
        <v>1606</v>
      </c>
    </row>
    <row r="66896" spans="7:7" x14ac:dyDescent="0.25">
      <c r="G66896" t="s">
        <v>1607</v>
      </c>
    </row>
    <row r="66897" spans="7:7" x14ac:dyDescent="0.25">
      <c r="G66897" t="s">
        <v>1608</v>
      </c>
    </row>
    <row r="66898" spans="7:7" x14ac:dyDescent="0.25">
      <c r="G66898" t="s">
        <v>859</v>
      </c>
    </row>
    <row r="66899" spans="7:7" x14ac:dyDescent="0.25">
      <c r="G66899" t="s">
        <v>860</v>
      </c>
    </row>
    <row r="66900" spans="7:7" x14ac:dyDescent="0.25">
      <c r="G66900" t="s">
        <v>861</v>
      </c>
    </row>
    <row r="66901" spans="7:7" x14ac:dyDescent="0.25">
      <c r="G66901" t="s">
        <v>862</v>
      </c>
    </row>
    <row r="66902" spans="7:7" x14ac:dyDescent="0.25">
      <c r="G66902" t="s">
        <v>863</v>
      </c>
    </row>
    <row r="66903" spans="7:7" x14ac:dyDescent="0.25">
      <c r="G66903" t="s">
        <v>864</v>
      </c>
    </row>
    <row r="66904" spans="7:7" x14ac:dyDescent="0.25">
      <c r="G66904" t="s">
        <v>865</v>
      </c>
    </row>
    <row r="66905" spans="7:7" x14ac:dyDescent="0.25">
      <c r="G66905" t="s">
        <v>866</v>
      </c>
    </row>
    <row r="66906" spans="7:7" x14ac:dyDescent="0.25">
      <c r="G66906" t="s">
        <v>867</v>
      </c>
    </row>
    <row r="66907" spans="7:7" x14ac:dyDescent="0.25">
      <c r="G66907" t="s">
        <v>868</v>
      </c>
    </row>
    <row r="66908" spans="7:7" x14ac:dyDescent="0.25">
      <c r="G66908" t="s">
        <v>869</v>
      </c>
    </row>
    <row r="66909" spans="7:7" x14ac:dyDescent="0.25">
      <c r="G66909" t="s">
        <v>870</v>
      </c>
    </row>
    <row r="66910" spans="7:7" x14ac:dyDescent="0.25">
      <c r="G66910" t="s">
        <v>871</v>
      </c>
    </row>
    <row r="66911" spans="7:7" x14ac:dyDescent="0.25">
      <c r="G66911" t="s">
        <v>872</v>
      </c>
    </row>
    <row r="66912" spans="7:7" x14ac:dyDescent="0.25">
      <c r="G66912" t="s">
        <v>873</v>
      </c>
    </row>
    <row r="66913" spans="7:7" x14ac:dyDescent="0.25">
      <c r="G66913" t="s">
        <v>874</v>
      </c>
    </row>
    <row r="66914" spans="7:7" x14ac:dyDescent="0.25">
      <c r="G66914" t="s">
        <v>875</v>
      </c>
    </row>
    <row r="66915" spans="7:7" x14ac:dyDescent="0.25">
      <c r="G66915" t="s">
        <v>876</v>
      </c>
    </row>
    <row r="66916" spans="7:7" x14ac:dyDescent="0.25">
      <c r="G66916" t="s">
        <v>877</v>
      </c>
    </row>
    <row r="66917" spans="7:7" x14ac:dyDescent="0.25">
      <c r="G66917" t="s">
        <v>878</v>
      </c>
    </row>
    <row r="66918" spans="7:7" x14ac:dyDescent="0.25">
      <c r="G66918" t="s">
        <v>879</v>
      </c>
    </row>
    <row r="66919" spans="7:7" x14ac:dyDescent="0.25">
      <c r="G66919" t="s">
        <v>880</v>
      </c>
    </row>
    <row r="66920" spans="7:7" x14ac:dyDescent="0.25">
      <c r="G66920" t="s">
        <v>881</v>
      </c>
    </row>
    <row r="66921" spans="7:7" x14ac:dyDescent="0.25">
      <c r="G66921" t="s">
        <v>882</v>
      </c>
    </row>
    <row r="66922" spans="7:7" x14ac:dyDescent="0.25">
      <c r="G66922" t="s">
        <v>883</v>
      </c>
    </row>
    <row r="66923" spans="7:7" x14ac:dyDescent="0.25">
      <c r="G66923" t="s">
        <v>884</v>
      </c>
    </row>
    <row r="66924" spans="7:7" x14ac:dyDescent="0.25">
      <c r="G66924" t="s">
        <v>885</v>
      </c>
    </row>
    <row r="66925" spans="7:7" x14ac:dyDescent="0.25">
      <c r="G66925" t="s">
        <v>886</v>
      </c>
    </row>
    <row r="66926" spans="7:7" x14ac:dyDescent="0.25">
      <c r="G66926" t="s">
        <v>887</v>
      </c>
    </row>
    <row r="66927" spans="7:7" x14ac:dyDescent="0.25">
      <c r="G66927" t="s">
        <v>888</v>
      </c>
    </row>
    <row r="66928" spans="7:7" x14ac:dyDescent="0.25">
      <c r="G66928" t="s">
        <v>889</v>
      </c>
    </row>
    <row r="66929" spans="7:7" x14ac:dyDescent="0.25">
      <c r="G66929" t="s">
        <v>890</v>
      </c>
    </row>
    <row r="66930" spans="7:7" x14ac:dyDescent="0.25">
      <c r="G66930" t="s">
        <v>891</v>
      </c>
    </row>
    <row r="66931" spans="7:7" x14ac:dyDescent="0.25">
      <c r="G66931" t="s">
        <v>892</v>
      </c>
    </row>
    <row r="66932" spans="7:7" x14ac:dyDescent="0.25">
      <c r="G66932" t="s">
        <v>893</v>
      </c>
    </row>
    <row r="66933" spans="7:7" x14ac:dyDescent="0.25">
      <c r="G66933" t="s">
        <v>894</v>
      </c>
    </row>
    <row r="66934" spans="7:7" x14ac:dyDescent="0.25">
      <c r="G66934" t="s">
        <v>895</v>
      </c>
    </row>
    <row r="66935" spans="7:7" x14ac:dyDescent="0.25">
      <c r="G66935" t="s">
        <v>896</v>
      </c>
    </row>
    <row r="66936" spans="7:7" x14ac:dyDescent="0.25">
      <c r="G66936" t="s">
        <v>897</v>
      </c>
    </row>
    <row r="66937" spans="7:7" x14ac:dyDescent="0.25">
      <c r="G66937" t="s">
        <v>898</v>
      </c>
    </row>
    <row r="66938" spans="7:7" x14ac:dyDescent="0.25">
      <c r="G66938" t="s">
        <v>899</v>
      </c>
    </row>
    <row r="66939" spans="7:7" x14ac:dyDescent="0.25">
      <c r="G66939" t="s">
        <v>900</v>
      </c>
    </row>
    <row r="66940" spans="7:7" x14ac:dyDescent="0.25">
      <c r="G66940" t="s">
        <v>901</v>
      </c>
    </row>
    <row r="66941" spans="7:7" x14ac:dyDescent="0.25">
      <c r="G66941" t="s">
        <v>902</v>
      </c>
    </row>
    <row r="66942" spans="7:7" x14ac:dyDescent="0.25">
      <c r="G66942" t="s">
        <v>903</v>
      </c>
    </row>
    <row r="66943" spans="7:7" x14ac:dyDescent="0.25">
      <c r="G66943" t="s">
        <v>904</v>
      </c>
    </row>
    <row r="66944" spans="7:7" x14ac:dyDescent="0.25">
      <c r="G66944" t="s">
        <v>905</v>
      </c>
    </row>
    <row r="66945" spans="7:7" x14ac:dyDescent="0.25">
      <c r="G66945" t="s">
        <v>906</v>
      </c>
    </row>
    <row r="66946" spans="7:7" x14ac:dyDescent="0.25">
      <c r="G66946" t="s">
        <v>907</v>
      </c>
    </row>
    <row r="66947" spans="7:7" x14ac:dyDescent="0.25">
      <c r="G66947" t="s">
        <v>908</v>
      </c>
    </row>
    <row r="66948" spans="7:7" x14ac:dyDescent="0.25">
      <c r="G66948" t="s">
        <v>909</v>
      </c>
    </row>
    <row r="66949" spans="7:7" x14ac:dyDescent="0.25">
      <c r="G66949" t="s">
        <v>910</v>
      </c>
    </row>
    <row r="66950" spans="7:7" x14ac:dyDescent="0.25">
      <c r="G66950" t="s">
        <v>911</v>
      </c>
    </row>
    <row r="66951" spans="7:7" x14ac:dyDescent="0.25">
      <c r="G66951" t="s">
        <v>912</v>
      </c>
    </row>
    <row r="66952" spans="7:7" x14ac:dyDescent="0.25">
      <c r="G66952" t="s">
        <v>913</v>
      </c>
    </row>
    <row r="66953" spans="7:7" x14ac:dyDescent="0.25">
      <c r="G66953" t="s">
        <v>914</v>
      </c>
    </row>
    <row r="66954" spans="7:7" x14ac:dyDescent="0.25">
      <c r="G66954" t="s">
        <v>915</v>
      </c>
    </row>
    <row r="66955" spans="7:7" x14ac:dyDescent="0.25">
      <c r="G66955" t="s">
        <v>916</v>
      </c>
    </row>
    <row r="66956" spans="7:7" x14ac:dyDescent="0.25">
      <c r="G66956" t="s">
        <v>917</v>
      </c>
    </row>
    <row r="66957" spans="7:7" x14ac:dyDescent="0.25">
      <c r="G66957" t="s">
        <v>918</v>
      </c>
    </row>
    <row r="66958" spans="7:7" x14ac:dyDescent="0.25">
      <c r="G66958" t="s">
        <v>919</v>
      </c>
    </row>
    <row r="66959" spans="7:7" x14ac:dyDescent="0.25">
      <c r="G66959" t="s">
        <v>920</v>
      </c>
    </row>
    <row r="66960" spans="7:7" x14ac:dyDescent="0.25">
      <c r="G66960" t="s">
        <v>921</v>
      </c>
    </row>
    <row r="66961" spans="7:7" x14ac:dyDescent="0.25">
      <c r="G66961" t="s">
        <v>922</v>
      </c>
    </row>
    <row r="66962" spans="7:7" x14ac:dyDescent="0.25">
      <c r="G66962" t="s">
        <v>923</v>
      </c>
    </row>
    <row r="66963" spans="7:7" x14ac:dyDescent="0.25">
      <c r="G66963" t="s">
        <v>924</v>
      </c>
    </row>
    <row r="66964" spans="7:7" x14ac:dyDescent="0.25">
      <c r="G66964" t="s">
        <v>925</v>
      </c>
    </row>
    <row r="66965" spans="7:7" x14ac:dyDescent="0.25">
      <c r="G66965" t="s">
        <v>926</v>
      </c>
    </row>
    <row r="66966" spans="7:7" x14ac:dyDescent="0.25">
      <c r="G66966" t="s">
        <v>927</v>
      </c>
    </row>
    <row r="66967" spans="7:7" x14ac:dyDescent="0.25">
      <c r="G66967" t="s">
        <v>928</v>
      </c>
    </row>
    <row r="66968" spans="7:7" x14ac:dyDescent="0.25">
      <c r="G66968" t="s">
        <v>929</v>
      </c>
    </row>
    <row r="66969" spans="7:7" x14ac:dyDescent="0.25">
      <c r="G66969" t="s">
        <v>930</v>
      </c>
    </row>
    <row r="66970" spans="7:7" x14ac:dyDescent="0.25">
      <c r="G66970" t="s">
        <v>931</v>
      </c>
    </row>
    <row r="66971" spans="7:7" x14ac:dyDescent="0.25">
      <c r="G66971" t="s">
        <v>932</v>
      </c>
    </row>
    <row r="66972" spans="7:7" x14ac:dyDescent="0.25">
      <c r="G66972" t="s">
        <v>933</v>
      </c>
    </row>
    <row r="66973" spans="7:7" x14ac:dyDescent="0.25">
      <c r="G66973" t="s">
        <v>934</v>
      </c>
    </row>
    <row r="66974" spans="7:7" x14ac:dyDescent="0.25">
      <c r="G66974" t="s">
        <v>935</v>
      </c>
    </row>
    <row r="66975" spans="7:7" x14ac:dyDescent="0.25">
      <c r="G66975" t="s">
        <v>936</v>
      </c>
    </row>
    <row r="66976" spans="7:7" x14ac:dyDescent="0.25">
      <c r="G66976" t="s">
        <v>937</v>
      </c>
    </row>
    <row r="66977" spans="7:7" x14ac:dyDescent="0.25">
      <c r="G66977" t="s">
        <v>938</v>
      </c>
    </row>
    <row r="66978" spans="7:7" x14ac:dyDescent="0.25">
      <c r="G66978" t="s">
        <v>939</v>
      </c>
    </row>
    <row r="66979" spans="7:7" x14ac:dyDescent="0.25">
      <c r="G66979" t="s">
        <v>940</v>
      </c>
    </row>
    <row r="66980" spans="7:7" x14ac:dyDescent="0.25">
      <c r="G66980" t="s">
        <v>941</v>
      </c>
    </row>
    <row r="66981" spans="7:7" x14ac:dyDescent="0.25">
      <c r="G66981" t="s">
        <v>942</v>
      </c>
    </row>
    <row r="66982" spans="7:7" x14ac:dyDescent="0.25">
      <c r="G66982" t="s">
        <v>943</v>
      </c>
    </row>
    <row r="66983" spans="7:7" x14ac:dyDescent="0.25">
      <c r="G66983" t="s">
        <v>944</v>
      </c>
    </row>
    <row r="66984" spans="7:7" x14ac:dyDescent="0.25">
      <c r="G66984" t="s">
        <v>945</v>
      </c>
    </row>
    <row r="66985" spans="7:7" x14ac:dyDescent="0.25">
      <c r="G66985" t="s">
        <v>946</v>
      </c>
    </row>
    <row r="66986" spans="7:7" x14ac:dyDescent="0.25">
      <c r="G66986" t="s">
        <v>947</v>
      </c>
    </row>
    <row r="66987" spans="7:7" x14ac:dyDescent="0.25">
      <c r="G66987" t="s">
        <v>948</v>
      </c>
    </row>
    <row r="66988" spans="7:7" x14ac:dyDescent="0.25">
      <c r="G66988" t="s">
        <v>949</v>
      </c>
    </row>
    <row r="66989" spans="7:7" x14ac:dyDescent="0.25">
      <c r="G66989" t="s">
        <v>950</v>
      </c>
    </row>
    <row r="66990" spans="7:7" x14ac:dyDescent="0.25">
      <c r="G66990" t="s">
        <v>951</v>
      </c>
    </row>
    <row r="66991" spans="7:7" x14ac:dyDescent="0.25">
      <c r="G66991" t="s">
        <v>952</v>
      </c>
    </row>
    <row r="66992" spans="7:7" x14ac:dyDescent="0.25">
      <c r="G66992" t="s">
        <v>953</v>
      </c>
    </row>
    <row r="66993" spans="7:7" x14ac:dyDescent="0.25">
      <c r="G66993" t="s">
        <v>954</v>
      </c>
    </row>
    <row r="66994" spans="7:7" x14ac:dyDescent="0.25">
      <c r="G66994" t="s">
        <v>955</v>
      </c>
    </row>
    <row r="66995" spans="7:7" x14ac:dyDescent="0.25">
      <c r="G66995" t="s">
        <v>956</v>
      </c>
    </row>
    <row r="66996" spans="7:7" x14ac:dyDescent="0.25">
      <c r="G66996" t="s">
        <v>957</v>
      </c>
    </row>
    <row r="66997" spans="7:7" x14ac:dyDescent="0.25">
      <c r="G66997" t="s">
        <v>958</v>
      </c>
    </row>
    <row r="66998" spans="7:7" x14ac:dyDescent="0.25">
      <c r="G66998" t="s">
        <v>959</v>
      </c>
    </row>
    <row r="66999" spans="7:7" x14ac:dyDescent="0.25">
      <c r="G66999" t="s">
        <v>960</v>
      </c>
    </row>
    <row r="67000" spans="7:7" x14ac:dyDescent="0.25">
      <c r="G67000" t="s">
        <v>961</v>
      </c>
    </row>
    <row r="67001" spans="7:7" x14ac:dyDescent="0.25">
      <c r="G67001" t="s">
        <v>962</v>
      </c>
    </row>
    <row r="67002" spans="7:7" x14ac:dyDescent="0.25">
      <c r="G67002" t="s">
        <v>963</v>
      </c>
    </row>
    <row r="67003" spans="7:7" x14ac:dyDescent="0.25">
      <c r="G67003" t="s">
        <v>964</v>
      </c>
    </row>
    <row r="67004" spans="7:7" x14ac:dyDescent="0.25">
      <c r="G67004" t="s">
        <v>965</v>
      </c>
    </row>
    <row r="67005" spans="7:7" x14ac:dyDescent="0.25">
      <c r="G67005" t="s">
        <v>966</v>
      </c>
    </row>
    <row r="67006" spans="7:7" x14ac:dyDescent="0.25">
      <c r="G67006" t="s">
        <v>967</v>
      </c>
    </row>
    <row r="67007" spans="7:7" x14ac:dyDescent="0.25">
      <c r="G67007" t="s">
        <v>968</v>
      </c>
    </row>
    <row r="67008" spans="7:7" x14ac:dyDescent="0.25">
      <c r="G67008" t="s">
        <v>1469</v>
      </c>
    </row>
    <row r="67009" spans="7:7" x14ac:dyDescent="0.25">
      <c r="G67009" t="s">
        <v>1470</v>
      </c>
    </row>
    <row r="67010" spans="7:7" x14ac:dyDescent="0.25">
      <c r="G67010" t="s">
        <v>1471</v>
      </c>
    </row>
    <row r="67011" spans="7:7" x14ac:dyDescent="0.25">
      <c r="G67011" t="s">
        <v>1472</v>
      </c>
    </row>
    <row r="67012" spans="7:7" x14ac:dyDescent="0.25">
      <c r="G67012" t="s">
        <v>1473</v>
      </c>
    </row>
    <row r="67013" spans="7:7" x14ac:dyDescent="0.25">
      <c r="G67013" t="s">
        <v>1474</v>
      </c>
    </row>
    <row r="67014" spans="7:7" x14ac:dyDescent="0.25">
      <c r="G67014" t="s">
        <v>1475</v>
      </c>
    </row>
    <row r="67015" spans="7:7" x14ac:dyDescent="0.25">
      <c r="G67015" t="s">
        <v>1476</v>
      </c>
    </row>
    <row r="67016" spans="7:7" x14ac:dyDescent="0.25">
      <c r="G67016" t="s">
        <v>1477</v>
      </c>
    </row>
    <row r="67017" spans="7:7" x14ac:dyDescent="0.25">
      <c r="G67017" t="s">
        <v>1478</v>
      </c>
    </row>
    <row r="67018" spans="7:7" x14ac:dyDescent="0.25">
      <c r="G67018" t="s">
        <v>969</v>
      </c>
    </row>
    <row r="67019" spans="7:7" x14ac:dyDescent="0.25">
      <c r="G67019" t="s">
        <v>970</v>
      </c>
    </row>
    <row r="67020" spans="7:7" x14ac:dyDescent="0.25">
      <c r="G67020" t="s">
        <v>971</v>
      </c>
    </row>
    <row r="67021" spans="7:7" x14ac:dyDescent="0.25">
      <c r="G67021" t="s">
        <v>972</v>
      </c>
    </row>
    <row r="67022" spans="7:7" x14ac:dyDescent="0.25">
      <c r="G67022" t="s">
        <v>973</v>
      </c>
    </row>
    <row r="67023" spans="7:7" x14ac:dyDescent="0.25">
      <c r="G67023" t="s">
        <v>974</v>
      </c>
    </row>
    <row r="67024" spans="7:7" x14ac:dyDescent="0.25">
      <c r="G67024" t="s">
        <v>975</v>
      </c>
    </row>
    <row r="67025" spans="7:7" x14ac:dyDescent="0.25">
      <c r="G67025" t="s">
        <v>976</v>
      </c>
    </row>
    <row r="67026" spans="7:7" x14ac:dyDescent="0.25">
      <c r="G67026" t="s">
        <v>977</v>
      </c>
    </row>
    <row r="67027" spans="7:7" x14ac:dyDescent="0.25">
      <c r="G67027" t="s">
        <v>978</v>
      </c>
    </row>
    <row r="67028" spans="7:7" x14ac:dyDescent="0.25">
      <c r="G67028" t="s">
        <v>979</v>
      </c>
    </row>
    <row r="67029" spans="7:7" x14ac:dyDescent="0.25">
      <c r="G67029" t="s">
        <v>980</v>
      </c>
    </row>
    <row r="67030" spans="7:7" x14ac:dyDescent="0.25">
      <c r="G67030" t="s">
        <v>981</v>
      </c>
    </row>
    <row r="67031" spans="7:7" x14ac:dyDescent="0.25">
      <c r="G67031" t="s">
        <v>982</v>
      </c>
    </row>
    <row r="67032" spans="7:7" x14ac:dyDescent="0.25">
      <c r="G67032" t="s">
        <v>983</v>
      </c>
    </row>
    <row r="67033" spans="7:7" x14ac:dyDescent="0.25">
      <c r="G67033" t="s">
        <v>984</v>
      </c>
    </row>
    <row r="67034" spans="7:7" x14ac:dyDescent="0.25">
      <c r="G67034" t="s">
        <v>985</v>
      </c>
    </row>
    <row r="67035" spans="7:7" x14ac:dyDescent="0.25">
      <c r="G67035" t="s">
        <v>986</v>
      </c>
    </row>
    <row r="67036" spans="7:7" x14ac:dyDescent="0.25">
      <c r="G67036" t="s">
        <v>987</v>
      </c>
    </row>
    <row r="67037" spans="7:7" x14ac:dyDescent="0.25">
      <c r="G67037" t="s">
        <v>988</v>
      </c>
    </row>
    <row r="67038" spans="7:7" x14ac:dyDescent="0.25">
      <c r="G67038" t="s">
        <v>1399</v>
      </c>
    </row>
    <row r="67039" spans="7:7" x14ac:dyDescent="0.25">
      <c r="G67039" t="s">
        <v>1400</v>
      </c>
    </row>
    <row r="67040" spans="7:7" x14ac:dyDescent="0.25">
      <c r="G67040" t="s">
        <v>1401</v>
      </c>
    </row>
    <row r="67041" spans="7:7" x14ac:dyDescent="0.25">
      <c r="G67041" t="s">
        <v>1402</v>
      </c>
    </row>
    <row r="67042" spans="7:7" x14ac:dyDescent="0.25">
      <c r="G67042" t="s">
        <v>1403</v>
      </c>
    </row>
    <row r="67043" spans="7:7" x14ac:dyDescent="0.25">
      <c r="G67043" t="s">
        <v>1404</v>
      </c>
    </row>
    <row r="67044" spans="7:7" x14ac:dyDescent="0.25">
      <c r="G67044" t="s">
        <v>1405</v>
      </c>
    </row>
    <row r="67045" spans="7:7" x14ac:dyDescent="0.25">
      <c r="G67045" t="s">
        <v>1406</v>
      </c>
    </row>
    <row r="67046" spans="7:7" x14ac:dyDescent="0.25">
      <c r="G67046" t="s">
        <v>1407</v>
      </c>
    </row>
    <row r="67047" spans="7:7" x14ac:dyDescent="0.25">
      <c r="G67047" t="s">
        <v>1408</v>
      </c>
    </row>
    <row r="67048" spans="7:7" x14ac:dyDescent="0.25">
      <c r="G67048" t="s">
        <v>989</v>
      </c>
    </row>
    <row r="67049" spans="7:7" x14ac:dyDescent="0.25">
      <c r="G67049" t="s">
        <v>990</v>
      </c>
    </row>
    <row r="67050" spans="7:7" x14ac:dyDescent="0.25">
      <c r="G67050" t="s">
        <v>991</v>
      </c>
    </row>
    <row r="67051" spans="7:7" x14ac:dyDescent="0.25">
      <c r="G67051" t="s">
        <v>992</v>
      </c>
    </row>
    <row r="67052" spans="7:7" x14ac:dyDescent="0.25">
      <c r="G67052" t="s">
        <v>993</v>
      </c>
    </row>
    <row r="67053" spans="7:7" x14ac:dyDescent="0.25">
      <c r="G67053" t="s">
        <v>994</v>
      </c>
    </row>
    <row r="67054" spans="7:7" x14ac:dyDescent="0.25">
      <c r="G67054" t="s">
        <v>995</v>
      </c>
    </row>
    <row r="67055" spans="7:7" x14ac:dyDescent="0.25">
      <c r="G67055" t="s">
        <v>996</v>
      </c>
    </row>
    <row r="67056" spans="7:7" x14ac:dyDescent="0.25">
      <c r="G67056" t="s">
        <v>997</v>
      </c>
    </row>
    <row r="67057" spans="7:7" x14ac:dyDescent="0.25">
      <c r="G67057" t="s">
        <v>998</v>
      </c>
    </row>
    <row r="67058" spans="7:7" x14ac:dyDescent="0.25">
      <c r="G67058" t="s">
        <v>999</v>
      </c>
    </row>
    <row r="67059" spans="7:7" x14ac:dyDescent="0.25">
      <c r="G67059" t="s">
        <v>1000</v>
      </c>
    </row>
    <row r="67060" spans="7:7" x14ac:dyDescent="0.25">
      <c r="G67060" t="s">
        <v>1001</v>
      </c>
    </row>
    <row r="67061" spans="7:7" x14ac:dyDescent="0.25">
      <c r="G67061" t="s">
        <v>1002</v>
      </c>
    </row>
    <row r="67062" spans="7:7" x14ac:dyDescent="0.25">
      <c r="G67062" t="s">
        <v>1003</v>
      </c>
    </row>
    <row r="67063" spans="7:7" x14ac:dyDescent="0.25">
      <c r="G67063" t="s">
        <v>1004</v>
      </c>
    </row>
    <row r="67064" spans="7:7" x14ac:dyDescent="0.25">
      <c r="G67064" t="s">
        <v>1005</v>
      </c>
    </row>
    <row r="67065" spans="7:7" x14ac:dyDescent="0.25">
      <c r="G67065" t="s">
        <v>1006</v>
      </c>
    </row>
    <row r="67066" spans="7:7" x14ac:dyDescent="0.25">
      <c r="G67066" t="s">
        <v>1007</v>
      </c>
    </row>
    <row r="67067" spans="7:7" x14ac:dyDescent="0.25">
      <c r="G67067" t="s">
        <v>1008</v>
      </c>
    </row>
    <row r="67068" spans="7:7" x14ac:dyDescent="0.25">
      <c r="G67068" t="s">
        <v>1009</v>
      </c>
    </row>
    <row r="67069" spans="7:7" x14ac:dyDescent="0.25">
      <c r="G67069" t="s">
        <v>1010</v>
      </c>
    </row>
    <row r="67070" spans="7:7" x14ac:dyDescent="0.25">
      <c r="G67070" t="s">
        <v>1011</v>
      </c>
    </row>
    <row r="67071" spans="7:7" x14ac:dyDescent="0.25">
      <c r="G67071" t="s">
        <v>1012</v>
      </c>
    </row>
    <row r="67072" spans="7:7" x14ac:dyDescent="0.25">
      <c r="G67072" t="s">
        <v>1013</v>
      </c>
    </row>
    <row r="67073" spans="7:7" x14ac:dyDescent="0.25">
      <c r="G67073" t="s">
        <v>1014</v>
      </c>
    </row>
    <row r="67074" spans="7:7" x14ac:dyDescent="0.25">
      <c r="G67074" t="s">
        <v>1015</v>
      </c>
    </row>
    <row r="67075" spans="7:7" x14ac:dyDescent="0.25">
      <c r="G67075" t="s">
        <v>1016</v>
      </c>
    </row>
    <row r="67076" spans="7:7" x14ac:dyDescent="0.25">
      <c r="G67076" t="s">
        <v>1017</v>
      </c>
    </row>
    <row r="67077" spans="7:7" x14ac:dyDescent="0.25">
      <c r="G67077" t="s">
        <v>1018</v>
      </c>
    </row>
    <row r="67078" spans="7:7" x14ac:dyDescent="0.25">
      <c r="G67078" t="s">
        <v>1019</v>
      </c>
    </row>
    <row r="67079" spans="7:7" x14ac:dyDescent="0.25">
      <c r="G67079" t="s">
        <v>1020</v>
      </c>
    </row>
    <row r="67080" spans="7:7" x14ac:dyDescent="0.25">
      <c r="G67080" t="s">
        <v>1021</v>
      </c>
    </row>
    <row r="67081" spans="7:7" x14ac:dyDescent="0.25">
      <c r="G67081" t="s">
        <v>1022</v>
      </c>
    </row>
    <row r="67082" spans="7:7" x14ac:dyDescent="0.25">
      <c r="G67082" t="s">
        <v>1023</v>
      </c>
    </row>
    <row r="67083" spans="7:7" x14ac:dyDescent="0.25">
      <c r="G67083" t="s">
        <v>1024</v>
      </c>
    </row>
    <row r="67084" spans="7:7" x14ac:dyDescent="0.25">
      <c r="G67084" t="s">
        <v>1025</v>
      </c>
    </row>
    <row r="67085" spans="7:7" x14ac:dyDescent="0.25">
      <c r="G67085" t="s">
        <v>1026</v>
      </c>
    </row>
    <row r="67086" spans="7:7" x14ac:dyDescent="0.25">
      <c r="G67086" t="s">
        <v>1027</v>
      </c>
    </row>
    <row r="67087" spans="7:7" x14ac:dyDescent="0.25">
      <c r="G67087" t="s">
        <v>1028</v>
      </c>
    </row>
    <row r="67088" spans="7:7" x14ac:dyDescent="0.25">
      <c r="G67088" t="s">
        <v>1029</v>
      </c>
    </row>
    <row r="67089" spans="7:7" x14ac:dyDescent="0.25">
      <c r="G67089" t="s">
        <v>1030</v>
      </c>
    </row>
    <row r="67090" spans="7:7" x14ac:dyDescent="0.25">
      <c r="G67090" t="s">
        <v>1031</v>
      </c>
    </row>
    <row r="67091" spans="7:7" x14ac:dyDescent="0.25">
      <c r="G67091" t="s">
        <v>1032</v>
      </c>
    </row>
    <row r="67092" spans="7:7" x14ac:dyDescent="0.25">
      <c r="G67092" t="s">
        <v>1033</v>
      </c>
    </row>
    <row r="67093" spans="7:7" x14ac:dyDescent="0.25">
      <c r="G67093" t="s">
        <v>1034</v>
      </c>
    </row>
    <row r="67094" spans="7:7" x14ac:dyDescent="0.25">
      <c r="G67094" t="s">
        <v>1035</v>
      </c>
    </row>
    <row r="67095" spans="7:7" x14ac:dyDescent="0.25">
      <c r="G67095" t="s">
        <v>1036</v>
      </c>
    </row>
    <row r="67096" spans="7:7" x14ac:dyDescent="0.25">
      <c r="G67096" t="s">
        <v>1037</v>
      </c>
    </row>
    <row r="67097" spans="7:7" x14ac:dyDescent="0.25">
      <c r="G67097" t="s">
        <v>1038</v>
      </c>
    </row>
    <row r="67098" spans="7:7" x14ac:dyDescent="0.25">
      <c r="G67098" t="s">
        <v>1039</v>
      </c>
    </row>
    <row r="67099" spans="7:7" x14ac:dyDescent="0.25">
      <c r="G67099" t="s">
        <v>1040</v>
      </c>
    </row>
    <row r="67100" spans="7:7" x14ac:dyDescent="0.25">
      <c r="G67100" t="s">
        <v>1041</v>
      </c>
    </row>
    <row r="67101" spans="7:7" x14ac:dyDescent="0.25">
      <c r="G67101" t="s">
        <v>1042</v>
      </c>
    </row>
    <row r="67102" spans="7:7" x14ac:dyDescent="0.25">
      <c r="G67102" t="s">
        <v>1043</v>
      </c>
    </row>
    <row r="67103" spans="7:7" x14ac:dyDescent="0.25">
      <c r="G67103" t="s">
        <v>1044</v>
      </c>
    </row>
    <row r="67104" spans="7:7" x14ac:dyDescent="0.25">
      <c r="G67104" t="s">
        <v>1045</v>
      </c>
    </row>
    <row r="67105" spans="7:7" x14ac:dyDescent="0.25">
      <c r="G67105" t="s">
        <v>1046</v>
      </c>
    </row>
    <row r="67106" spans="7:7" x14ac:dyDescent="0.25">
      <c r="G67106" t="s">
        <v>1047</v>
      </c>
    </row>
    <row r="67107" spans="7:7" x14ac:dyDescent="0.25">
      <c r="G67107" t="s">
        <v>1048</v>
      </c>
    </row>
    <row r="67108" spans="7:7" x14ac:dyDescent="0.25">
      <c r="G67108" t="s">
        <v>1049</v>
      </c>
    </row>
    <row r="67109" spans="7:7" x14ac:dyDescent="0.25">
      <c r="G67109" t="s">
        <v>1050</v>
      </c>
    </row>
    <row r="67110" spans="7:7" x14ac:dyDescent="0.25">
      <c r="G67110" t="s">
        <v>1051</v>
      </c>
    </row>
    <row r="67111" spans="7:7" x14ac:dyDescent="0.25">
      <c r="G67111" t="s">
        <v>1052</v>
      </c>
    </row>
    <row r="67112" spans="7:7" x14ac:dyDescent="0.25">
      <c r="G67112" t="s">
        <v>1053</v>
      </c>
    </row>
    <row r="67113" spans="7:7" x14ac:dyDescent="0.25">
      <c r="G67113" t="s">
        <v>1054</v>
      </c>
    </row>
    <row r="67114" spans="7:7" x14ac:dyDescent="0.25">
      <c r="G67114" t="s">
        <v>1055</v>
      </c>
    </row>
    <row r="67115" spans="7:7" x14ac:dyDescent="0.25">
      <c r="G67115" t="s">
        <v>1056</v>
      </c>
    </row>
    <row r="67116" spans="7:7" x14ac:dyDescent="0.25">
      <c r="G67116" t="s">
        <v>1057</v>
      </c>
    </row>
    <row r="67117" spans="7:7" x14ac:dyDescent="0.25">
      <c r="G67117" t="s">
        <v>1058</v>
      </c>
    </row>
    <row r="67118" spans="7:7" x14ac:dyDescent="0.25">
      <c r="G67118" t="s">
        <v>1059</v>
      </c>
    </row>
    <row r="67119" spans="7:7" x14ac:dyDescent="0.25">
      <c r="G67119" t="s">
        <v>1060</v>
      </c>
    </row>
    <row r="67120" spans="7:7" x14ac:dyDescent="0.25">
      <c r="G67120" t="s">
        <v>1061</v>
      </c>
    </row>
    <row r="67121" spans="7:7" x14ac:dyDescent="0.25">
      <c r="G67121" t="s">
        <v>1062</v>
      </c>
    </row>
    <row r="67122" spans="7:7" x14ac:dyDescent="0.25">
      <c r="G67122" t="s">
        <v>1063</v>
      </c>
    </row>
    <row r="67123" spans="7:7" x14ac:dyDescent="0.25">
      <c r="G67123" t="s">
        <v>1064</v>
      </c>
    </row>
    <row r="67124" spans="7:7" x14ac:dyDescent="0.25">
      <c r="G67124" t="s">
        <v>1065</v>
      </c>
    </row>
    <row r="67125" spans="7:7" x14ac:dyDescent="0.25">
      <c r="G67125" t="s">
        <v>1066</v>
      </c>
    </row>
    <row r="67126" spans="7:7" x14ac:dyDescent="0.25">
      <c r="G67126" t="s">
        <v>1067</v>
      </c>
    </row>
    <row r="67127" spans="7:7" x14ac:dyDescent="0.25">
      <c r="G67127" t="s">
        <v>1068</v>
      </c>
    </row>
    <row r="67128" spans="7:7" x14ac:dyDescent="0.25">
      <c r="G67128" t="s">
        <v>1429</v>
      </c>
    </row>
    <row r="67129" spans="7:7" x14ac:dyDescent="0.25">
      <c r="G67129" t="s">
        <v>1430</v>
      </c>
    </row>
    <row r="67130" spans="7:7" x14ac:dyDescent="0.25">
      <c r="G67130" t="s">
        <v>1431</v>
      </c>
    </row>
    <row r="67131" spans="7:7" x14ac:dyDescent="0.25">
      <c r="G67131" t="s">
        <v>1432</v>
      </c>
    </row>
    <row r="67132" spans="7:7" x14ac:dyDescent="0.25">
      <c r="G67132" t="s">
        <v>1433</v>
      </c>
    </row>
    <row r="67133" spans="7:7" x14ac:dyDescent="0.25">
      <c r="G67133" t="s">
        <v>1434</v>
      </c>
    </row>
    <row r="67134" spans="7:7" x14ac:dyDescent="0.25">
      <c r="G67134" t="s">
        <v>1435</v>
      </c>
    </row>
    <row r="67135" spans="7:7" x14ac:dyDescent="0.25">
      <c r="G67135" t="s">
        <v>1436</v>
      </c>
    </row>
    <row r="67136" spans="7:7" x14ac:dyDescent="0.25">
      <c r="G67136" t="s">
        <v>1437</v>
      </c>
    </row>
    <row r="67137" spans="7:7" x14ac:dyDescent="0.25">
      <c r="G67137" t="s">
        <v>1438</v>
      </c>
    </row>
    <row r="67138" spans="7:7" x14ac:dyDescent="0.25">
      <c r="G67138" t="s">
        <v>1069</v>
      </c>
    </row>
    <row r="67139" spans="7:7" x14ac:dyDescent="0.25">
      <c r="G67139" t="s">
        <v>1070</v>
      </c>
    </row>
    <row r="67140" spans="7:7" x14ac:dyDescent="0.25">
      <c r="G67140" t="s">
        <v>1071</v>
      </c>
    </row>
    <row r="67141" spans="7:7" x14ac:dyDescent="0.25">
      <c r="G67141" t="s">
        <v>1072</v>
      </c>
    </row>
    <row r="67142" spans="7:7" x14ac:dyDescent="0.25">
      <c r="G67142" t="s">
        <v>1073</v>
      </c>
    </row>
    <row r="67143" spans="7:7" x14ac:dyDescent="0.25">
      <c r="G67143" t="s">
        <v>1074</v>
      </c>
    </row>
    <row r="67144" spans="7:7" x14ac:dyDescent="0.25">
      <c r="G67144" t="s">
        <v>1075</v>
      </c>
    </row>
    <row r="67145" spans="7:7" x14ac:dyDescent="0.25">
      <c r="G67145" t="s">
        <v>1076</v>
      </c>
    </row>
    <row r="67146" spans="7:7" x14ac:dyDescent="0.25">
      <c r="G67146" t="s">
        <v>1077</v>
      </c>
    </row>
    <row r="67147" spans="7:7" x14ac:dyDescent="0.25">
      <c r="G67147" t="s">
        <v>1078</v>
      </c>
    </row>
    <row r="67148" spans="7:7" x14ac:dyDescent="0.25">
      <c r="G67148" t="s">
        <v>1079</v>
      </c>
    </row>
    <row r="67149" spans="7:7" x14ac:dyDescent="0.25">
      <c r="G67149" t="s">
        <v>1080</v>
      </c>
    </row>
    <row r="67150" spans="7:7" x14ac:dyDescent="0.25">
      <c r="G67150" t="s">
        <v>1081</v>
      </c>
    </row>
    <row r="67151" spans="7:7" x14ac:dyDescent="0.25">
      <c r="G67151" t="s">
        <v>1082</v>
      </c>
    </row>
    <row r="67152" spans="7:7" x14ac:dyDescent="0.25">
      <c r="G67152" t="s">
        <v>1083</v>
      </c>
    </row>
    <row r="67153" spans="7:7" x14ac:dyDescent="0.25">
      <c r="G67153" t="s">
        <v>1084</v>
      </c>
    </row>
    <row r="67154" spans="7:7" x14ac:dyDescent="0.25">
      <c r="G67154" t="s">
        <v>1085</v>
      </c>
    </row>
    <row r="67155" spans="7:7" x14ac:dyDescent="0.25">
      <c r="G67155" t="s">
        <v>1086</v>
      </c>
    </row>
    <row r="67156" spans="7:7" x14ac:dyDescent="0.25">
      <c r="G67156" t="s">
        <v>1087</v>
      </c>
    </row>
    <row r="67157" spans="7:7" x14ac:dyDescent="0.25">
      <c r="G67157" t="s">
        <v>1088</v>
      </c>
    </row>
    <row r="67158" spans="7:7" x14ac:dyDescent="0.25">
      <c r="G67158" t="s">
        <v>1089</v>
      </c>
    </row>
    <row r="67159" spans="7:7" x14ac:dyDescent="0.25">
      <c r="G67159" t="s">
        <v>1090</v>
      </c>
    </row>
    <row r="67160" spans="7:7" x14ac:dyDescent="0.25">
      <c r="G67160" t="s">
        <v>1091</v>
      </c>
    </row>
    <row r="67161" spans="7:7" x14ac:dyDescent="0.25">
      <c r="G67161" t="s">
        <v>1092</v>
      </c>
    </row>
    <row r="67162" spans="7:7" x14ac:dyDescent="0.25">
      <c r="G67162" t="s">
        <v>1093</v>
      </c>
    </row>
    <row r="67163" spans="7:7" x14ac:dyDescent="0.25">
      <c r="G67163" t="s">
        <v>1094</v>
      </c>
    </row>
    <row r="67164" spans="7:7" x14ac:dyDescent="0.25">
      <c r="G67164" t="s">
        <v>1095</v>
      </c>
    </row>
    <row r="67165" spans="7:7" x14ac:dyDescent="0.25">
      <c r="G67165" t="s">
        <v>1096</v>
      </c>
    </row>
    <row r="67166" spans="7:7" x14ac:dyDescent="0.25">
      <c r="G67166" t="s">
        <v>1097</v>
      </c>
    </row>
    <row r="67167" spans="7:7" x14ac:dyDescent="0.25">
      <c r="G67167" t="s">
        <v>1098</v>
      </c>
    </row>
    <row r="67168" spans="7:7" x14ac:dyDescent="0.25">
      <c r="G67168" t="s">
        <v>1439</v>
      </c>
    </row>
    <row r="67169" spans="7:7" x14ac:dyDescent="0.25">
      <c r="G67169" t="s">
        <v>1440</v>
      </c>
    </row>
    <row r="67170" spans="7:7" x14ac:dyDescent="0.25">
      <c r="G67170" t="s">
        <v>1441</v>
      </c>
    </row>
    <row r="67171" spans="7:7" x14ac:dyDescent="0.25">
      <c r="G67171" t="s">
        <v>1442</v>
      </c>
    </row>
    <row r="67172" spans="7:7" x14ac:dyDescent="0.25">
      <c r="G67172" t="s">
        <v>1443</v>
      </c>
    </row>
    <row r="67173" spans="7:7" x14ac:dyDescent="0.25">
      <c r="G67173" t="s">
        <v>1444</v>
      </c>
    </row>
    <row r="67174" spans="7:7" x14ac:dyDescent="0.25">
      <c r="G67174" t="s">
        <v>1445</v>
      </c>
    </row>
    <row r="67175" spans="7:7" x14ac:dyDescent="0.25">
      <c r="G67175" t="s">
        <v>1446</v>
      </c>
    </row>
    <row r="67176" spans="7:7" x14ac:dyDescent="0.25">
      <c r="G67176" t="s">
        <v>1447</v>
      </c>
    </row>
    <row r="67177" spans="7:7" x14ac:dyDescent="0.25">
      <c r="G67177" t="s">
        <v>1448</v>
      </c>
    </row>
    <row r="67178" spans="7:7" x14ac:dyDescent="0.25">
      <c r="G67178" t="s">
        <v>1099</v>
      </c>
    </row>
    <row r="67179" spans="7:7" x14ac:dyDescent="0.25">
      <c r="G67179" t="s">
        <v>1100</v>
      </c>
    </row>
    <row r="67180" spans="7:7" x14ac:dyDescent="0.25">
      <c r="G67180" t="s">
        <v>1101</v>
      </c>
    </row>
    <row r="67181" spans="7:7" x14ac:dyDescent="0.25">
      <c r="G67181" t="s">
        <v>1102</v>
      </c>
    </row>
    <row r="67182" spans="7:7" x14ac:dyDescent="0.25">
      <c r="G67182" t="s">
        <v>1103</v>
      </c>
    </row>
    <row r="67183" spans="7:7" x14ac:dyDescent="0.25">
      <c r="G67183" t="s">
        <v>1104</v>
      </c>
    </row>
    <row r="67184" spans="7:7" x14ac:dyDescent="0.25">
      <c r="G67184" t="s">
        <v>1105</v>
      </c>
    </row>
    <row r="67185" spans="7:7" x14ac:dyDescent="0.25">
      <c r="G67185" t="s">
        <v>1106</v>
      </c>
    </row>
    <row r="67186" spans="7:7" x14ac:dyDescent="0.25">
      <c r="G67186" t="s">
        <v>1107</v>
      </c>
    </row>
    <row r="67187" spans="7:7" x14ac:dyDescent="0.25">
      <c r="G67187" t="s">
        <v>1108</v>
      </c>
    </row>
    <row r="67188" spans="7:7" x14ac:dyDescent="0.25">
      <c r="G67188" t="s">
        <v>1109</v>
      </c>
    </row>
    <row r="67189" spans="7:7" x14ac:dyDescent="0.25">
      <c r="G67189" t="s">
        <v>1110</v>
      </c>
    </row>
    <row r="67190" spans="7:7" x14ac:dyDescent="0.25">
      <c r="G67190" t="s">
        <v>1111</v>
      </c>
    </row>
    <row r="67191" spans="7:7" x14ac:dyDescent="0.25">
      <c r="G67191" t="s">
        <v>1112</v>
      </c>
    </row>
    <row r="67192" spans="7:7" x14ac:dyDescent="0.25">
      <c r="G67192" t="s">
        <v>1113</v>
      </c>
    </row>
    <row r="67193" spans="7:7" x14ac:dyDescent="0.25">
      <c r="G67193" t="s">
        <v>1114</v>
      </c>
    </row>
    <row r="67194" spans="7:7" x14ac:dyDescent="0.25">
      <c r="G67194" t="s">
        <v>1115</v>
      </c>
    </row>
    <row r="67195" spans="7:7" x14ac:dyDescent="0.25">
      <c r="G67195" t="s">
        <v>1116</v>
      </c>
    </row>
    <row r="67196" spans="7:7" x14ac:dyDescent="0.25">
      <c r="G67196" t="s">
        <v>1117</v>
      </c>
    </row>
    <row r="67197" spans="7:7" x14ac:dyDescent="0.25">
      <c r="G67197" t="s">
        <v>1118</v>
      </c>
    </row>
    <row r="67198" spans="7:7" x14ac:dyDescent="0.25">
      <c r="G67198" t="s">
        <v>1119</v>
      </c>
    </row>
    <row r="67199" spans="7:7" x14ac:dyDescent="0.25">
      <c r="G67199" t="s">
        <v>1120</v>
      </c>
    </row>
    <row r="67200" spans="7:7" x14ac:dyDescent="0.25">
      <c r="G67200" t="s">
        <v>1121</v>
      </c>
    </row>
    <row r="67201" spans="7:7" x14ac:dyDescent="0.25">
      <c r="G67201" t="s">
        <v>1122</v>
      </c>
    </row>
    <row r="67202" spans="7:7" x14ac:dyDescent="0.25">
      <c r="G67202" t="s">
        <v>1123</v>
      </c>
    </row>
    <row r="67203" spans="7:7" x14ac:dyDescent="0.25">
      <c r="G67203" t="s">
        <v>1124</v>
      </c>
    </row>
    <row r="67204" spans="7:7" x14ac:dyDescent="0.25">
      <c r="G67204" t="s">
        <v>1125</v>
      </c>
    </row>
    <row r="67205" spans="7:7" x14ac:dyDescent="0.25">
      <c r="G67205" t="s">
        <v>1126</v>
      </c>
    </row>
    <row r="67206" spans="7:7" x14ac:dyDescent="0.25">
      <c r="G67206" t="s">
        <v>1127</v>
      </c>
    </row>
    <row r="67207" spans="7:7" x14ac:dyDescent="0.25">
      <c r="G67207" t="s">
        <v>1128</v>
      </c>
    </row>
    <row r="67208" spans="7:7" x14ac:dyDescent="0.25">
      <c r="G67208" t="s">
        <v>1129</v>
      </c>
    </row>
    <row r="67209" spans="7:7" x14ac:dyDescent="0.25">
      <c r="G67209" t="s">
        <v>1130</v>
      </c>
    </row>
    <row r="67210" spans="7:7" x14ac:dyDescent="0.25">
      <c r="G67210" t="s">
        <v>1131</v>
      </c>
    </row>
    <row r="67211" spans="7:7" x14ac:dyDescent="0.25">
      <c r="G67211" t="s">
        <v>1132</v>
      </c>
    </row>
    <row r="67212" spans="7:7" x14ac:dyDescent="0.25">
      <c r="G67212" t="s">
        <v>1133</v>
      </c>
    </row>
    <row r="67213" spans="7:7" x14ac:dyDescent="0.25">
      <c r="G67213" t="s">
        <v>1134</v>
      </c>
    </row>
    <row r="67214" spans="7:7" x14ac:dyDescent="0.25">
      <c r="G67214" t="s">
        <v>1135</v>
      </c>
    </row>
    <row r="67215" spans="7:7" x14ac:dyDescent="0.25">
      <c r="G67215" t="s">
        <v>1136</v>
      </c>
    </row>
    <row r="67216" spans="7:7" x14ac:dyDescent="0.25">
      <c r="G67216" t="s">
        <v>1137</v>
      </c>
    </row>
    <row r="67217" spans="7:7" x14ac:dyDescent="0.25">
      <c r="G67217" t="s">
        <v>1138</v>
      </c>
    </row>
    <row r="67218" spans="7:7" x14ac:dyDescent="0.25">
      <c r="G67218" t="s">
        <v>1139</v>
      </c>
    </row>
    <row r="67219" spans="7:7" x14ac:dyDescent="0.25">
      <c r="G67219" t="s">
        <v>1140</v>
      </c>
    </row>
    <row r="67220" spans="7:7" x14ac:dyDescent="0.25">
      <c r="G67220" t="s">
        <v>1141</v>
      </c>
    </row>
    <row r="67221" spans="7:7" x14ac:dyDescent="0.25">
      <c r="G67221" t="s">
        <v>1142</v>
      </c>
    </row>
    <row r="67222" spans="7:7" x14ac:dyDescent="0.25">
      <c r="G67222" t="s">
        <v>1143</v>
      </c>
    </row>
    <row r="67223" spans="7:7" x14ac:dyDescent="0.25">
      <c r="G67223" t="s">
        <v>1144</v>
      </c>
    </row>
    <row r="67224" spans="7:7" x14ac:dyDescent="0.25">
      <c r="G67224" t="s">
        <v>1145</v>
      </c>
    </row>
    <row r="67225" spans="7:7" x14ac:dyDescent="0.25">
      <c r="G67225" t="s">
        <v>1146</v>
      </c>
    </row>
    <row r="67226" spans="7:7" x14ac:dyDescent="0.25">
      <c r="G67226" t="s">
        <v>1147</v>
      </c>
    </row>
    <row r="67227" spans="7:7" x14ac:dyDescent="0.25">
      <c r="G67227" t="s">
        <v>1148</v>
      </c>
    </row>
    <row r="67228" spans="7:7" x14ac:dyDescent="0.25">
      <c r="G67228" t="s">
        <v>1149</v>
      </c>
    </row>
    <row r="67229" spans="7:7" x14ac:dyDescent="0.25">
      <c r="G67229" t="s">
        <v>1150</v>
      </c>
    </row>
    <row r="67230" spans="7:7" x14ac:dyDescent="0.25">
      <c r="G67230" t="s">
        <v>1151</v>
      </c>
    </row>
    <row r="67231" spans="7:7" x14ac:dyDescent="0.25">
      <c r="G67231" t="s">
        <v>1152</v>
      </c>
    </row>
    <row r="67232" spans="7:7" x14ac:dyDescent="0.25">
      <c r="G67232" t="s">
        <v>1153</v>
      </c>
    </row>
    <row r="67233" spans="7:7" x14ac:dyDescent="0.25">
      <c r="G67233" t="s">
        <v>1154</v>
      </c>
    </row>
    <row r="67234" spans="7:7" x14ac:dyDescent="0.25">
      <c r="G67234" t="s">
        <v>1155</v>
      </c>
    </row>
    <row r="67235" spans="7:7" x14ac:dyDescent="0.25">
      <c r="G67235" t="s">
        <v>1156</v>
      </c>
    </row>
    <row r="67236" spans="7:7" x14ac:dyDescent="0.25">
      <c r="G67236" t="s">
        <v>1157</v>
      </c>
    </row>
    <row r="67237" spans="7:7" x14ac:dyDescent="0.25">
      <c r="G67237" t="s">
        <v>1158</v>
      </c>
    </row>
    <row r="67238" spans="7:7" x14ac:dyDescent="0.25">
      <c r="G67238" t="s">
        <v>1159</v>
      </c>
    </row>
    <row r="67239" spans="7:7" x14ac:dyDescent="0.25">
      <c r="G67239" t="s">
        <v>1160</v>
      </c>
    </row>
    <row r="67240" spans="7:7" x14ac:dyDescent="0.25">
      <c r="G67240" t="s">
        <v>1161</v>
      </c>
    </row>
    <row r="67241" spans="7:7" x14ac:dyDescent="0.25">
      <c r="G67241" t="s">
        <v>1162</v>
      </c>
    </row>
    <row r="67242" spans="7:7" x14ac:dyDescent="0.25">
      <c r="G67242" t="s">
        <v>1163</v>
      </c>
    </row>
    <row r="67243" spans="7:7" x14ac:dyDescent="0.25">
      <c r="G67243" t="s">
        <v>1164</v>
      </c>
    </row>
    <row r="67244" spans="7:7" x14ac:dyDescent="0.25">
      <c r="G67244" t="s">
        <v>1165</v>
      </c>
    </row>
    <row r="67245" spans="7:7" x14ac:dyDescent="0.25">
      <c r="G67245" t="s">
        <v>1166</v>
      </c>
    </row>
    <row r="67246" spans="7:7" x14ac:dyDescent="0.25">
      <c r="G67246" t="s">
        <v>1167</v>
      </c>
    </row>
    <row r="67247" spans="7:7" x14ac:dyDescent="0.25">
      <c r="G67247" t="s">
        <v>1168</v>
      </c>
    </row>
    <row r="67248" spans="7:7" x14ac:dyDescent="0.25">
      <c r="G67248" t="s">
        <v>1169</v>
      </c>
    </row>
    <row r="67249" spans="7:7" x14ac:dyDescent="0.25">
      <c r="G67249" t="s">
        <v>1170</v>
      </c>
    </row>
    <row r="67250" spans="7:7" x14ac:dyDescent="0.25">
      <c r="G67250" t="s">
        <v>1171</v>
      </c>
    </row>
    <row r="67251" spans="7:7" x14ac:dyDescent="0.25">
      <c r="G67251" t="s">
        <v>1172</v>
      </c>
    </row>
    <row r="67252" spans="7:7" x14ac:dyDescent="0.25">
      <c r="G67252" t="s">
        <v>1173</v>
      </c>
    </row>
    <row r="67253" spans="7:7" x14ac:dyDescent="0.25">
      <c r="G67253" t="s">
        <v>1174</v>
      </c>
    </row>
    <row r="67254" spans="7:7" x14ac:dyDescent="0.25">
      <c r="G67254" t="s">
        <v>1175</v>
      </c>
    </row>
    <row r="67255" spans="7:7" x14ac:dyDescent="0.25">
      <c r="G67255" t="s">
        <v>1176</v>
      </c>
    </row>
    <row r="67256" spans="7:7" x14ac:dyDescent="0.25">
      <c r="G67256" t="s">
        <v>1177</v>
      </c>
    </row>
    <row r="67257" spans="7:7" x14ac:dyDescent="0.25">
      <c r="G67257" t="s">
        <v>1178</v>
      </c>
    </row>
    <row r="67258" spans="7:7" x14ac:dyDescent="0.25">
      <c r="G67258" t="s">
        <v>1409</v>
      </c>
    </row>
    <row r="67259" spans="7:7" x14ac:dyDescent="0.25">
      <c r="G67259" t="s">
        <v>1410</v>
      </c>
    </row>
    <row r="67260" spans="7:7" x14ac:dyDescent="0.25">
      <c r="G67260" t="s">
        <v>1411</v>
      </c>
    </row>
    <row r="67261" spans="7:7" x14ac:dyDescent="0.25">
      <c r="G67261" t="s">
        <v>1412</v>
      </c>
    </row>
    <row r="67262" spans="7:7" x14ac:dyDescent="0.25">
      <c r="G67262" t="s">
        <v>1413</v>
      </c>
    </row>
    <row r="67263" spans="7:7" x14ac:dyDescent="0.25">
      <c r="G67263" t="s">
        <v>1414</v>
      </c>
    </row>
    <row r="67264" spans="7:7" x14ac:dyDescent="0.25">
      <c r="G67264" t="s">
        <v>1415</v>
      </c>
    </row>
    <row r="67265" spans="7:7" x14ac:dyDescent="0.25">
      <c r="G67265" t="s">
        <v>1416</v>
      </c>
    </row>
    <row r="67266" spans="7:7" x14ac:dyDescent="0.25">
      <c r="G67266" t="s">
        <v>1417</v>
      </c>
    </row>
    <row r="67267" spans="7:7" x14ac:dyDescent="0.25">
      <c r="G67267" t="s">
        <v>1418</v>
      </c>
    </row>
    <row r="67268" spans="7:7" x14ac:dyDescent="0.25">
      <c r="G67268" t="s">
        <v>1179</v>
      </c>
    </row>
    <row r="67269" spans="7:7" x14ac:dyDescent="0.25">
      <c r="G67269" t="s">
        <v>1180</v>
      </c>
    </row>
    <row r="67270" spans="7:7" x14ac:dyDescent="0.25">
      <c r="G67270" t="s">
        <v>1181</v>
      </c>
    </row>
    <row r="67271" spans="7:7" x14ac:dyDescent="0.25">
      <c r="G67271" t="s">
        <v>1182</v>
      </c>
    </row>
    <row r="67272" spans="7:7" x14ac:dyDescent="0.25">
      <c r="G67272" t="s">
        <v>1183</v>
      </c>
    </row>
    <row r="67273" spans="7:7" x14ac:dyDescent="0.25">
      <c r="G67273" t="s">
        <v>1184</v>
      </c>
    </row>
    <row r="67274" spans="7:7" x14ac:dyDescent="0.25">
      <c r="G67274" t="s">
        <v>1185</v>
      </c>
    </row>
    <row r="67275" spans="7:7" x14ac:dyDescent="0.25">
      <c r="G67275" t="s">
        <v>1186</v>
      </c>
    </row>
    <row r="67276" spans="7:7" x14ac:dyDescent="0.25">
      <c r="G67276" t="s">
        <v>1187</v>
      </c>
    </row>
    <row r="67277" spans="7:7" x14ac:dyDescent="0.25">
      <c r="G67277" t="s">
        <v>1188</v>
      </c>
    </row>
    <row r="67278" spans="7:7" x14ac:dyDescent="0.25">
      <c r="G67278" t="s">
        <v>1189</v>
      </c>
    </row>
    <row r="67279" spans="7:7" x14ac:dyDescent="0.25">
      <c r="G67279" t="s">
        <v>1190</v>
      </c>
    </row>
    <row r="67280" spans="7:7" x14ac:dyDescent="0.25">
      <c r="G67280" t="s">
        <v>1191</v>
      </c>
    </row>
    <row r="67281" spans="7:7" x14ac:dyDescent="0.25">
      <c r="G67281" t="s">
        <v>1192</v>
      </c>
    </row>
    <row r="67282" spans="7:7" x14ac:dyDescent="0.25">
      <c r="G67282" t="s">
        <v>1193</v>
      </c>
    </row>
    <row r="67283" spans="7:7" x14ac:dyDescent="0.25">
      <c r="G67283" t="s">
        <v>1194</v>
      </c>
    </row>
    <row r="67284" spans="7:7" x14ac:dyDescent="0.25">
      <c r="G67284" t="s">
        <v>1195</v>
      </c>
    </row>
    <row r="67285" spans="7:7" x14ac:dyDescent="0.25">
      <c r="G67285" t="s">
        <v>1196</v>
      </c>
    </row>
    <row r="67286" spans="7:7" x14ac:dyDescent="0.25">
      <c r="G67286" t="s">
        <v>1197</v>
      </c>
    </row>
    <row r="67287" spans="7:7" x14ac:dyDescent="0.25">
      <c r="G67287" t="s">
        <v>1198</v>
      </c>
    </row>
    <row r="67288" spans="7:7" x14ac:dyDescent="0.25">
      <c r="G67288" t="s">
        <v>1659</v>
      </c>
    </row>
    <row r="67289" spans="7:7" x14ac:dyDescent="0.25">
      <c r="G67289" t="s">
        <v>1660</v>
      </c>
    </row>
    <row r="67290" spans="7:7" x14ac:dyDescent="0.25">
      <c r="G67290" t="s">
        <v>1661</v>
      </c>
    </row>
    <row r="67291" spans="7:7" x14ac:dyDescent="0.25">
      <c r="G67291" t="s">
        <v>1662</v>
      </c>
    </row>
    <row r="67292" spans="7:7" x14ac:dyDescent="0.25">
      <c r="G67292" t="s">
        <v>1663</v>
      </c>
    </row>
    <row r="67293" spans="7:7" x14ac:dyDescent="0.25">
      <c r="G67293" t="s">
        <v>1664</v>
      </c>
    </row>
    <row r="67294" spans="7:7" x14ac:dyDescent="0.25">
      <c r="G67294" t="s">
        <v>1665</v>
      </c>
    </row>
    <row r="67295" spans="7:7" x14ac:dyDescent="0.25">
      <c r="G67295" t="s">
        <v>1666</v>
      </c>
    </row>
    <row r="67296" spans="7:7" x14ac:dyDescent="0.25">
      <c r="G67296" t="s">
        <v>1667</v>
      </c>
    </row>
    <row r="67297" spans="7:7" x14ac:dyDescent="0.25">
      <c r="G67297" t="s">
        <v>1668</v>
      </c>
    </row>
    <row r="67298" spans="7:7" x14ac:dyDescent="0.25">
      <c r="G67298" t="s">
        <v>37</v>
      </c>
    </row>
    <row r="67299" spans="7:7" x14ac:dyDescent="0.25">
      <c r="G67299" t="s">
        <v>38</v>
      </c>
    </row>
    <row r="67300" spans="7:7" x14ac:dyDescent="0.25">
      <c r="G67300" t="s">
        <v>39</v>
      </c>
    </row>
    <row r="67301" spans="7:7" x14ac:dyDescent="0.25">
      <c r="G67301" t="s">
        <v>40</v>
      </c>
    </row>
    <row r="67302" spans="7:7" x14ac:dyDescent="0.25">
      <c r="G67302" t="s">
        <v>41</v>
      </c>
    </row>
    <row r="67303" spans="7:7" x14ac:dyDescent="0.25">
      <c r="G67303" t="s">
        <v>42</v>
      </c>
    </row>
    <row r="67304" spans="7:7" x14ac:dyDescent="0.25">
      <c r="G67304" t="s">
        <v>43</v>
      </c>
    </row>
    <row r="67305" spans="7:7" x14ac:dyDescent="0.25">
      <c r="G67305" t="s">
        <v>44</v>
      </c>
    </row>
    <row r="67306" spans="7:7" x14ac:dyDescent="0.25">
      <c r="G67306" t="s">
        <v>45</v>
      </c>
    </row>
    <row r="67307" spans="7:7" x14ac:dyDescent="0.25">
      <c r="G67307" t="s">
        <v>46</v>
      </c>
    </row>
    <row r="67308" spans="7:7" x14ac:dyDescent="0.25">
      <c r="G67308" t="s">
        <v>47</v>
      </c>
    </row>
    <row r="67309" spans="7:7" x14ac:dyDescent="0.25">
      <c r="G67309" t="s">
        <v>48</v>
      </c>
    </row>
    <row r="67310" spans="7:7" x14ac:dyDescent="0.25">
      <c r="G67310" t="s">
        <v>49</v>
      </c>
    </row>
    <row r="67311" spans="7:7" x14ac:dyDescent="0.25">
      <c r="G67311" t="s">
        <v>50</v>
      </c>
    </row>
    <row r="67312" spans="7:7" x14ac:dyDescent="0.25">
      <c r="G67312" t="s">
        <v>51</v>
      </c>
    </row>
    <row r="67313" spans="7:7" x14ac:dyDescent="0.25">
      <c r="G67313" t="s">
        <v>52</v>
      </c>
    </row>
    <row r="67314" spans="7:7" x14ac:dyDescent="0.25">
      <c r="G67314" t="s">
        <v>53</v>
      </c>
    </row>
    <row r="67315" spans="7:7" x14ac:dyDescent="0.25">
      <c r="G67315" t="s">
        <v>54</v>
      </c>
    </row>
    <row r="67316" spans="7:7" x14ac:dyDescent="0.25">
      <c r="G67316" t="s">
        <v>55</v>
      </c>
    </row>
    <row r="67317" spans="7:7" x14ac:dyDescent="0.25">
      <c r="G67317" t="s">
        <v>56</v>
      </c>
    </row>
    <row r="67318" spans="7:7" x14ac:dyDescent="0.25">
      <c r="G67318" t="s">
        <v>57</v>
      </c>
    </row>
    <row r="67319" spans="7:7" x14ac:dyDescent="0.25">
      <c r="G67319" t="s">
        <v>58</v>
      </c>
    </row>
    <row r="67320" spans="7:7" x14ac:dyDescent="0.25">
      <c r="G67320" t="s">
        <v>59</v>
      </c>
    </row>
    <row r="67321" spans="7:7" x14ac:dyDescent="0.25">
      <c r="G67321" t="s">
        <v>60</v>
      </c>
    </row>
    <row r="67322" spans="7:7" x14ac:dyDescent="0.25">
      <c r="G67322" t="s">
        <v>61</v>
      </c>
    </row>
    <row r="67323" spans="7:7" x14ac:dyDescent="0.25">
      <c r="G67323" t="s">
        <v>62</v>
      </c>
    </row>
    <row r="67324" spans="7:7" x14ac:dyDescent="0.25">
      <c r="G67324" t="s">
        <v>63</v>
      </c>
    </row>
    <row r="67325" spans="7:7" x14ac:dyDescent="0.25">
      <c r="G67325" t="s">
        <v>64</v>
      </c>
    </row>
    <row r="67326" spans="7:7" x14ac:dyDescent="0.25">
      <c r="G67326" t="s">
        <v>65</v>
      </c>
    </row>
    <row r="67327" spans="7:7" x14ac:dyDescent="0.25">
      <c r="G67327" t="s">
        <v>66</v>
      </c>
    </row>
    <row r="67328" spans="7:7" x14ac:dyDescent="0.25">
      <c r="G67328" t="s">
        <v>77</v>
      </c>
    </row>
    <row r="67329" spans="7:7" x14ac:dyDescent="0.25">
      <c r="G67329" t="s">
        <v>78</v>
      </c>
    </row>
    <row r="67330" spans="7:7" x14ac:dyDescent="0.25">
      <c r="G67330" t="s">
        <v>79</v>
      </c>
    </row>
    <row r="67331" spans="7:7" x14ac:dyDescent="0.25">
      <c r="G67331" t="s">
        <v>80</v>
      </c>
    </row>
    <row r="67332" spans="7:7" x14ac:dyDescent="0.25">
      <c r="G67332" t="s">
        <v>81</v>
      </c>
    </row>
    <row r="67333" spans="7:7" x14ac:dyDescent="0.25">
      <c r="G67333" t="s">
        <v>82</v>
      </c>
    </row>
    <row r="67334" spans="7:7" x14ac:dyDescent="0.25">
      <c r="G67334" t="s">
        <v>83</v>
      </c>
    </row>
    <row r="67335" spans="7:7" x14ac:dyDescent="0.25">
      <c r="G67335" t="s">
        <v>84</v>
      </c>
    </row>
    <row r="67336" spans="7:7" x14ac:dyDescent="0.25">
      <c r="G67336" t="s">
        <v>85</v>
      </c>
    </row>
    <row r="67337" spans="7:7" x14ac:dyDescent="0.25">
      <c r="G67337" t="s">
        <v>86</v>
      </c>
    </row>
    <row r="67338" spans="7:7" x14ac:dyDescent="0.25">
      <c r="G67338" t="s">
        <v>117</v>
      </c>
    </row>
    <row r="67339" spans="7:7" x14ac:dyDescent="0.25">
      <c r="G67339" t="s">
        <v>118</v>
      </c>
    </row>
    <row r="67340" spans="7:7" x14ac:dyDescent="0.25">
      <c r="G67340" t="s">
        <v>29</v>
      </c>
    </row>
    <row r="67341" spans="7:7" x14ac:dyDescent="0.25">
      <c r="G67341" t="s">
        <v>30</v>
      </c>
    </row>
    <row r="67342" spans="7:7" x14ac:dyDescent="0.25">
      <c r="G67342" t="s">
        <v>31</v>
      </c>
    </row>
    <row r="67343" spans="7:7" x14ac:dyDescent="0.25">
      <c r="G67343" t="s">
        <v>32</v>
      </c>
    </row>
    <row r="67344" spans="7:7" x14ac:dyDescent="0.25">
      <c r="G67344" t="s">
        <v>33</v>
      </c>
    </row>
    <row r="67345" spans="7:7" x14ac:dyDescent="0.25">
      <c r="G67345" t="s">
        <v>34</v>
      </c>
    </row>
    <row r="67346" spans="7:7" x14ac:dyDescent="0.25">
      <c r="G67346" t="s">
        <v>35</v>
      </c>
    </row>
    <row r="67347" spans="7:7" x14ac:dyDescent="0.25">
      <c r="G67347" t="s">
        <v>36</v>
      </c>
    </row>
    <row r="67348" spans="7:7" x14ac:dyDescent="0.25">
      <c r="G67348" t="s">
        <v>119</v>
      </c>
    </row>
    <row r="67349" spans="7:7" x14ac:dyDescent="0.25">
      <c r="G67349" t="s">
        <v>120</v>
      </c>
    </row>
    <row r="67350" spans="7:7" x14ac:dyDescent="0.25">
      <c r="G67350" t="s">
        <v>121</v>
      </c>
    </row>
    <row r="67351" spans="7:7" x14ac:dyDescent="0.25">
      <c r="G67351" t="s">
        <v>122</v>
      </c>
    </row>
    <row r="67352" spans="7:7" x14ac:dyDescent="0.25">
      <c r="G67352" t="s">
        <v>123</v>
      </c>
    </row>
    <row r="67353" spans="7:7" x14ac:dyDescent="0.25">
      <c r="G67353" t="s">
        <v>124</v>
      </c>
    </row>
    <row r="67354" spans="7:7" x14ac:dyDescent="0.25">
      <c r="G67354" t="s">
        <v>125</v>
      </c>
    </row>
    <row r="67355" spans="7:7" x14ac:dyDescent="0.25">
      <c r="G67355" t="s">
        <v>126</v>
      </c>
    </row>
    <row r="67356" spans="7:7" x14ac:dyDescent="0.25">
      <c r="G67356" t="s">
        <v>127</v>
      </c>
    </row>
    <row r="67357" spans="7:7" x14ac:dyDescent="0.25">
      <c r="G67357" t="s">
        <v>128</v>
      </c>
    </row>
    <row r="67358" spans="7:7" x14ac:dyDescent="0.25">
      <c r="G67358" t="s">
        <v>1199</v>
      </c>
    </row>
    <row r="67359" spans="7:7" x14ac:dyDescent="0.25">
      <c r="G67359" t="s">
        <v>1200</v>
      </c>
    </row>
    <row r="67360" spans="7:7" x14ac:dyDescent="0.25">
      <c r="G67360" t="s">
        <v>1201</v>
      </c>
    </row>
    <row r="67361" spans="7:7" x14ac:dyDescent="0.25">
      <c r="G67361" t="s">
        <v>1202</v>
      </c>
    </row>
    <row r="67362" spans="7:7" x14ac:dyDescent="0.25">
      <c r="G67362" t="s">
        <v>1203</v>
      </c>
    </row>
    <row r="67363" spans="7:7" x14ac:dyDescent="0.25">
      <c r="G67363" t="s">
        <v>1204</v>
      </c>
    </row>
    <row r="67364" spans="7:7" x14ac:dyDescent="0.25">
      <c r="G67364" t="s">
        <v>1205</v>
      </c>
    </row>
    <row r="67365" spans="7:7" x14ac:dyDescent="0.25">
      <c r="G67365" t="s">
        <v>1206</v>
      </c>
    </row>
    <row r="67366" spans="7:7" x14ac:dyDescent="0.25">
      <c r="G67366" t="s">
        <v>1207</v>
      </c>
    </row>
    <row r="67367" spans="7:7" x14ac:dyDescent="0.25">
      <c r="G67367" t="s">
        <v>1208</v>
      </c>
    </row>
    <row r="67368" spans="7:7" x14ac:dyDescent="0.25">
      <c r="G67368" t="s">
        <v>129</v>
      </c>
    </row>
    <row r="67369" spans="7:7" x14ac:dyDescent="0.25">
      <c r="G67369" t="s">
        <v>130</v>
      </c>
    </row>
    <row r="67370" spans="7:7" x14ac:dyDescent="0.25">
      <c r="G67370" t="s">
        <v>131</v>
      </c>
    </row>
    <row r="67371" spans="7:7" x14ac:dyDescent="0.25">
      <c r="G67371" t="s">
        <v>132</v>
      </c>
    </row>
    <row r="67372" spans="7:7" x14ac:dyDescent="0.25">
      <c r="G67372" t="s">
        <v>133</v>
      </c>
    </row>
    <row r="67373" spans="7:7" x14ac:dyDescent="0.25">
      <c r="G67373" t="s">
        <v>134</v>
      </c>
    </row>
    <row r="67374" spans="7:7" x14ac:dyDescent="0.25">
      <c r="G67374" t="s">
        <v>135</v>
      </c>
    </row>
    <row r="67375" spans="7:7" x14ac:dyDescent="0.25">
      <c r="G67375" t="s">
        <v>136</v>
      </c>
    </row>
    <row r="67376" spans="7:7" x14ac:dyDescent="0.25">
      <c r="G67376" t="s">
        <v>137</v>
      </c>
    </row>
    <row r="67377" spans="7:7" x14ac:dyDescent="0.25">
      <c r="G67377" t="s">
        <v>138</v>
      </c>
    </row>
    <row r="67378" spans="7:7" x14ac:dyDescent="0.25">
      <c r="G67378" t="s">
        <v>67</v>
      </c>
    </row>
    <row r="67379" spans="7:7" x14ac:dyDescent="0.25">
      <c r="G67379" t="s">
        <v>68</v>
      </c>
    </row>
    <row r="67380" spans="7:7" x14ac:dyDescent="0.25">
      <c r="G67380" t="s">
        <v>69</v>
      </c>
    </row>
    <row r="67381" spans="7:7" x14ac:dyDescent="0.25">
      <c r="G67381" t="s">
        <v>70</v>
      </c>
    </row>
    <row r="67382" spans="7:7" x14ac:dyDescent="0.25">
      <c r="G67382" t="s">
        <v>71</v>
      </c>
    </row>
    <row r="67383" spans="7:7" x14ac:dyDescent="0.25">
      <c r="G67383" t="s">
        <v>72</v>
      </c>
    </row>
    <row r="67384" spans="7:7" x14ac:dyDescent="0.25">
      <c r="G67384" t="s">
        <v>73</v>
      </c>
    </row>
    <row r="67385" spans="7:7" x14ac:dyDescent="0.25">
      <c r="G67385" t="s">
        <v>74</v>
      </c>
    </row>
    <row r="67386" spans="7:7" x14ac:dyDescent="0.25">
      <c r="G67386" t="s">
        <v>75</v>
      </c>
    </row>
    <row r="67387" spans="7:7" x14ac:dyDescent="0.25">
      <c r="G67387" t="s">
        <v>76</v>
      </c>
    </row>
    <row r="67388" spans="7:7" x14ac:dyDescent="0.25">
      <c r="G67388" t="s">
        <v>139</v>
      </c>
    </row>
    <row r="67389" spans="7:7" x14ac:dyDescent="0.25">
      <c r="G67389" t="s">
        <v>140</v>
      </c>
    </row>
    <row r="67390" spans="7:7" x14ac:dyDescent="0.25">
      <c r="G67390" t="s">
        <v>141</v>
      </c>
    </row>
    <row r="67391" spans="7:7" x14ac:dyDescent="0.25">
      <c r="G67391" t="s">
        <v>142</v>
      </c>
    </row>
    <row r="67392" spans="7:7" x14ac:dyDescent="0.25">
      <c r="G67392" t="s">
        <v>143</v>
      </c>
    </row>
    <row r="67393" spans="7:7" x14ac:dyDescent="0.25">
      <c r="G67393" t="s">
        <v>144</v>
      </c>
    </row>
    <row r="67394" spans="7:7" x14ac:dyDescent="0.25">
      <c r="G67394" t="s">
        <v>145</v>
      </c>
    </row>
    <row r="67395" spans="7:7" x14ac:dyDescent="0.25">
      <c r="G67395" t="s">
        <v>146</v>
      </c>
    </row>
    <row r="67396" spans="7:7" x14ac:dyDescent="0.25">
      <c r="G67396" t="s">
        <v>147</v>
      </c>
    </row>
    <row r="67397" spans="7:7" x14ac:dyDescent="0.25">
      <c r="G67397" t="s">
        <v>148</v>
      </c>
    </row>
    <row r="67398" spans="7:7" x14ac:dyDescent="0.25">
      <c r="G67398" t="s">
        <v>87</v>
      </c>
    </row>
    <row r="67399" spans="7:7" x14ac:dyDescent="0.25">
      <c r="G67399" t="s">
        <v>88</v>
      </c>
    </row>
    <row r="67400" spans="7:7" x14ac:dyDescent="0.25">
      <c r="G67400" t="s">
        <v>89</v>
      </c>
    </row>
    <row r="67401" spans="7:7" x14ac:dyDescent="0.25">
      <c r="G67401" t="s">
        <v>90</v>
      </c>
    </row>
    <row r="67402" spans="7:7" x14ac:dyDescent="0.25">
      <c r="G67402" t="s">
        <v>91</v>
      </c>
    </row>
    <row r="67403" spans="7:7" x14ac:dyDescent="0.25">
      <c r="G67403" t="s">
        <v>92</v>
      </c>
    </row>
    <row r="67404" spans="7:7" x14ac:dyDescent="0.25">
      <c r="G67404" t="s">
        <v>93</v>
      </c>
    </row>
    <row r="67405" spans="7:7" x14ac:dyDescent="0.25">
      <c r="G67405" t="s">
        <v>94</v>
      </c>
    </row>
    <row r="67406" spans="7:7" x14ac:dyDescent="0.25">
      <c r="G67406" t="s">
        <v>95</v>
      </c>
    </row>
    <row r="67407" spans="7:7" x14ac:dyDescent="0.25">
      <c r="G67407" t="s">
        <v>96</v>
      </c>
    </row>
    <row r="67408" spans="7:7" x14ac:dyDescent="0.25">
      <c r="G67408" t="s">
        <v>97</v>
      </c>
    </row>
    <row r="67409" spans="7:7" x14ac:dyDescent="0.25">
      <c r="G67409" t="s">
        <v>98</v>
      </c>
    </row>
    <row r="67410" spans="7:7" x14ac:dyDescent="0.25">
      <c r="G67410" t="s">
        <v>99</v>
      </c>
    </row>
    <row r="67411" spans="7:7" x14ac:dyDescent="0.25">
      <c r="G67411" t="s">
        <v>100</v>
      </c>
    </row>
    <row r="67412" spans="7:7" x14ac:dyDescent="0.25">
      <c r="G67412" t="s">
        <v>101</v>
      </c>
    </row>
    <row r="67413" spans="7:7" x14ac:dyDescent="0.25">
      <c r="G67413" t="s">
        <v>102</v>
      </c>
    </row>
    <row r="67414" spans="7:7" x14ac:dyDescent="0.25">
      <c r="G67414" t="s">
        <v>103</v>
      </c>
    </row>
    <row r="67415" spans="7:7" x14ac:dyDescent="0.25">
      <c r="G67415" t="s">
        <v>104</v>
      </c>
    </row>
    <row r="67416" spans="7:7" x14ac:dyDescent="0.25">
      <c r="G67416" t="s">
        <v>105</v>
      </c>
    </row>
    <row r="67417" spans="7:7" x14ac:dyDescent="0.25">
      <c r="G67417" t="s">
        <v>106</v>
      </c>
    </row>
    <row r="67418" spans="7:7" x14ac:dyDescent="0.25">
      <c r="G67418" t="s">
        <v>107</v>
      </c>
    </row>
    <row r="67419" spans="7:7" x14ac:dyDescent="0.25">
      <c r="G67419" t="s">
        <v>108</v>
      </c>
    </row>
    <row r="67420" spans="7:7" x14ac:dyDescent="0.25">
      <c r="G67420" t="s">
        <v>109</v>
      </c>
    </row>
    <row r="67421" spans="7:7" x14ac:dyDescent="0.25">
      <c r="G67421" t="s">
        <v>110</v>
      </c>
    </row>
    <row r="67422" spans="7:7" x14ac:dyDescent="0.25">
      <c r="G67422" t="s">
        <v>111</v>
      </c>
    </row>
    <row r="67423" spans="7:7" x14ac:dyDescent="0.25">
      <c r="G67423" t="s">
        <v>112</v>
      </c>
    </row>
    <row r="67424" spans="7:7" x14ac:dyDescent="0.25">
      <c r="G67424" t="s">
        <v>113</v>
      </c>
    </row>
    <row r="67425" spans="7:7" x14ac:dyDescent="0.25">
      <c r="G67425" t="s">
        <v>114</v>
      </c>
    </row>
    <row r="67426" spans="7:7" x14ac:dyDescent="0.25">
      <c r="G67426" t="s">
        <v>115</v>
      </c>
    </row>
    <row r="67427" spans="7:7" x14ac:dyDescent="0.25">
      <c r="G67427" t="s">
        <v>116</v>
      </c>
    </row>
    <row r="67428" spans="7:7" x14ac:dyDescent="0.25">
      <c r="G67428" t="s">
        <v>149</v>
      </c>
    </row>
    <row r="67429" spans="7:7" x14ac:dyDescent="0.25">
      <c r="G67429" t="s">
        <v>150</v>
      </c>
    </row>
    <row r="67430" spans="7:7" x14ac:dyDescent="0.25">
      <c r="G67430" t="s">
        <v>151</v>
      </c>
    </row>
    <row r="67431" spans="7:7" x14ac:dyDescent="0.25">
      <c r="G67431" t="s">
        <v>152</v>
      </c>
    </row>
    <row r="67432" spans="7:7" x14ac:dyDescent="0.25">
      <c r="G67432" t="s">
        <v>153</v>
      </c>
    </row>
    <row r="67433" spans="7:7" x14ac:dyDescent="0.25">
      <c r="G67433" t="s">
        <v>154</v>
      </c>
    </row>
    <row r="67434" spans="7:7" x14ac:dyDescent="0.25">
      <c r="G67434" t="s">
        <v>155</v>
      </c>
    </row>
    <row r="67435" spans="7:7" x14ac:dyDescent="0.25">
      <c r="G67435" t="s">
        <v>156</v>
      </c>
    </row>
    <row r="67436" spans="7:7" x14ac:dyDescent="0.25">
      <c r="G67436" t="s">
        <v>157</v>
      </c>
    </row>
    <row r="67437" spans="7:7" x14ac:dyDescent="0.25">
      <c r="G67437" t="s">
        <v>158</v>
      </c>
    </row>
    <row r="67438" spans="7:7" x14ac:dyDescent="0.25">
      <c r="G67438" t="s">
        <v>1209</v>
      </c>
    </row>
    <row r="67439" spans="7:7" x14ac:dyDescent="0.25">
      <c r="G67439" t="s">
        <v>1210</v>
      </c>
    </row>
    <row r="67440" spans="7:7" x14ac:dyDescent="0.25">
      <c r="G67440" t="s">
        <v>1211</v>
      </c>
    </row>
    <row r="67441" spans="7:7" x14ac:dyDescent="0.25">
      <c r="G67441" t="s">
        <v>1212</v>
      </c>
    </row>
    <row r="67442" spans="7:7" x14ac:dyDescent="0.25">
      <c r="G67442" t="s">
        <v>1213</v>
      </c>
    </row>
    <row r="67443" spans="7:7" x14ac:dyDescent="0.25">
      <c r="G67443" t="s">
        <v>1214</v>
      </c>
    </row>
    <row r="67444" spans="7:7" x14ac:dyDescent="0.25">
      <c r="G67444" t="s">
        <v>1215</v>
      </c>
    </row>
    <row r="67445" spans="7:7" x14ac:dyDescent="0.25">
      <c r="G67445" t="s">
        <v>1216</v>
      </c>
    </row>
    <row r="67446" spans="7:7" x14ac:dyDescent="0.25">
      <c r="G67446" t="s">
        <v>1217</v>
      </c>
    </row>
    <row r="67447" spans="7:7" x14ac:dyDescent="0.25">
      <c r="G67447" t="s">
        <v>1218</v>
      </c>
    </row>
    <row r="67448" spans="7:7" x14ac:dyDescent="0.25">
      <c r="G67448" t="s">
        <v>159</v>
      </c>
    </row>
    <row r="67449" spans="7:7" x14ac:dyDescent="0.25">
      <c r="G67449" t="s">
        <v>160</v>
      </c>
    </row>
    <row r="67450" spans="7:7" x14ac:dyDescent="0.25">
      <c r="G67450" t="s">
        <v>161</v>
      </c>
    </row>
    <row r="67451" spans="7:7" x14ac:dyDescent="0.25">
      <c r="G67451" t="s">
        <v>162</v>
      </c>
    </row>
    <row r="67452" spans="7:7" x14ac:dyDescent="0.25">
      <c r="G67452" t="s">
        <v>163</v>
      </c>
    </row>
    <row r="67453" spans="7:7" x14ac:dyDescent="0.25">
      <c r="G67453" t="s">
        <v>164</v>
      </c>
    </row>
    <row r="67454" spans="7:7" x14ac:dyDescent="0.25">
      <c r="G67454" t="s">
        <v>165</v>
      </c>
    </row>
    <row r="67455" spans="7:7" x14ac:dyDescent="0.25">
      <c r="G67455" t="s">
        <v>166</v>
      </c>
    </row>
    <row r="67456" spans="7:7" x14ac:dyDescent="0.25">
      <c r="G67456" t="s">
        <v>167</v>
      </c>
    </row>
    <row r="67457" spans="7:7" x14ac:dyDescent="0.25">
      <c r="G67457" t="s">
        <v>168</v>
      </c>
    </row>
    <row r="67458" spans="7:7" x14ac:dyDescent="0.25">
      <c r="G67458" t="s">
        <v>189</v>
      </c>
    </row>
    <row r="67459" spans="7:7" x14ac:dyDescent="0.25">
      <c r="G67459" t="s">
        <v>190</v>
      </c>
    </row>
    <row r="67460" spans="7:7" x14ac:dyDescent="0.25">
      <c r="G67460" t="s">
        <v>191</v>
      </c>
    </row>
    <row r="67461" spans="7:7" x14ac:dyDescent="0.25">
      <c r="G67461" t="s">
        <v>192</v>
      </c>
    </row>
    <row r="67462" spans="7:7" x14ac:dyDescent="0.25">
      <c r="G67462" t="s">
        <v>193</v>
      </c>
    </row>
    <row r="67463" spans="7:7" x14ac:dyDescent="0.25">
      <c r="G67463" t="s">
        <v>194</v>
      </c>
    </row>
    <row r="67464" spans="7:7" x14ac:dyDescent="0.25">
      <c r="G67464" t="s">
        <v>195</v>
      </c>
    </row>
    <row r="67465" spans="7:7" x14ac:dyDescent="0.25">
      <c r="G67465" t="s">
        <v>196</v>
      </c>
    </row>
    <row r="67466" spans="7:7" x14ac:dyDescent="0.25">
      <c r="G67466" t="s">
        <v>197</v>
      </c>
    </row>
    <row r="67467" spans="7:7" x14ac:dyDescent="0.25">
      <c r="G67467" t="s">
        <v>198</v>
      </c>
    </row>
    <row r="67468" spans="7:7" x14ac:dyDescent="0.25">
      <c r="G67468" t="s">
        <v>199</v>
      </c>
    </row>
    <row r="67469" spans="7:7" x14ac:dyDescent="0.25">
      <c r="G67469" t="s">
        <v>200</v>
      </c>
    </row>
    <row r="67470" spans="7:7" x14ac:dyDescent="0.25">
      <c r="G67470" t="s">
        <v>201</v>
      </c>
    </row>
    <row r="67471" spans="7:7" x14ac:dyDescent="0.25">
      <c r="G67471" t="s">
        <v>202</v>
      </c>
    </row>
    <row r="67472" spans="7:7" x14ac:dyDescent="0.25">
      <c r="G67472" t="s">
        <v>203</v>
      </c>
    </row>
    <row r="67473" spans="7:7" x14ac:dyDescent="0.25">
      <c r="G67473" t="s">
        <v>204</v>
      </c>
    </row>
    <row r="67474" spans="7:7" x14ac:dyDescent="0.25">
      <c r="G67474" t="s">
        <v>205</v>
      </c>
    </row>
    <row r="67475" spans="7:7" x14ac:dyDescent="0.25">
      <c r="G67475" t="s">
        <v>206</v>
      </c>
    </row>
    <row r="67476" spans="7:7" x14ac:dyDescent="0.25">
      <c r="G67476" t="s">
        <v>207</v>
      </c>
    </row>
    <row r="67477" spans="7:7" x14ac:dyDescent="0.25">
      <c r="G67477" t="s">
        <v>208</v>
      </c>
    </row>
    <row r="67478" spans="7:7" x14ac:dyDescent="0.25">
      <c r="G67478" t="s">
        <v>1219</v>
      </c>
    </row>
    <row r="67479" spans="7:7" x14ac:dyDescent="0.25">
      <c r="G67479" t="s">
        <v>1220</v>
      </c>
    </row>
    <row r="67480" spans="7:7" x14ac:dyDescent="0.25">
      <c r="G67480" t="s">
        <v>1221</v>
      </c>
    </row>
    <row r="67481" spans="7:7" x14ac:dyDescent="0.25">
      <c r="G67481" t="s">
        <v>1222</v>
      </c>
    </row>
    <row r="67482" spans="7:7" x14ac:dyDescent="0.25">
      <c r="G67482" t="s">
        <v>1223</v>
      </c>
    </row>
    <row r="67483" spans="7:7" x14ac:dyDescent="0.25">
      <c r="G67483" t="s">
        <v>1224</v>
      </c>
    </row>
    <row r="67484" spans="7:7" x14ac:dyDescent="0.25">
      <c r="G67484" t="s">
        <v>1225</v>
      </c>
    </row>
    <row r="67485" spans="7:7" x14ac:dyDescent="0.25">
      <c r="G67485" t="s">
        <v>1226</v>
      </c>
    </row>
    <row r="67486" spans="7:7" x14ac:dyDescent="0.25">
      <c r="G67486" t="s">
        <v>1227</v>
      </c>
    </row>
    <row r="67487" spans="7:7" x14ac:dyDescent="0.25">
      <c r="G67487" t="s">
        <v>1228</v>
      </c>
    </row>
    <row r="67488" spans="7:7" x14ac:dyDescent="0.25">
      <c r="G67488" t="s">
        <v>209</v>
      </c>
    </row>
    <row r="67489" spans="7:7" x14ac:dyDescent="0.25">
      <c r="G67489" t="s">
        <v>210</v>
      </c>
    </row>
    <row r="67490" spans="7:7" x14ac:dyDescent="0.25">
      <c r="G67490" t="s">
        <v>211</v>
      </c>
    </row>
    <row r="67491" spans="7:7" x14ac:dyDescent="0.25">
      <c r="G67491" t="s">
        <v>212</v>
      </c>
    </row>
    <row r="67492" spans="7:7" x14ac:dyDescent="0.25">
      <c r="G67492" t="s">
        <v>213</v>
      </c>
    </row>
    <row r="67493" spans="7:7" x14ac:dyDescent="0.25">
      <c r="G67493" t="s">
        <v>214</v>
      </c>
    </row>
    <row r="67494" spans="7:7" x14ac:dyDescent="0.25">
      <c r="G67494" t="s">
        <v>215</v>
      </c>
    </row>
    <row r="67495" spans="7:7" x14ac:dyDescent="0.25">
      <c r="G67495" t="s">
        <v>216</v>
      </c>
    </row>
    <row r="67496" spans="7:7" x14ac:dyDescent="0.25">
      <c r="G67496" t="s">
        <v>217</v>
      </c>
    </row>
    <row r="67497" spans="7:7" x14ac:dyDescent="0.25">
      <c r="G67497" t="s">
        <v>218</v>
      </c>
    </row>
    <row r="67498" spans="7:7" x14ac:dyDescent="0.25">
      <c r="G67498" t="s">
        <v>1229</v>
      </c>
    </row>
    <row r="67499" spans="7:7" x14ac:dyDescent="0.25">
      <c r="G67499" t="s">
        <v>1230</v>
      </c>
    </row>
    <row r="67500" spans="7:7" x14ac:dyDescent="0.25">
      <c r="G67500" t="s">
        <v>1231</v>
      </c>
    </row>
    <row r="67501" spans="7:7" x14ac:dyDescent="0.25">
      <c r="G67501" t="s">
        <v>1232</v>
      </c>
    </row>
    <row r="67502" spans="7:7" x14ac:dyDescent="0.25">
      <c r="G67502" t="s">
        <v>1233</v>
      </c>
    </row>
    <row r="67503" spans="7:7" x14ac:dyDescent="0.25">
      <c r="G67503" t="s">
        <v>1234</v>
      </c>
    </row>
    <row r="67504" spans="7:7" x14ac:dyDescent="0.25">
      <c r="G67504" t="s">
        <v>1235</v>
      </c>
    </row>
    <row r="67505" spans="7:7" x14ac:dyDescent="0.25">
      <c r="G67505" t="s">
        <v>1236</v>
      </c>
    </row>
    <row r="67506" spans="7:7" x14ac:dyDescent="0.25">
      <c r="G67506" t="s">
        <v>1237</v>
      </c>
    </row>
    <row r="67507" spans="7:7" x14ac:dyDescent="0.25">
      <c r="G67507" t="s">
        <v>1238</v>
      </c>
    </row>
    <row r="67508" spans="7:7" x14ac:dyDescent="0.25">
      <c r="G67508" t="s">
        <v>1239</v>
      </c>
    </row>
    <row r="67509" spans="7:7" x14ac:dyDescent="0.25">
      <c r="G67509" t="s">
        <v>1240</v>
      </c>
    </row>
    <row r="67510" spans="7:7" x14ac:dyDescent="0.25">
      <c r="G67510" t="s">
        <v>1241</v>
      </c>
    </row>
    <row r="67511" spans="7:7" x14ac:dyDescent="0.25">
      <c r="G67511" t="s">
        <v>1242</v>
      </c>
    </row>
    <row r="67512" spans="7:7" x14ac:dyDescent="0.25">
      <c r="G67512" t="s">
        <v>1243</v>
      </c>
    </row>
    <row r="67513" spans="7:7" x14ac:dyDescent="0.25">
      <c r="G67513" t="s">
        <v>1244</v>
      </c>
    </row>
    <row r="67514" spans="7:7" x14ac:dyDescent="0.25">
      <c r="G67514" t="s">
        <v>1245</v>
      </c>
    </row>
    <row r="67515" spans="7:7" x14ac:dyDescent="0.25">
      <c r="G67515" t="s">
        <v>1246</v>
      </c>
    </row>
    <row r="67516" spans="7:7" x14ac:dyDescent="0.25">
      <c r="G67516" t="s">
        <v>1247</v>
      </c>
    </row>
    <row r="67517" spans="7:7" x14ac:dyDescent="0.25">
      <c r="G67517" t="s">
        <v>1248</v>
      </c>
    </row>
    <row r="67518" spans="7:7" x14ac:dyDescent="0.25">
      <c r="G67518" t="s">
        <v>169</v>
      </c>
    </row>
    <row r="67519" spans="7:7" x14ac:dyDescent="0.25">
      <c r="G67519" t="s">
        <v>170</v>
      </c>
    </row>
    <row r="67520" spans="7:7" x14ac:dyDescent="0.25">
      <c r="G67520" t="s">
        <v>171</v>
      </c>
    </row>
    <row r="67521" spans="7:7" x14ac:dyDescent="0.25">
      <c r="G67521" t="s">
        <v>172</v>
      </c>
    </row>
    <row r="67522" spans="7:7" x14ac:dyDescent="0.25">
      <c r="G67522" t="s">
        <v>173</v>
      </c>
    </row>
    <row r="67523" spans="7:7" x14ac:dyDescent="0.25">
      <c r="G67523" t="s">
        <v>174</v>
      </c>
    </row>
    <row r="67524" spans="7:7" x14ac:dyDescent="0.25">
      <c r="G67524" t="s">
        <v>175</v>
      </c>
    </row>
    <row r="67525" spans="7:7" x14ac:dyDescent="0.25">
      <c r="G67525" t="s">
        <v>176</v>
      </c>
    </row>
    <row r="67526" spans="7:7" x14ac:dyDescent="0.25">
      <c r="G67526" t="s">
        <v>177</v>
      </c>
    </row>
    <row r="67527" spans="7:7" x14ac:dyDescent="0.25">
      <c r="G67527" t="s">
        <v>178</v>
      </c>
    </row>
    <row r="67528" spans="7:7" x14ac:dyDescent="0.25">
      <c r="G67528" t="s">
        <v>179</v>
      </c>
    </row>
    <row r="67529" spans="7:7" x14ac:dyDescent="0.25">
      <c r="G67529" t="s">
        <v>180</v>
      </c>
    </row>
    <row r="67530" spans="7:7" x14ac:dyDescent="0.25">
      <c r="G67530" t="s">
        <v>181</v>
      </c>
    </row>
    <row r="67531" spans="7:7" x14ac:dyDescent="0.25">
      <c r="G67531" t="s">
        <v>182</v>
      </c>
    </row>
    <row r="67532" spans="7:7" x14ac:dyDescent="0.25">
      <c r="G67532" t="s">
        <v>183</v>
      </c>
    </row>
    <row r="67533" spans="7:7" x14ac:dyDescent="0.25">
      <c r="G67533" t="s">
        <v>184</v>
      </c>
    </row>
    <row r="67534" spans="7:7" x14ac:dyDescent="0.25">
      <c r="G67534" t="s">
        <v>185</v>
      </c>
    </row>
    <row r="67535" spans="7:7" x14ac:dyDescent="0.25">
      <c r="G67535" t="s">
        <v>186</v>
      </c>
    </row>
    <row r="67536" spans="7:7" x14ac:dyDescent="0.25">
      <c r="G67536" t="s">
        <v>187</v>
      </c>
    </row>
    <row r="67537" spans="7:7" x14ac:dyDescent="0.25">
      <c r="G67537" t="s">
        <v>188</v>
      </c>
    </row>
    <row r="67538" spans="7:7" x14ac:dyDescent="0.25">
      <c r="G67538" t="s">
        <v>219</v>
      </c>
    </row>
    <row r="67539" spans="7:7" x14ac:dyDescent="0.25">
      <c r="G67539" t="s">
        <v>220</v>
      </c>
    </row>
    <row r="67540" spans="7:7" x14ac:dyDescent="0.25">
      <c r="G67540" t="s">
        <v>221</v>
      </c>
    </row>
    <row r="67541" spans="7:7" x14ac:dyDescent="0.25">
      <c r="G67541" t="s">
        <v>222</v>
      </c>
    </row>
    <row r="67542" spans="7:7" x14ac:dyDescent="0.25">
      <c r="G67542" t="s">
        <v>223</v>
      </c>
    </row>
    <row r="67543" spans="7:7" x14ac:dyDescent="0.25">
      <c r="G67543" t="s">
        <v>224</v>
      </c>
    </row>
    <row r="67544" spans="7:7" x14ac:dyDescent="0.25">
      <c r="G67544" t="s">
        <v>225</v>
      </c>
    </row>
    <row r="67545" spans="7:7" x14ac:dyDescent="0.25">
      <c r="G67545" t="s">
        <v>226</v>
      </c>
    </row>
    <row r="67546" spans="7:7" x14ac:dyDescent="0.25">
      <c r="G67546" t="s">
        <v>227</v>
      </c>
    </row>
    <row r="67547" spans="7:7" x14ac:dyDescent="0.25">
      <c r="G67547" t="s">
        <v>228</v>
      </c>
    </row>
    <row r="67548" spans="7:7" x14ac:dyDescent="0.25">
      <c r="G67548" t="s">
        <v>229</v>
      </c>
    </row>
    <row r="67549" spans="7:7" x14ac:dyDescent="0.25">
      <c r="G67549" t="s">
        <v>230</v>
      </c>
    </row>
    <row r="67550" spans="7:7" x14ac:dyDescent="0.25">
      <c r="G67550" t="s">
        <v>231</v>
      </c>
    </row>
    <row r="67551" spans="7:7" x14ac:dyDescent="0.25">
      <c r="G67551" t="s">
        <v>232</v>
      </c>
    </row>
    <row r="67552" spans="7:7" x14ac:dyDescent="0.25">
      <c r="G67552" t="s">
        <v>233</v>
      </c>
    </row>
    <row r="67553" spans="7:7" x14ac:dyDescent="0.25">
      <c r="G67553" t="s">
        <v>234</v>
      </c>
    </row>
    <row r="67554" spans="7:7" x14ac:dyDescent="0.25">
      <c r="G67554" t="s">
        <v>235</v>
      </c>
    </row>
    <row r="67555" spans="7:7" x14ac:dyDescent="0.25">
      <c r="G67555" t="s">
        <v>236</v>
      </c>
    </row>
    <row r="67556" spans="7:7" x14ac:dyDescent="0.25">
      <c r="G67556" t="s">
        <v>237</v>
      </c>
    </row>
    <row r="67557" spans="7:7" x14ac:dyDescent="0.25">
      <c r="G67557" t="s">
        <v>238</v>
      </c>
    </row>
    <row r="67558" spans="7:7" x14ac:dyDescent="0.25">
      <c r="G67558" t="s">
        <v>239</v>
      </c>
    </row>
    <row r="67559" spans="7:7" x14ac:dyDescent="0.25">
      <c r="G67559" t="s">
        <v>240</v>
      </c>
    </row>
    <row r="67560" spans="7:7" x14ac:dyDescent="0.25">
      <c r="G67560" t="s">
        <v>241</v>
      </c>
    </row>
    <row r="67561" spans="7:7" x14ac:dyDescent="0.25">
      <c r="G67561" t="s">
        <v>242</v>
      </c>
    </row>
    <row r="67562" spans="7:7" x14ac:dyDescent="0.25">
      <c r="G67562" t="s">
        <v>243</v>
      </c>
    </row>
    <row r="67563" spans="7:7" x14ac:dyDescent="0.25">
      <c r="G67563" t="s">
        <v>244</v>
      </c>
    </row>
    <row r="67564" spans="7:7" x14ac:dyDescent="0.25">
      <c r="G67564" t="s">
        <v>245</v>
      </c>
    </row>
    <row r="67565" spans="7:7" x14ac:dyDescent="0.25">
      <c r="G67565" t="s">
        <v>246</v>
      </c>
    </row>
    <row r="67566" spans="7:7" x14ac:dyDescent="0.25">
      <c r="G67566" t="s">
        <v>247</v>
      </c>
    </row>
    <row r="67567" spans="7:7" x14ac:dyDescent="0.25">
      <c r="G67567" t="s">
        <v>248</v>
      </c>
    </row>
    <row r="67568" spans="7:7" x14ac:dyDescent="0.25">
      <c r="G67568" t="s">
        <v>289</v>
      </c>
    </row>
    <row r="67569" spans="7:7" x14ac:dyDescent="0.25">
      <c r="G67569" t="s">
        <v>290</v>
      </c>
    </row>
    <row r="67570" spans="7:7" x14ac:dyDescent="0.25">
      <c r="G67570" t="s">
        <v>291</v>
      </c>
    </row>
    <row r="67571" spans="7:7" x14ac:dyDescent="0.25">
      <c r="G67571" t="s">
        <v>292</v>
      </c>
    </row>
    <row r="67572" spans="7:7" x14ac:dyDescent="0.25">
      <c r="G67572" t="s">
        <v>293</v>
      </c>
    </row>
    <row r="67573" spans="7:7" x14ac:dyDescent="0.25">
      <c r="G67573" t="s">
        <v>294</v>
      </c>
    </row>
    <row r="67574" spans="7:7" x14ac:dyDescent="0.25">
      <c r="G67574" t="s">
        <v>295</v>
      </c>
    </row>
    <row r="67575" spans="7:7" x14ac:dyDescent="0.25">
      <c r="G67575" t="s">
        <v>296</v>
      </c>
    </row>
    <row r="67576" spans="7:7" x14ac:dyDescent="0.25">
      <c r="G67576" t="s">
        <v>297</v>
      </c>
    </row>
    <row r="67577" spans="7:7" x14ac:dyDescent="0.25">
      <c r="G67577" t="s">
        <v>298</v>
      </c>
    </row>
    <row r="67578" spans="7:7" x14ac:dyDescent="0.25">
      <c r="G67578" t="s">
        <v>1629</v>
      </c>
    </row>
    <row r="67579" spans="7:7" x14ac:dyDescent="0.25">
      <c r="G67579" t="s">
        <v>1630</v>
      </c>
    </row>
    <row r="67580" spans="7:7" x14ac:dyDescent="0.25">
      <c r="G67580" t="s">
        <v>1631</v>
      </c>
    </row>
    <row r="67581" spans="7:7" x14ac:dyDescent="0.25">
      <c r="G67581" t="s">
        <v>1632</v>
      </c>
    </row>
    <row r="67582" spans="7:7" x14ac:dyDescent="0.25">
      <c r="G67582" t="s">
        <v>1633</v>
      </c>
    </row>
    <row r="67583" spans="7:7" x14ac:dyDescent="0.25">
      <c r="G67583" t="s">
        <v>1634</v>
      </c>
    </row>
    <row r="67584" spans="7:7" x14ac:dyDescent="0.25">
      <c r="G67584" t="s">
        <v>1635</v>
      </c>
    </row>
    <row r="67585" spans="7:7" x14ac:dyDescent="0.25">
      <c r="G67585" t="s">
        <v>1636</v>
      </c>
    </row>
    <row r="67586" spans="7:7" x14ac:dyDescent="0.25">
      <c r="G67586" t="s">
        <v>1637</v>
      </c>
    </row>
    <row r="67587" spans="7:7" x14ac:dyDescent="0.25">
      <c r="G67587" t="s">
        <v>1638</v>
      </c>
    </row>
    <row r="67588" spans="7:7" x14ac:dyDescent="0.25">
      <c r="G67588" t="s">
        <v>1249</v>
      </c>
    </row>
    <row r="67589" spans="7:7" x14ac:dyDescent="0.25">
      <c r="G67589" t="s">
        <v>1250</v>
      </c>
    </row>
    <row r="67590" spans="7:7" x14ac:dyDescent="0.25">
      <c r="G67590" t="s">
        <v>1251</v>
      </c>
    </row>
    <row r="67591" spans="7:7" x14ac:dyDescent="0.25">
      <c r="G67591" t="s">
        <v>1252</v>
      </c>
    </row>
    <row r="67592" spans="7:7" x14ac:dyDescent="0.25">
      <c r="G67592" t="s">
        <v>1253</v>
      </c>
    </row>
    <row r="67593" spans="7:7" x14ac:dyDescent="0.25">
      <c r="G67593" t="s">
        <v>1254</v>
      </c>
    </row>
    <row r="67594" spans="7:7" x14ac:dyDescent="0.25">
      <c r="G67594" t="s">
        <v>1255</v>
      </c>
    </row>
    <row r="67595" spans="7:7" x14ac:dyDescent="0.25">
      <c r="G67595" t="s">
        <v>1256</v>
      </c>
    </row>
    <row r="67596" spans="7:7" x14ac:dyDescent="0.25">
      <c r="G67596" t="s">
        <v>1257</v>
      </c>
    </row>
    <row r="67597" spans="7:7" x14ac:dyDescent="0.25">
      <c r="G67597" t="s">
        <v>1258</v>
      </c>
    </row>
    <row r="67598" spans="7:7" x14ac:dyDescent="0.25">
      <c r="G67598" t="s">
        <v>1259</v>
      </c>
    </row>
    <row r="67599" spans="7:7" x14ac:dyDescent="0.25">
      <c r="G67599" t="s">
        <v>1260</v>
      </c>
    </row>
    <row r="67600" spans="7:7" x14ac:dyDescent="0.25">
      <c r="G67600" t="s">
        <v>1261</v>
      </c>
    </row>
    <row r="67601" spans="7:7" x14ac:dyDescent="0.25">
      <c r="G67601" t="s">
        <v>1262</v>
      </c>
    </row>
    <row r="67602" spans="7:7" x14ac:dyDescent="0.25">
      <c r="G67602" t="s">
        <v>1263</v>
      </c>
    </row>
    <row r="67603" spans="7:7" x14ac:dyDescent="0.25">
      <c r="G67603" t="s">
        <v>1264</v>
      </c>
    </row>
    <row r="67604" spans="7:7" x14ac:dyDescent="0.25">
      <c r="G67604" t="s">
        <v>1265</v>
      </c>
    </row>
    <row r="67605" spans="7:7" x14ac:dyDescent="0.25">
      <c r="G67605" t="s">
        <v>1266</v>
      </c>
    </row>
    <row r="67606" spans="7:7" x14ac:dyDescent="0.25">
      <c r="G67606" t="s">
        <v>1267</v>
      </c>
    </row>
    <row r="67607" spans="7:7" x14ac:dyDescent="0.25">
      <c r="G67607" t="s">
        <v>1268</v>
      </c>
    </row>
    <row r="67608" spans="7:7" x14ac:dyDescent="0.25">
      <c r="G67608" t="s">
        <v>249</v>
      </c>
    </row>
    <row r="67609" spans="7:7" x14ac:dyDescent="0.25">
      <c r="G67609" t="s">
        <v>250</v>
      </c>
    </row>
    <row r="67610" spans="7:7" x14ac:dyDescent="0.25">
      <c r="G67610" t="s">
        <v>251</v>
      </c>
    </row>
    <row r="67611" spans="7:7" x14ac:dyDescent="0.25">
      <c r="G67611" t="s">
        <v>252</v>
      </c>
    </row>
    <row r="67612" spans="7:7" x14ac:dyDescent="0.25">
      <c r="G67612" t="s">
        <v>253</v>
      </c>
    </row>
    <row r="67613" spans="7:7" x14ac:dyDescent="0.25">
      <c r="G67613" t="s">
        <v>254</v>
      </c>
    </row>
    <row r="67614" spans="7:7" x14ac:dyDescent="0.25">
      <c r="G67614" t="s">
        <v>255</v>
      </c>
    </row>
    <row r="67615" spans="7:7" x14ac:dyDescent="0.25">
      <c r="G67615" t="s">
        <v>256</v>
      </c>
    </row>
    <row r="67616" spans="7:7" x14ac:dyDescent="0.25">
      <c r="G67616" t="s">
        <v>257</v>
      </c>
    </row>
    <row r="67617" spans="7:7" x14ac:dyDescent="0.25">
      <c r="G67617" t="s">
        <v>258</v>
      </c>
    </row>
    <row r="67618" spans="7:7" x14ac:dyDescent="0.25">
      <c r="G67618" t="s">
        <v>339</v>
      </c>
    </row>
    <row r="67619" spans="7:7" x14ac:dyDescent="0.25">
      <c r="G67619" t="s">
        <v>340</v>
      </c>
    </row>
    <row r="67620" spans="7:7" x14ac:dyDescent="0.25">
      <c r="G67620" t="s">
        <v>341</v>
      </c>
    </row>
    <row r="67621" spans="7:7" x14ac:dyDescent="0.25">
      <c r="G67621" t="s">
        <v>342</v>
      </c>
    </row>
    <row r="67622" spans="7:7" x14ac:dyDescent="0.25">
      <c r="G67622" t="s">
        <v>343</v>
      </c>
    </row>
    <row r="67623" spans="7:7" x14ac:dyDescent="0.25">
      <c r="G67623" t="s">
        <v>344</v>
      </c>
    </row>
    <row r="67624" spans="7:7" x14ac:dyDescent="0.25">
      <c r="G67624" t="s">
        <v>345</v>
      </c>
    </row>
    <row r="67625" spans="7:7" x14ac:dyDescent="0.25">
      <c r="G67625" t="s">
        <v>346</v>
      </c>
    </row>
    <row r="67626" spans="7:7" x14ac:dyDescent="0.25">
      <c r="G67626" t="s">
        <v>347</v>
      </c>
    </row>
    <row r="67627" spans="7:7" x14ac:dyDescent="0.25">
      <c r="G67627" t="s">
        <v>348</v>
      </c>
    </row>
    <row r="67628" spans="7:7" x14ac:dyDescent="0.25">
      <c r="G67628" t="s">
        <v>269</v>
      </c>
    </row>
    <row r="67629" spans="7:7" x14ac:dyDescent="0.25">
      <c r="G67629" t="s">
        <v>270</v>
      </c>
    </row>
    <row r="67630" spans="7:7" x14ac:dyDescent="0.25">
      <c r="G67630" t="s">
        <v>271</v>
      </c>
    </row>
    <row r="67631" spans="7:7" x14ac:dyDescent="0.25">
      <c r="G67631" t="s">
        <v>272</v>
      </c>
    </row>
    <row r="67632" spans="7:7" x14ac:dyDescent="0.25">
      <c r="G67632" t="s">
        <v>273</v>
      </c>
    </row>
    <row r="67633" spans="7:7" x14ac:dyDescent="0.25">
      <c r="G67633" t="s">
        <v>274</v>
      </c>
    </row>
    <row r="67634" spans="7:7" x14ac:dyDescent="0.25">
      <c r="G67634" t="s">
        <v>275</v>
      </c>
    </row>
    <row r="67635" spans="7:7" x14ac:dyDescent="0.25">
      <c r="G67635" t="s">
        <v>276</v>
      </c>
    </row>
    <row r="67636" spans="7:7" x14ac:dyDescent="0.25">
      <c r="G67636" t="s">
        <v>277</v>
      </c>
    </row>
    <row r="67637" spans="7:7" x14ac:dyDescent="0.25">
      <c r="G67637" t="s">
        <v>278</v>
      </c>
    </row>
    <row r="67638" spans="7:7" x14ac:dyDescent="0.25">
      <c r="G67638" t="s">
        <v>259</v>
      </c>
    </row>
    <row r="67639" spans="7:7" x14ac:dyDescent="0.25">
      <c r="G67639" t="s">
        <v>260</v>
      </c>
    </row>
    <row r="67640" spans="7:7" x14ac:dyDescent="0.25">
      <c r="G67640" t="s">
        <v>261</v>
      </c>
    </row>
    <row r="67641" spans="7:7" x14ac:dyDescent="0.25">
      <c r="G67641" t="s">
        <v>262</v>
      </c>
    </row>
    <row r="67642" spans="7:7" x14ac:dyDescent="0.25">
      <c r="G67642" t="s">
        <v>263</v>
      </c>
    </row>
    <row r="67643" spans="7:7" x14ac:dyDescent="0.25">
      <c r="G67643" t="s">
        <v>264</v>
      </c>
    </row>
    <row r="67644" spans="7:7" x14ac:dyDescent="0.25">
      <c r="G67644" t="s">
        <v>265</v>
      </c>
    </row>
    <row r="67645" spans="7:7" x14ac:dyDescent="0.25">
      <c r="G67645" t="s">
        <v>266</v>
      </c>
    </row>
    <row r="67646" spans="7:7" x14ac:dyDescent="0.25">
      <c r="G67646" t="s">
        <v>267</v>
      </c>
    </row>
    <row r="67647" spans="7:7" x14ac:dyDescent="0.25">
      <c r="G67647" t="s">
        <v>268</v>
      </c>
    </row>
    <row r="67648" spans="7:7" x14ac:dyDescent="0.25">
      <c r="G67648" t="s">
        <v>369</v>
      </c>
    </row>
    <row r="67649" spans="7:7" x14ac:dyDescent="0.25">
      <c r="G67649" t="s">
        <v>370</v>
      </c>
    </row>
    <row r="67650" spans="7:7" x14ac:dyDescent="0.25">
      <c r="G67650" t="s">
        <v>371</v>
      </c>
    </row>
    <row r="67651" spans="7:7" x14ac:dyDescent="0.25">
      <c r="G67651" t="s">
        <v>372</v>
      </c>
    </row>
    <row r="67652" spans="7:7" x14ac:dyDescent="0.25">
      <c r="G67652" t="s">
        <v>373</v>
      </c>
    </row>
    <row r="67653" spans="7:7" x14ac:dyDescent="0.25">
      <c r="G67653" t="s">
        <v>374</v>
      </c>
    </row>
    <row r="67654" spans="7:7" x14ac:dyDescent="0.25">
      <c r="G67654" t="s">
        <v>375</v>
      </c>
    </row>
    <row r="67655" spans="7:7" x14ac:dyDescent="0.25">
      <c r="G67655" t="s">
        <v>376</v>
      </c>
    </row>
    <row r="67656" spans="7:7" x14ac:dyDescent="0.25">
      <c r="G67656" t="s">
        <v>377</v>
      </c>
    </row>
    <row r="67657" spans="7:7" x14ac:dyDescent="0.25">
      <c r="G67657" t="s">
        <v>378</v>
      </c>
    </row>
    <row r="67658" spans="7:7" x14ac:dyDescent="0.25">
      <c r="G67658" t="s">
        <v>279</v>
      </c>
    </row>
    <row r="67659" spans="7:7" x14ac:dyDescent="0.25">
      <c r="G67659" t="s">
        <v>280</v>
      </c>
    </row>
    <row r="67660" spans="7:7" x14ac:dyDescent="0.25">
      <c r="G67660" t="s">
        <v>281</v>
      </c>
    </row>
    <row r="67661" spans="7:7" x14ac:dyDescent="0.25">
      <c r="G67661" t="s">
        <v>282</v>
      </c>
    </row>
    <row r="67662" spans="7:7" x14ac:dyDescent="0.25">
      <c r="G67662" t="s">
        <v>283</v>
      </c>
    </row>
    <row r="67663" spans="7:7" x14ac:dyDescent="0.25">
      <c r="G67663" t="s">
        <v>284</v>
      </c>
    </row>
    <row r="67664" spans="7:7" x14ac:dyDescent="0.25">
      <c r="G67664" t="s">
        <v>285</v>
      </c>
    </row>
    <row r="67665" spans="7:7" x14ac:dyDescent="0.25">
      <c r="G67665" t="s">
        <v>286</v>
      </c>
    </row>
    <row r="67666" spans="7:7" x14ac:dyDescent="0.25">
      <c r="G67666" t="s">
        <v>287</v>
      </c>
    </row>
    <row r="67667" spans="7:7" x14ac:dyDescent="0.25">
      <c r="G67667" t="s">
        <v>288</v>
      </c>
    </row>
    <row r="67668" spans="7:7" x14ac:dyDescent="0.25">
      <c r="G67668" t="s">
        <v>299</v>
      </c>
    </row>
    <row r="67669" spans="7:7" x14ac:dyDescent="0.25">
      <c r="G67669" t="s">
        <v>300</v>
      </c>
    </row>
    <row r="67670" spans="7:7" x14ac:dyDescent="0.25">
      <c r="G67670" t="s">
        <v>301</v>
      </c>
    </row>
    <row r="67671" spans="7:7" x14ac:dyDescent="0.25">
      <c r="G67671" t="s">
        <v>302</v>
      </c>
    </row>
    <row r="67672" spans="7:7" x14ac:dyDescent="0.25">
      <c r="G67672" t="s">
        <v>303</v>
      </c>
    </row>
    <row r="67673" spans="7:7" x14ac:dyDescent="0.25">
      <c r="G67673" t="s">
        <v>304</v>
      </c>
    </row>
    <row r="67674" spans="7:7" x14ac:dyDescent="0.25">
      <c r="G67674" t="s">
        <v>305</v>
      </c>
    </row>
    <row r="67675" spans="7:7" x14ac:dyDescent="0.25">
      <c r="G67675" t="s">
        <v>306</v>
      </c>
    </row>
    <row r="67676" spans="7:7" x14ac:dyDescent="0.25">
      <c r="G67676" t="s">
        <v>307</v>
      </c>
    </row>
    <row r="67677" spans="7:7" x14ac:dyDescent="0.25">
      <c r="G67677" t="s">
        <v>308</v>
      </c>
    </row>
    <row r="67678" spans="7:7" x14ac:dyDescent="0.25">
      <c r="G67678" t="s">
        <v>309</v>
      </c>
    </row>
    <row r="67679" spans="7:7" x14ac:dyDescent="0.25">
      <c r="G67679" t="s">
        <v>310</v>
      </c>
    </row>
    <row r="67680" spans="7:7" x14ac:dyDescent="0.25">
      <c r="G67680" t="s">
        <v>311</v>
      </c>
    </row>
    <row r="67681" spans="7:7" x14ac:dyDescent="0.25">
      <c r="G67681" t="s">
        <v>312</v>
      </c>
    </row>
    <row r="67682" spans="7:7" x14ac:dyDescent="0.25">
      <c r="G67682" t="s">
        <v>313</v>
      </c>
    </row>
    <row r="67683" spans="7:7" x14ac:dyDescent="0.25">
      <c r="G67683" t="s">
        <v>314</v>
      </c>
    </row>
    <row r="67684" spans="7:7" x14ac:dyDescent="0.25">
      <c r="G67684" t="s">
        <v>315</v>
      </c>
    </row>
    <row r="67685" spans="7:7" x14ac:dyDescent="0.25">
      <c r="G67685" t="s">
        <v>316</v>
      </c>
    </row>
    <row r="67686" spans="7:7" x14ac:dyDescent="0.25">
      <c r="G67686" t="s">
        <v>317</v>
      </c>
    </row>
    <row r="67687" spans="7:7" x14ac:dyDescent="0.25">
      <c r="G67687" t="s">
        <v>318</v>
      </c>
    </row>
    <row r="67688" spans="7:7" x14ac:dyDescent="0.25">
      <c r="G67688" t="s">
        <v>319</v>
      </c>
    </row>
    <row r="67689" spans="7:7" x14ac:dyDescent="0.25">
      <c r="G67689" t="s">
        <v>320</v>
      </c>
    </row>
    <row r="67690" spans="7:7" x14ac:dyDescent="0.25">
      <c r="G67690" t="s">
        <v>321</v>
      </c>
    </row>
    <row r="67691" spans="7:7" x14ac:dyDescent="0.25">
      <c r="G67691" t="s">
        <v>322</v>
      </c>
    </row>
    <row r="67692" spans="7:7" x14ac:dyDescent="0.25">
      <c r="G67692" t="s">
        <v>323</v>
      </c>
    </row>
    <row r="67693" spans="7:7" x14ac:dyDescent="0.25">
      <c r="G67693" t="s">
        <v>324</v>
      </c>
    </row>
    <row r="67694" spans="7:7" x14ac:dyDescent="0.25">
      <c r="G67694" t="s">
        <v>325</v>
      </c>
    </row>
    <row r="67695" spans="7:7" x14ac:dyDescent="0.25">
      <c r="G67695" t="s">
        <v>326</v>
      </c>
    </row>
    <row r="67696" spans="7:7" x14ac:dyDescent="0.25">
      <c r="G67696" t="s">
        <v>327</v>
      </c>
    </row>
    <row r="67697" spans="7:7" x14ac:dyDescent="0.25">
      <c r="G67697" t="s">
        <v>328</v>
      </c>
    </row>
    <row r="67698" spans="7:7" x14ac:dyDescent="0.25">
      <c r="G67698" t="s">
        <v>329</v>
      </c>
    </row>
    <row r="67699" spans="7:7" x14ac:dyDescent="0.25">
      <c r="G67699" t="s">
        <v>330</v>
      </c>
    </row>
    <row r="67700" spans="7:7" x14ac:dyDescent="0.25">
      <c r="G67700" t="s">
        <v>331</v>
      </c>
    </row>
    <row r="67701" spans="7:7" x14ac:dyDescent="0.25">
      <c r="G67701" t="s">
        <v>332</v>
      </c>
    </row>
    <row r="67702" spans="7:7" x14ac:dyDescent="0.25">
      <c r="G67702" t="s">
        <v>333</v>
      </c>
    </row>
    <row r="67703" spans="7:7" x14ac:dyDescent="0.25">
      <c r="G67703" t="s">
        <v>334</v>
      </c>
    </row>
    <row r="67704" spans="7:7" x14ac:dyDescent="0.25">
      <c r="G67704" t="s">
        <v>335</v>
      </c>
    </row>
    <row r="67705" spans="7:7" x14ac:dyDescent="0.25">
      <c r="G67705" t="s">
        <v>336</v>
      </c>
    </row>
    <row r="67706" spans="7:7" x14ac:dyDescent="0.25">
      <c r="G67706" t="s">
        <v>337</v>
      </c>
    </row>
    <row r="67707" spans="7:7" x14ac:dyDescent="0.25">
      <c r="G67707" t="s">
        <v>338</v>
      </c>
    </row>
    <row r="67708" spans="7:7" x14ac:dyDescent="0.25">
      <c r="G67708" t="s">
        <v>379</v>
      </c>
    </row>
    <row r="67709" spans="7:7" x14ac:dyDescent="0.25">
      <c r="G67709" t="s">
        <v>380</v>
      </c>
    </row>
    <row r="67710" spans="7:7" x14ac:dyDescent="0.25">
      <c r="G67710" t="s">
        <v>381</v>
      </c>
    </row>
    <row r="67711" spans="7:7" x14ac:dyDescent="0.25">
      <c r="G67711" t="s">
        <v>382</v>
      </c>
    </row>
    <row r="67712" spans="7:7" x14ac:dyDescent="0.25">
      <c r="G67712" t="s">
        <v>383</v>
      </c>
    </row>
    <row r="67713" spans="7:7" x14ac:dyDescent="0.25">
      <c r="G67713" t="s">
        <v>384</v>
      </c>
    </row>
    <row r="67714" spans="7:7" x14ac:dyDescent="0.25">
      <c r="G67714" t="s">
        <v>385</v>
      </c>
    </row>
    <row r="67715" spans="7:7" x14ac:dyDescent="0.25">
      <c r="G67715" t="s">
        <v>386</v>
      </c>
    </row>
    <row r="67716" spans="7:7" x14ac:dyDescent="0.25">
      <c r="G67716" t="s">
        <v>387</v>
      </c>
    </row>
    <row r="67717" spans="7:7" x14ac:dyDescent="0.25">
      <c r="G67717" t="s">
        <v>388</v>
      </c>
    </row>
    <row r="67718" spans="7:7" x14ac:dyDescent="0.25">
      <c r="G67718" t="s">
        <v>1269</v>
      </c>
    </row>
    <row r="67719" spans="7:7" x14ac:dyDescent="0.25">
      <c r="G67719" t="s">
        <v>1270</v>
      </c>
    </row>
    <row r="67720" spans="7:7" x14ac:dyDescent="0.25">
      <c r="G67720" t="s">
        <v>1271</v>
      </c>
    </row>
    <row r="67721" spans="7:7" x14ac:dyDescent="0.25">
      <c r="G67721" t="s">
        <v>1272</v>
      </c>
    </row>
    <row r="67722" spans="7:7" x14ac:dyDescent="0.25">
      <c r="G67722" t="s">
        <v>1273</v>
      </c>
    </row>
    <row r="67723" spans="7:7" x14ac:dyDescent="0.25">
      <c r="G67723" t="s">
        <v>1274</v>
      </c>
    </row>
    <row r="67724" spans="7:7" x14ac:dyDescent="0.25">
      <c r="G67724" t="s">
        <v>1275</v>
      </c>
    </row>
    <row r="67725" spans="7:7" x14ac:dyDescent="0.25">
      <c r="G67725" t="s">
        <v>1276</v>
      </c>
    </row>
    <row r="67726" spans="7:7" x14ac:dyDescent="0.25">
      <c r="G67726" t="s">
        <v>1277</v>
      </c>
    </row>
    <row r="67727" spans="7:7" x14ac:dyDescent="0.25">
      <c r="G67727" t="s">
        <v>1278</v>
      </c>
    </row>
    <row r="67728" spans="7:7" x14ac:dyDescent="0.25">
      <c r="G67728" t="s">
        <v>399</v>
      </c>
    </row>
    <row r="67729" spans="7:7" x14ac:dyDescent="0.25">
      <c r="G67729" t="s">
        <v>400</v>
      </c>
    </row>
    <row r="67730" spans="7:7" x14ac:dyDescent="0.25">
      <c r="G67730" t="s">
        <v>401</v>
      </c>
    </row>
    <row r="67731" spans="7:7" x14ac:dyDescent="0.25">
      <c r="G67731" t="s">
        <v>402</v>
      </c>
    </row>
    <row r="67732" spans="7:7" x14ac:dyDescent="0.25">
      <c r="G67732" t="s">
        <v>403</v>
      </c>
    </row>
    <row r="67733" spans="7:7" x14ac:dyDescent="0.25">
      <c r="G67733" t="s">
        <v>404</v>
      </c>
    </row>
    <row r="67734" spans="7:7" x14ac:dyDescent="0.25">
      <c r="G67734" t="s">
        <v>405</v>
      </c>
    </row>
    <row r="67735" spans="7:7" x14ac:dyDescent="0.25">
      <c r="G67735" t="s">
        <v>406</v>
      </c>
    </row>
    <row r="67736" spans="7:7" x14ac:dyDescent="0.25">
      <c r="G67736" t="s">
        <v>407</v>
      </c>
    </row>
    <row r="67737" spans="7:7" x14ac:dyDescent="0.25">
      <c r="G67737" t="s">
        <v>408</v>
      </c>
    </row>
    <row r="67738" spans="7:7" x14ac:dyDescent="0.25">
      <c r="G67738" t="s">
        <v>349</v>
      </c>
    </row>
    <row r="67739" spans="7:7" x14ac:dyDescent="0.25">
      <c r="G67739" t="s">
        <v>350</v>
      </c>
    </row>
    <row r="67740" spans="7:7" x14ac:dyDescent="0.25">
      <c r="G67740" t="s">
        <v>351</v>
      </c>
    </row>
    <row r="67741" spans="7:7" x14ac:dyDescent="0.25">
      <c r="G67741" t="s">
        <v>352</v>
      </c>
    </row>
    <row r="67742" spans="7:7" x14ac:dyDescent="0.25">
      <c r="G67742" t="s">
        <v>353</v>
      </c>
    </row>
    <row r="67743" spans="7:7" x14ac:dyDescent="0.25">
      <c r="G67743" t="s">
        <v>354</v>
      </c>
    </row>
    <row r="67744" spans="7:7" x14ac:dyDescent="0.25">
      <c r="G67744" t="s">
        <v>355</v>
      </c>
    </row>
    <row r="67745" spans="7:7" x14ac:dyDescent="0.25">
      <c r="G67745" t="s">
        <v>356</v>
      </c>
    </row>
    <row r="67746" spans="7:7" x14ac:dyDescent="0.25">
      <c r="G67746" t="s">
        <v>357</v>
      </c>
    </row>
    <row r="67747" spans="7:7" x14ac:dyDescent="0.25">
      <c r="G67747" t="s">
        <v>358</v>
      </c>
    </row>
    <row r="67748" spans="7:7" x14ac:dyDescent="0.25">
      <c r="G67748" t="s">
        <v>359</v>
      </c>
    </row>
    <row r="67749" spans="7:7" x14ac:dyDescent="0.25">
      <c r="G67749" t="s">
        <v>360</v>
      </c>
    </row>
    <row r="67750" spans="7:7" x14ac:dyDescent="0.25">
      <c r="G67750" t="s">
        <v>361</v>
      </c>
    </row>
    <row r="67751" spans="7:7" x14ac:dyDescent="0.25">
      <c r="G67751" t="s">
        <v>362</v>
      </c>
    </row>
    <row r="67752" spans="7:7" x14ac:dyDescent="0.25">
      <c r="G67752" t="s">
        <v>363</v>
      </c>
    </row>
    <row r="67753" spans="7:7" x14ac:dyDescent="0.25">
      <c r="G67753" t="s">
        <v>364</v>
      </c>
    </row>
    <row r="67754" spans="7:7" x14ac:dyDescent="0.25">
      <c r="G67754" t="s">
        <v>365</v>
      </c>
    </row>
    <row r="67755" spans="7:7" x14ac:dyDescent="0.25">
      <c r="G67755" t="s">
        <v>366</v>
      </c>
    </row>
    <row r="67756" spans="7:7" x14ac:dyDescent="0.25">
      <c r="G67756" t="s">
        <v>367</v>
      </c>
    </row>
    <row r="67757" spans="7:7" x14ac:dyDescent="0.25">
      <c r="G67757" t="s">
        <v>368</v>
      </c>
    </row>
    <row r="67758" spans="7:7" x14ac:dyDescent="0.25">
      <c r="G67758" t="s">
        <v>419</v>
      </c>
    </row>
    <row r="67759" spans="7:7" x14ac:dyDescent="0.25">
      <c r="G67759" t="s">
        <v>420</v>
      </c>
    </row>
    <row r="67760" spans="7:7" x14ac:dyDescent="0.25">
      <c r="G67760" t="s">
        <v>421</v>
      </c>
    </row>
    <row r="67761" spans="7:7" x14ac:dyDescent="0.25">
      <c r="G67761" t="s">
        <v>422</v>
      </c>
    </row>
    <row r="67762" spans="7:7" x14ac:dyDescent="0.25">
      <c r="G67762" t="s">
        <v>423</v>
      </c>
    </row>
    <row r="67763" spans="7:7" x14ac:dyDescent="0.25">
      <c r="G67763" t="s">
        <v>424</v>
      </c>
    </row>
    <row r="67764" spans="7:7" x14ac:dyDescent="0.25">
      <c r="G67764" t="s">
        <v>425</v>
      </c>
    </row>
    <row r="67765" spans="7:7" x14ac:dyDescent="0.25">
      <c r="G67765" t="s">
        <v>426</v>
      </c>
    </row>
    <row r="67766" spans="7:7" x14ac:dyDescent="0.25">
      <c r="G67766" t="s">
        <v>427</v>
      </c>
    </row>
    <row r="67767" spans="7:7" x14ac:dyDescent="0.25">
      <c r="G67767" t="s">
        <v>428</v>
      </c>
    </row>
    <row r="67768" spans="7:7" x14ac:dyDescent="0.25">
      <c r="G67768" t="s">
        <v>429</v>
      </c>
    </row>
    <row r="67769" spans="7:7" x14ac:dyDescent="0.25">
      <c r="G67769" t="s">
        <v>430</v>
      </c>
    </row>
    <row r="67770" spans="7:7" x14ac:dyDescent="0.25">
      <c r="G67770" t="s">
        <v>431</v>
      </c>
    </row>
    <row r="67771" spans="7:7" x14ac:dyDescent="0.25">
      <c r="G67771" t="s">
        <v>432</v>
      </c>
    </row>
    <row r="67772" spans="7:7" x14ac:dyDescent="0.25">
      <c r="G67772" t="s">
        <v>433</v>
      </c>
    </row>
    <row r="67773" spans="7:7" x14ac:dyDescent="0.25">
      <c r="G67773" t="s">
        <v>434</v>
      </c>
    </row>
    <row r="67774" spans="7:7" x14ac:dyDescent="0.25">
      <c r="G67774" t="s">
        <v>435</v>
      </c>
    </row>
    <row r="67775" spans="7:7" x14ac:dyDescent="0.25">
      <c r="G67775" t="s">
        <v>436</v>
      </c>
    </row>
    <row r="67776" spans="7:7" x14ac:dyDescent="0.25">
      <c r="G67776" t="s">
        <v>437</v>
      </c>
    </row>
    <row r="67777" spans="7:7" x14ac:dyDescent="0.25">
      <c r="G67777" t="s">
        <v>438</v>
      </c>
    </row>
    <row r="67778" spans="7:7" x14ac:dyDescent="0.25">
      <c r="G67778" t="s">
        <v>439</v>
      </c>
    </row>
    <row r="67779" spans="7:7" x14ac:dyDescent="0.25">
      <c r="G67779" t="s">
        <v>440</v>
      </c>
    </row>
    <row r="67780" spans="7:7" x14ac:dyDescent="0.25">
      <c r="G67780" t="s">
        <v>441</v>
      </c>
    </row>
    <row r="67781" spans="7:7" x14ac:dyDescent="0.25">
      <c r="G67781" t="s">
        <v>442</v>
      </c>
    </row>
    <row r="67782" spans="7:7" x14ac:dyDescent="0.25">
      <c r="G67782" t="s">
        <v>443</v>
      </c>
    </row>
    <row r="67783" spans="7:7" x14ac:dyDescent="0.25">
      <c r="G67783" t="s">
        <v>444</v>
      </c>
    </row>
    <row r="67784" spans="7:7" x14ac:dyDescent="0.25">
      <c r="G67784" t="s">
        <v>445</v>
      </c>
    </row>
    <row r="67785" spans="7:7" x14ac:dyDescent="0.25">
      <c r="G67785" t="s">
        <v>446</v>
      </c>
    </row>
    <row r="67786" spans="7:7" x14ac:dyDescent="0.25">
      <c r="G67786" t="s">
        <v>447</v>
      </c>
    </row>
    <row r="67787" spans="7:7" x14ac:dyDescent="0.25">
      <c r="G67787" t="s">
        <v>448</v>
      </c>
    </row>
    <row r="67788" spans="7:7" x14ac:dyDescent="0.25">
      <c r="G67788" t="s">
        <v>449</v>
      </c>
    </row>
    <row r="67789" spans="7:7" x14ac:dyDescent="0.25">
      <c r="G67789" t="s">
        <v>450</v>
      </c>
    </row>
    <row r="67790" spans="7:7" x14ac:dyDescent="0.25">
      <c r="G67790" t="s">
        <v>451</v>
      </c>
    </row>
    <row r="67791" spans="7:7" x14ac:dyDescent="0.25">
      <c r="G67791" t="s">
        <v>452</v>
      </c>
    </row>
    <row r="67792" spans="7:7" x14ac:dyDescent="0.25">
      <c r="G67792" t="s">
        <v>453</v>
      </c>
    </row>
    <row r="67793" spans="7:7" x14ac:dyDescent="0.25">
      <c r="G67793" t="s">
        <v>454</v>
      </c>
    </row>
    <row r="67794" spans="7:7" x14ac:dyDescent="0.25">
      <c r="G67794" t="s">
        <v>455</v>
      </c>
    </row>
    <row r="67795" spans="7:7" x14ac:dyDescent="0.25">
      <c r="G67795" t="s">
        <v>456</v>
      </c>
    </row>
    <row r="67796" spans="7:7" x14ac:dyDescent="0.25">
      <c r="G67796" t="s">
        <v>457</v>
      </c>
    </row>
    <row r="67797" spans="7:7" x14ac:dyDescent="0.25">
      <c r="G67797" t="s">
        <v>458</v>
      </c>
    </row>
    <row r="67798" spans="7:7" x14ac:dyDescent="0.25">
      <c r="G67798" t="s">
        <v>459</v>
      </c>
    </row>
    <row r="67799" spans="7:7" x14ac:dyDescent="0.25">
      <c r="G67799" t="s">
        <v>460</v>
      </c>
    </row>
    <row r="67800" spans="7:7" x14ac:dyDescent="0.25">
      <c r="G67800" t="s">
        <v>461</v>
      </c>
    </row>
    <row r="67801" spans="7:7" x14ac:dyDescent="0.25">
      <c r="G67801" t="s">
        <v>462</v>
      </c>
    </row>
    <row r="67802" spans="7:7" x14ac:dyDescent="0.25">
      <c r="G67802" t="s">
        <v>463</v>
      </c>
    </row>
    <row r="67803" spans="7:7" x14ac:dyDescent="0.25">
      <c r="G67803" t="s">
        <v>464</v>
      </c>
    </row>
    <row r="67804" spans="7:7" x14ac:dyDescent="0.25">
      <c r="G67804" t="s">
        <v>465</v>
      </c>
    </row>
    <row r="67805" spans="7:7" x14ac:dyDescent="0.25">
      <c r="G67805" t="s">
        <v>466</v>
      </c>
    </row>
    <row r="67806" spans="7:7" x14ac:dyDescent="0.25">
      <c r="G67806" t="s">
        <v>467</v>
      </c>
    </row>
    <row r="67807" spans="7:7" x14ac:dyDescent="0.25">
      <c r="G67807" t="s">
        <v>468</v>
      </c>
    </row>
    <row r="67808" spans="7:7" x14ac:dyDescent="0.25">
      <c r="G67808" t="s">
        <v>1279</v>
      </c>
    </row>
    <row r="67809" spans="7:7" x14ac:dyDescent="0.25">
      <c r="G67809" t="s">
        <v>1280</v>
      </c>
    </row>
    <row r="67810" spans="7:7" x14ac:dyDescent="0.25">
      <c r="G67810" t="s">
        <v>1281</v>
      </c>
    </row>
    <row r="67811" spans="7:7" x14ac:dyDescent="0.25">
      <c r="G67811" t="s">
        <v>1282</v>
      </c>
    </row>
    <row r="67812" spans="7:7" x14ac:dyDescent="0.25">
      <c r="G67812" t="s">
        <v>1283</v>
      </c>
    </row>
    <row r="67813" spans="7:7" x14ac:dyDescent="0.25">
      <c r="G67813" t="s">
        <v>1284</v>
      </c>
    </row>
    <row r="67814" spans="7:7" x14ac:dyDescent="0.25">
      <c r="G67814" t="s">
        <v>1285</v>
      </c>
    </row>
    <row r="67815" spans="7:7" x14ac:dyDescent="0.25">
      <c r="G67815" t="s">
        <v>1286</v>
      </c>
    </row>
    <row r="67816" spans="7:7" x14ac:dyDescent="0.25">
      <c r="G67816" t="s">
        <v>1287</v>
      </c>
    </row>
    <row r="67817" spans="7:7" x14ac:dyDescent="0.25">
      <c r="G67817" t="s">
        <v>1288</v>
      </c>
    </row>
    <row r="67818" spans="7:7" x14ac:dyDescent="0.25">
      <c r="G67818" t="s">
        <v>389</v>
      </c>
    </row>
    <row r="67819" spans="7:7" x14ac:dyDescent="0.25">
      <c r="G67819" t="s">
        <v>390</v>
      </c>
    </row>
    <row r="67820" spans="7:7" x14ac:dyDescent="0.25">
      <c r="G67820" t="s">
        <v>391</v>
      </c>
    </row>
    <row r="67821" spans="7:7" x14ac:dyDescent="0.25">
      <c r="G67821" t="s">
        <v>392</v>
      </c>
    </row>
    <row r="67822" spans="7:7" x14ac:dyDescent="0.25">
      <c r="G67822" t="s">
        <v>393</v>
      </c>
    </row>
    <row r="67823" spans="7:7" x14ac:dyDescent="0.25">
      <c r="G67823" t="s">
        <v>394</v>
      </c>
    </row>
    <row r="67824" spans="7:7" x14ac:dyDescent="0.25">
      <c r="G67824" t="s">
        <v>395</v>
      </c>
    </row>
    <row r="67825" spans="7:7" x14ac:dyDescent="0.25">
      <c r="G67825" t="s">
        <v>396</v>
      </c>
    </row>
    <row r="67826" spans="7:7" x14ac:dyDescent="0.25">
      <c r="G67826" t="s">
        <v>397</v>
      </c>
    </row>
    <row r="67827" spans="7:7" x14ac:dyDescent="0.25">
      <c r="G67827" t="s">
        <v>398</v>
      </c>
    </row>
    <row r="67828" spans="7:7" x14ac:dyDescent="0.25">
      <c r="G67828" t="s">
        <v>1289</v>
      </c>
    </row>
    <row r="67829" spans="7:7" x14ac:dyDescent="0.25">
      <c r="G67829" t="s">
        <v>1290</v>
      </c>
    </row>
    <row r="67830" spans="7:7" x14ac:dyDescent="0.25">
      <c r="G67830" t="s">
        <v>1291</v>
      </c>
    </row>
    <row r="67831" spans="7:7" x14ac:dyDescent="0.25">
      <c r="G67831" t="s">
        <v>1292</v>
      </c>
    </row>
    <row r="67832" spans="7:7" x14ac:dyDescent="0.25">
      <c r="G67832" t="s">
        <v>1293</v>
      </c>
    </row>
    <row r="67833" spans="7:7" x14ac:dyDescent="0.25">
      <c r="G67833" t="s">
        <v>1294</v>
      </c>
    </row>
    <row r="67834" spans="7:7" x14ac:dyDescent="0.25">
      <c r="G67834" t="s">
        <v>1295</v>
      </c>
    </row>
    <row r="67835" spans="7:7" x14ac:dyDescent="0.25">
      <c r="G67835" t="s">
        <v>1296</v>
      </c>
    </row>
    <row r="67836" spans="7:7" x14ac:dyDescent="0.25">
      <c r="G67836" t="s">
        <v>1297</v>
      </c>
    </row>
    <row r="67837" spans="7:7" x14ac:dyDescent="0.25">
      <c r="G67837" t="s">
        <v>1298</v>
      </c>
    </row>
    <row r="67838" spans="7:7" x14ac:dyDescent="0.25">
      <c r="G67838" t="s">
        <v>499</v>
      </c>
    </row>
    <row r="67839" spans="7:7" x14ac:dyDescent="0.25">
      <c r="G67839" t="s">
        <v>500</v>
      </c>
    </row>
    <row r="67840" spans="7:7" x14ac:dyDescent="0.25">
      <c r="G67840" t="s">
        <v>501</v>
      </c>
    </row>
    <row r="67841" spans="7:7" x14ac:dyDescent="0.25">
      <c r="G67841" t="s">
        <v>502</v>
      </c>
    </row>
    <row r="67842" spans="7:7" x14ac:dyDescent="0.25">
      <c r="G67842" t="s">
        <v>503</v>
      </c>
    </row>
    <row r="67843" spans="7:7" x14ac:dyDescent="0.25">
      <c r="G67843" t="s">
        <v>504</v>
      </c>
    </row>
    <row r="67844" spans="7:7" x14ac:dyDescent="0.25">
      <c r="G67844" t="s">
        <v>505</v>
      </c>
    </row>
    <row r="67845" spans="7:7" x14ac:dyDescent="0.25">
      <c r="G67845" t="s">
        <v>506</v>
      </c>
    </row>
    <row r="67846" spans="7:7" x14ac:dyDescent="0.25">
      <c r="G67846" t="s">
        <v>507</v>
      </c>
    </row>
    <row r="67847" spans="7:7" x14ac:dyDescent="0.25">
      <c r="G67847" t="s">
        <v>508</v>
      </c>
    </row>
    <row r="67848" spans="7:7" x14ac:dyDescent="0.25">
      <c r="G67848" t="s">
        <v>509</v>
      </c>
    </row>
    <row r="67849" spans="7:7" x14ac:dyDescent="0.25">
      <c r="G67849" t="s">
        <v>510</v>
      </c>
    </row>
    <row r="67850" spans="7:7" x14ac:dyDescent="0.25">
      <c r="G67850" t="s">
        <v>511</v>
      </c>
    </row>
    <row r="67851" spans="7:7" x14ac:dyDescent="0.25">
      <c r="G67851" t="s">
        <v>512</v>
      </c>
    </row>
    <row r="67852" spans="7:7" x14ac:dyDescent="0.25">
      <c r="G67852" t="s">
        <v>513</v>
      </c>
    </row>
    <row r="67853" spans="7:7" x14ac:dyDescent="0.25">
      <c r="G67853" t="s">
        <v>514</v>
      </c>
    </row>
    <row r="67854" spans="7:7" x14ac:dyDescent="0.25">
      <c r="G67854" t="s">
        <v>515</v>
      </c>
    </row>
    <row r="67855" spans="7:7" x14ac:dyDescent="0.25">
      <c r="G67855" t="s">
        <v>516</v>
      </c>
    </row>
    <row r="67856" spans="7:7" x14ac:dyDescent="0.25">
      <c r="G67856" t="s">
        <v>517</v>
      </c>
    </row>
    <row r="67857" spans="7:7" x14ac:dyDescent="0.25">
      <c r="G67857" t="s">
        <v>518</v>
      </c>
    </row>
    <row r="67858" spans="7:7" x14ac:dyDescent="0.25">
      <c r="G67858" t="s">
        <v>409</v>
      </c>
    </row>
    <row r="67859" spans="7:7" x14ac:dyDescent="0.25">
      <c r="G67859" t="s">
        <v>410</v>
      </c>
    </row>
    <row r="67860" spans="7:7" x14ac:dyDescent="0.25">
      <c r="G67860" t="s">
        <v>411</v>
      </c>
    </row>
    <row r="67861" spans="7:7" x14ac:dyDescent="0.25">
      <c r="G67861" t="s">
        <v>412</v>
      </c>
    </row>
    <row r="67862" spans="7:7" x14ac:dyDescent="0.25">
      <c r="G67862" t="s">
        <v>413</v>
      </c>
    </row>
    <row r="67863" spans="7:7" x14ac:dyDescent="0.25">
      <c r="G67863" t="s">
        <v>414</v>
      </c>
    </row>
    <row r="67864" spans="7:7" x14ac:dyDescent="0.25">
      <c r="G67864" t="s">
        <v>415</v>
      </c>
    </row>
    <row r="67865" spans="7:7" x14ac:dyDescent="0.25">
      <c r="G67865" t="s">
        <v>416</v>
      </c>
    </row>
    <row r="67866" spans="7:7" x14ac:dyDescent="0.25">
      <c r="G67866" t="s">
        <v>417</v>
      </c>
    </row>
    <row r="67867" spans="7:7" x14ac:dyDescent="0.25">
      <c r="G67867" t="s">
        <v>418</v>
      </c>
    </row>
    <row r="67868" spans="7:7" x14ac:dyDescent="0.25">
      <c r="G67868" t="s">
        <v>1299</v>
      </c>
    </row>
    <row r="67869" spans="7:7" x14ac:dyDescent="0.25">
      <c r="G67869" t="s">
        <v>1300</v>
      </c>
    </row>
    <row r="67870" spans="7:7" x14ac:dyDescent="0.25">
      <c r="G67870" t="s">
        <v>1301</v>
      </c>
    </row>
    <row r="67871" spans="7:7" x14ac:dyDescent="0.25">
      <c r="G67871" t="s">
        <v>1302</v>
      </c>
    </row>
    <row r="67872" spans="7:7" x14ac:dyDescent="0.25">
      <c r="G67872" t="s">
        <v>1303</v>
      </c>
    </row>
    <row r="67873" spans="7:7" x14ac:dyDescent="0.25">
      <c r="G67873" t="s">
        <v>1304</v>
      </c>
    </row>
    <row r="67874" spans="7:7" x14ac:dyDescent="0.25">
      <c r="G67874" t="s">
        <v>1305</v>
      </c>
    </row>
    <row r="67875" spans="7:7" x14ac:dyDescent="0.25">
      <c r="G67875" t="s">
        <v>1306</v>
      </c>
    </row>
    <row r="67876" spans="7:7" x14ac:dyDescent="0.25">
      <c r="G67876" t="s">
        <v>1307</v>
      </c>
    </row>
    <row r="67877" spans="7:7" x14ac:dyDescent="0.25">
      <c r="G67877" t="s">
        <v>1308</v>
      </c>
    </row>
    <row r="67878" spans="7:7" x14ac:dyDescent="0.25">
      <c r="G67878" t="s">
        <v>1309</v>
      </c>
    </row>
    <row r="67879" spans="7:7" x14ac:dyDescent="0.25">
      <c r="G67879" t="s">
        <v>1310</v>
      </c>
    </row>
    <row r="67880" spans="7:7" x14ac:dyDescent="0.25">
      <c r="G67880" t="s">
        <v>1311</v>
      </c>
    </row>
    <row r="67881" spans="7:7" x14ac:dyDescent="0.25">
      <c r="G67881" t="s">
        <v>1312</v>
      </c>
    </row>
    <row r="67882" spans="7:7" x14ac:dyDescent="0.25">
      <c r="G67882" t="s">
        <v>1313</v>
      </c>
    </row>
    <row r="67883" spans="7:7" x14ac:dyDescent="0.25">
      <c r="G67883" t="s">
        <v>1314</v>
      </c>
    </row>
    <row r="67884" spans="7:7" x14ac:dyDescent="0.25">
      <c r="G67884" t="s">
        <v>1315</v>
      </c>
    </row>
    <row r="67885" spans="7:7" x14ac:dyDescent="0.25">
      <c r="G67885" t="s">
        <v>1316</v>
      </c>
    </row>
    <row r="67886" spans="7:7" x14ac:dyDescent="0.25">
      <c r="G67886" t="s">
        <v>1317</v>
      </c>
    </row>
    <row r="67887" spans="7:7" x14ac:dyDescent="0.25">
      <c r="G67887" t="s">
        <v>1318</v>
      </c>
    </row>
    <row r="67888" spans="7:7" x14ac:dyDescent="0.25">
      <c r="G67888" t="s">
        <v>1319</v>
      </c>
    </row>
    <row r="67889" spans="7:7" x14ac:dyDescent="0.25">
      <c r="G67889" t="s">
        <v>1320</v>
      </c>
    </row>
    <row r="67890" spans="7:7" x14ac:dyDescent="0.25">
      <c r="G67890" t="s">
        <v>1321</v>
      </c>
    </row>
    <row r="67891" spans="7:7" x14ac:dyDescent="0.25">
      <c r="G67891" t="s">
        <v>1322</v>
      </c>
    </row>
    <row r="67892" spans="7:7" x14ac:dyDescent="0.25">
      <c r="G67892" t="s">
        <v>1323</v>
      </c>
    </row>
    <row r="67893" spans="7:7" x14ac:dyDescent="0.25">
      <c r="G67893" t="s">
        <v>1324</v>
      </c>
    </row>
    <row r="67894" spans="7:7" x14ac:dyDescent="0.25">
      <c r="G67894" t="s">
        <v>1325</v>
      </c>
    </row>
    <row r="67895" spans="7:7" x14ac:dyDescent="0.25">
      <c r="G67895" t="s">
        <v>1326</v>
      </c>
    </row>
    <row r="67896" spans="7:7" x14ac:dyDescent="0.25">
      <c r="G67896" t="s">
        <v>1327</v>
      </c>
    </row>
    <row r="67897" spans="7:7" x14ac:dyDescent="0.25">
      <c r="G67897" t="s">
        <v>1328</v>
      </c>
    </row>
    <row r="67898" spans="7:7" x14ac:dyDescent="0.25">
      <c r="G67898" t="s">
        <v>1329</v>
      </c>
    </row>
    <row r="67899" spans="7:7" x14ac:dyDescent="0.25">
      <c r="G67899" t="s">
        <v>1330</v>
      </c>
    </row>
    <row r="67900" spans="7:7" x14ac:dyDescent="0.25">
      <c r="G67900" t="s">
        <v>1331</v>
      </c>
    </row>
    <row r="67901" spans="7:7" x14ac:dyDescent="0.25">
      <c r="G67901" t="s">
        <v>1332</v>
      </c>
    </row>
    <row r="67902" spans="7:7" x14ac:dyDescent="0.25">
      <c r="G67902" t="s">
        <v>1333</v>
      </c>
    </row>
    <row r="67903" spans="7:7" x14ac:dyDescent="0.25">
      <c r="G67903" t="s">
        <v>1334</v>
      </c>
    </row>
    <row r="67904" spans="7:7" x14ac:dyDescent="0.25">
      <c r="G67904" t="s">
        <v>1335</v>
      </c>
    </row>
    <row r="67905" spans="7:7" x14ac:dyDescent="0.25">
      <c r="G67905" t="s">
        <v>1336</v>
      </c>
    </row>
    <row r="67906" spans="7:7" x14ac:dyDescent="0.25">
      <c r="G67906" t="s">
        <v>1337</v>
      </c>
    </row>
    <row r="67907" spans="7:7" x14ac:dyDescent="0.25">
      <c r="G67907" t="s">
        <v>1338</v>
      </c>
    </row>
    <row r="67908" spans="7:7" x14ac:dyDescent="0.25">
      <c r="G67908" t="s">
        <v>519</v>
      </c>
    </row>
    <row r="67909" spans="7:7" x14ac:dyDescent="0.25">
      <c r="G67909" t="s">
        <v>520</v>
      </c>
    </row>
    <row r="67910" spans="7:7" x14ac:dyDescent="0.25">
      <c r="G67910" t="s">
        <v>521</v>
      </c>
    </row>
    <row r="67911" spans="7:7" x14ac:dyDescent="0.25">
      <c r="G67911" t="s">
        <v>522</v>
      </c>
    </row>
    <row r="67912" spans="7:7" x14ac:dyDescent="0.25">
      <c r="G67912" t="s">
        <v>523</v>
      </c>
    </row>
    <row r="67913" spans="7:7" x14ac:dyDescent="0.25">
      <c r="G67913" t="s">
        <v>524</v>
      </c>
    </row>
    <row r="67914" spans="7:7" x14ac:dyDescent="0.25">
      <c r="G67914" t="s">
        <v>525</v>
      </c>
    </row>
    <row r="67915" spans="7:7" x14ac:dyDescent="0.25">
      <c r="G67915" t="s">
        <v>526</v>
      </c>
    </row>
    <row r="67916" spans="7:7" x14ac:dyDescent="0.25">
      <c r="G67916" t="s">
        <v>527</v>
      </c>
    </row>
    <row r="67917" spans="7:7" x14ac:dyDescent="0.25">
      <c r="G67917" t="s">
        <v>528</v>
      </c>
    </row>
    <row r="67918" spans="7:7" x14ac:dyDescent="0.25">
      <c r="G67918" t="s">
        <v>469</v>
      </c>
    </row>
    <row r="67919" spans="7:7" x14ac:dyDescent="0.25">
      <c r="G67919" t="s">
        <v>470</v>
      </c>
    </row>
    <row r="67920" spans="7:7" x14ac:dyDescent="0.25">
      <c r="G67920" t="s">
        <v>471</v>
      </c>
    </row>
    <row r="67921" spans="7:7" x14ac:dyDescent="0.25">
      <c r="G67921" t="s">
        <v>472</v>
      </c>
    </row>
    <row r="67922" spans="7:7" x14ac:dyDescent="0.25">
      <c r="G67922" t="s">
        <v>473</v>
      </c>
    </row>
    <row r="67923" spans="7:7" x14ac:dyDescent="0.25">
      <c r="G67923" t="s">
        <v>474</v>
      </c>
    </row>
    <row r="67924" spans="7:7" x14ac:dyDescent="0.25">
      <c r="G67924" t="s">
        <v>475</v>
      </c>
    </row>
    <row r="67925" spans="7:7" x14ac:dyDescent="0.25">
      <c r="G67925" t="s">
        <v>476</v>
      </c>
    </row>
    <row r="67926" spans="7:7" x14ac:dyDescent="0.25">
      <c r="G67926" t="s">
        <v>477</v>
      </c>
    </row>
    <row r="67927" spans="7:7" x14ac:dyDescent="0.25">
      <c r="G67927" t="s">
        <v>478</v>
      </c>
    </row>
    <row r="67928" spans="7:7" x14ac:dyDescent="0.25">
      <c r="G67928" t="s">
        <v>1339</v>
      </c>
    </row>
    <row r="67929" spans="7:7" x14ac:dyDescent="0.25">
      <c r="G67929" t="s">
        <v>1340</v>
      </c>
    </row>
    <row r="67930" spans="7:7" x14ac:dyDescent="0.25">
      <c r="G67930" t="s">
        <v>1341</v>
      </c>
    </row>
    <row r="67931" spans="7:7" x14ac:dyDescent="0.25">
      <c r="G67931" t="s">
        <v>1342</v>
      </c>
    </row>
    <row r="67932" spans="7:7" x14ac:dyDescent="0.25">
      <c r="G67932" t="s">
        <v>1343</v>
      </c>
    </row>
    <row r="67933" spans="7:7" x14ac:dyDescent="0.25">
      <c r="G67933" t="s">
        <v>1344</v>
      </c>
    </row>
    <row r="67934" spans="7:7" x14ac:dyDescent="0.25">
      <c r="G67934" t="s">
        <v>1345</v>
      </c>
    </row>
    <row r="67935" spans="7:7" x14ac:dyDescent="0.25">
      <c r="G67935" t="s">
        <v>1346</v>
      </c>
    </row>
    <row r="67936" spans="7:7" x14ac:dyDescent="0.25">
      <c r="G67936" t="s">
        <v>1347</v>
      </c>
    </row>
    <row r="67937" spans="7:7" x14ac:dyDescent="0.25">
      <c r="G67937" t="s">
        <v>1348</v>
      </c>
    </row>
    <row r="67938" spans="7:7" x14ac:dyDescent="0.25">
      <c r="G67938" t="s">
        <v>1619</v>
      </c>
    </row>
    <row r="67939" spans="7:7" x14ac:dyDescent="0.25">
      <c r="G67939" t="s">
        <v>1620</v>
      </c>
    </row>
    <row r="67940" spans="7:7" x14ac:dyDescent="0.25">
      <c r="G67940" t="s">
        <v>1621</v>
      </c>
    </row>
    <row r="67941" spans="7:7" x14ac:dyDescent="0.25">
      <c r="G67941" t="s">
        <v>1622</v>
      </c>
    </row>
    <row r="67942" spans="7:7" x14ac:dyDescent="0.25">
      <c r="G67942" t="s">
        <v>1623</v>
      </c>
    </row>
    <row r="67943" spans="7:7" x14ac:dyDescent="0.25">
      <c r="G67943" t="s">
        <v>1624</v>
      </c>
    </row>
    <row r="67944" spans="7:7" x14ac:dyDescent="0.25">
      <c r="G67944" t="s">
        <v>1625</v>
      </c>
    </row>
    <row r="67945" spans="7:7" x14ac:dyDescent="0.25">
      <c r="G67945" t="s">
        <v>1626</v>
      </c>
    </row>
    <row r="67946" spans="7:7" x14ac:dyDescent="0.25">
      <c r="G67946" t="s">
        <v>1627</v>
      </c>
    </row>
    <row r="67947" spans="7:7" x14ac:dyDescent="0.25">
      <c r="G67947" t="s">
        <v>1628</v>
      </c>
    </row>
    <row r="67948" spans="7:7" x14ac:dyDescent="0.25">
      <c r="G67948" t="s">
        <v>489</v>
      </c>
    </row>
    <row r="67949" spans="7:7" x14ac:dyDescent="0.25">
      <c r="G67949" t="s">
        <v>490</v>
      </c>
    </row>
    <row r="67950" spans="7:7" x14ac:dyDescent="0.25">
      <c r="G67950" t="s">
        <v>491</v>
      </c>
    </row>
    <row r="67951" spans="7:7" x14ac:dyDescent="0.25">
      <c r="G67951" t="s">
        <v>492</v>
      </c>
    </row>
    <row r="67952" spans="7:7" x14ac:dyDescent="0.25">
      <c r="G67952" t="s">
        <v>493</v>
      </c>
    </row>
    <row r="67953" spans="7:7" x14ac:dyDescent="0.25">
      <c r="G67953" t="s">
        <v>494</v>
      </c>
    </row>
    <row r="67954" spans="7:7" x14ac:dyDescent="0.25">
      <c r="G67954" t="s">
        <v>495</v>
      </c>
    </row>
    <row r="67955" spans="7:7" x14ac:dyDescent="0.25">
      <c r="G67955" t="s">
        <v>496</v>
      </c>
    </row>
    <row r="67956" spans="7:7" x14ac:dyDescent="0.25">
      <c r="G67956" t="s">
        <v>497</v>
      </c>
    </row>
    <row r="67957" spans="7:7" x14ac:dyDescent="0.25">
      <c r="G67957" t="s">
        <v>498</v>
      </c>
    </row>
    <row r="67958" spans="7:7" x14ac:dyDescent="0.25">
      <c r="G67958" t="s">
        <v>479</v>
      </c>
    </row>
    <row r="67959" spans="7:7" x14ac:dyDescent="0.25">
      <c r="G67959" t="s">
        <v>480</v>
      </c>
    </row>
    <row r="67960" spans="7:7" x14ac:dyDescent="0.25">
      <c r="G67960" t="s">
        <v>481</v>
      </c>
    </row>
    <row r="67961" spans="7:7" x14ac:dyDescent="0.25">
      <c r="G67961" t="s">
        <v>482</v>
      </c>
    </row>
    <row r="67962" spans="7:7" x14ac:dyDescent="0.25">
      <c r="G67962" t="s">
        <v>483</v>
      </c>
    </row>
    <row r="67963" spans="7:7" x14ac:dyDescent="0.25">
      <c r="G67963" t="s">
        <v>484</v>
      </c>
    </row>
    <row r="67964" spans="7:7" x14ac:dyDescent="0.25">
      <c r="G67964" t="s">
        <v>485</v>
      </c>
    </row>
    <row r="67965" spans="7:7" x14ac:dyDescent="0.25">
      <c r="G67965" t="s">
        <v>486</v>
      </c>
    </row>
    <row r="67966" spans="7:7" x14ac:dyDescent="0.25">
      <c r="G67966" t="s">
        <v>487</v>
      </c>
    </row>
    <row r="67967" spans="7:7" x14ac:dyDescent="0.25">
      <c r="G67967" t="s">
        <v>488</v>
      </c>
    </row>
    <row r="67968" spans="7:7" x14ac:dyDescent="0.25">
      <c r="G67968" t="s">
        <v>1349</v>
      </c>
    </row>
    <row r="67969" spans="7:7" x14ac:dyDescent="0.25">
      <c r="G67969" t="s">
        <v>1350</v>
      </c>
    </row>
    <row r="67970" spans="7:7" x14ac:dyDescent="0.25">
      <c r="G67970" t="s">
        <v>1351</v>
      </c>
    </row>
    <row r="67971" spans="7:7" x14ac:dyDescent="0.25">
      <c r="G67971" t="s">
        <v>1352</v>
      </c>
    </row>
    <row r="67972" spans="7:7" x14ac:dyDescent="0.25">
      <c r="G67972" t="s">
        <v>1353</v>
      </c>
    </row>
    <row r="67973" spans="7:7" x14ac:dyDescent="0.25">
      <c r="G67973" t="s">
        <v>1354</v>
      </c>
    </row>
    <row r="67974" spans="7:7" x14ac:dyDescent="0.25">
      <c r="G67974" t="s">
        <v>1355</v>
      </c>
    </row>
    <row r="67975" spans="7:7" x14ac:dyDescent="0.25">
      <c r="G67975" t="s">
        <v>1356</v>
      </c>
    </row>
    <row r="67976" spans="7:7" x14ac:dyDescent="0.25">
      <c r="G67976" t="s">
        <v>1357</v>
      </c>
    </row>
    <row r="67977" spans="7:7" x14ac:dyDescent="0.25">
      <c r="G67977" t="s">
        <v>1358</v>
      </c>
    </row>
    <row r="67978" spans="7:7" x14ac:dyDescent="0.25">
      <c r="G67978" t="s">
        <v>1639</v>
      </c>
    </row>
    <row r="67979" spans="7:7" x14ac:dyDescent="0.25">
      <c r="G67979" t="s">
        <v>1640</v>
      </c>
    </row>
    <row r="67980" spans="7:7" x14ac:dyDescent="0.25">
      <c r="G67980" t="s">
        <v>1641</v>
      </c>
    </row>
    <row r="67981" spans="7:7" x14ac:dyDescent="0.25">
      <c r="G67981" t="s">
        <v>1642</v>
      </c>
    </row>
    <row r="67982" spans="7:7" x14ac:dyDescent="0.25">
      <c r="G67982" t="s">
        <v>1643</v>
      </c>
    </row>
    <row r="67983" spans="7:7" x14ac:dyDescent="0.25">
      <c r="G67983" t="s">
        <v>1644</v>
      </c>
    </row>
    <row r="67984" spans="7:7" x14ac:dyDescent="0.25">
      <c r="G67984" t="s">
        <v>1645</v>
      </c>
    </row>
    <row r="67985" spans="7:7" x14ac:dyDescent="0.25">
      <c r="G67985" t="s">
        <v>1646</v>
      </c>
    </row>
    <row r="67986" spans="7:7" x14ac:dyDescent="0.25">
      <c r="G67986" t="s">
        <v>1647</v>
      </c>
    </row>
    <row r="67987" spans="7:7" x14ac:dyDescent="0.25">
      <c r="G67987" t="s">
        <v>1648</v>
      </c>
    </row>
    <row r="67988" spans="7:7" x14ac:dyDescent="0.25">
      <c r="G67988" t="s">
        <v>1459</v>
      </c>
    </row>
    <row r="67989" spans="7:7" x14ac:dyDescent="0.25">
      <c r="G67989" t="s">
        <v>1460</v>
      </c>
    </row>
    <row r="67990" spans="7:7" x14ac:dyDescent="0.25">
      <c r="G67990" t="s">
        <v>1461</v>
      </c>
    </row>
    <row r="67991" spans="7:7" x14ac:dyDescent="0.25">
      <c r="G67991" t="s">
        <v>1462</v>
      </c>
    </row>
    <row r="67992" spans="7:7" x14ac:dyDescent="0.25">
      <c r="G67992" t="s">
        <v>1463</v>
      </c>
    </row>
    <row r="67993" spans="7:7" x14ac:dyDescent="0.25">
      <c r="G67993" t="s">
        <v>1464</v>
      </c>
    </row>
    <row r="67994" spans="7:7" x14ac:dyDescent="0.25">
      <c r="G67994" t="s">
        <v>1465</v>
      </c>
    </row>
    <row r="67995" spans="7:7" x14ac:dyDescent="0.25">
      <c r="G67995" t="s">
        <v>1466</v>
      </c>
    </row>
    <row r="67996" spans="7:7" x14ac:dyDescent="0.25">
      <c r="G67996" t="s">
        <v>1467</v>
      </c>
    </row>
    <row r="67997" spans="7:7" x14ac:dyDescent="0.25">
      <c r="G67997" t="s">
        <v>1468</v>
      </c>
    </row>
    <row r="67998" spans="7:7" x14ac:dyDescent="0.25">
      <c r="G67998" t="s">
        <v>1359</v>
      </c>
    </row>
    <row r="67999" spans="7:7" x14ac:dyDescent="0.25">
      <c r="G67999" t="s">
        <v>1360</v>
      </c>
    </row>
    <row r="68000" spans="7:7" x14ac:dyDescent="0.25">
      <c r="G68000" t="s">
        <v>1361</v>
      </c>
    </row>
    <row r="68001" spans="7:7" x14ac:dyDescent="0.25">
      <c r="G68001" t="s">
        <v>1362</v>
      </c>
    </row>
    <row r="68002" spans="7:7" x14ac:dyDescent="0.25">
      <c r="G68002" t="s">
        <v>1363</v>
      </c>
    </row>
    <row r="68003" spans="7:7" x14ac:dyDescent="0.25">
      <c r="G68003" t="s">
        <v>1364</v>
      </c>
    </row>
    <row r="68004" spans="7:7" x14ac:dyDescent="0.25">
      <c r="G68004" t="s">
        <v>1365</v>
      </c>
    </row>
    <row r="68005" spans="7:7" x14ac:dyDescent="0.25">
      <c r="G68005" t="s">
        <v>1366</v>
      </c>
    </row>
    <row r="68006" spans="7:7" x14ac:dyDescent="0.25">
      <c r="G68006" t="s">
        <v>1367</v>
      </c>
    </row>
    <row r="68007" spans="7:7" x14ac:dyDescent="0.25">
      <c r="G68007" t="s">
        <v>1368</v>
      </c>
    </row>
    <row r="68008" spans="7:7" x14ac:dyDescent="0.25">
      <c r="G68008" t="s">
        <v>1369</v>
      </c>
    </row>
    <row r="68009" spans="7:7" x14ac:dyDescent="0.25">
      <c r="G68009" t="s">
        <v>1370</v>
      </c>
    </row>
    <row r="68010" spans="7:7" x14ac:dyDescent="0.25">
      <c r="G68010" t="s">
        <v>1371</v>
      </c>
    </row>
    <row r="68011" spans="7:7" x14ac:dyDescent="0.25">
      <c r="G68011" t="s">
        <v>1372</v>
      </c>
    </row>
    <row r="68012" spans="7:7" x14ac:dyDescent="0.25">
      <c r="G68012" t="s">
        <v>1373</v>
      </c>
    </row>
    <row r="68013" spans="7:7" x14ac:dyDescent="0.25">
      <c r="G68013" t="s">
        <v>1374</v>
      </c>
    </row>
    <row r="68014" spans="7:7" x14ac:dyDescent="0.25">
      <c r="G68014" t="s">
        <v>1375</v>
      </c>
    </row>
    <row r="68015" spans="7:7" x14ac:dyDescent="0.25">
      <c r="G68015" t="s">
        <v>1376</v>
      </c>
    </row>
    <row r="68016" spans="7:7" x14ac:dyDescent="0.25">
      <c r="G68016" t="s">
        <v>1377</v>
      </c>
    </row>
    <row r="68017" spans="7:7" x14ac:dyDescent="0.25">
      <c r="G68017" t="s">
        <v>1378</v>
      </c>
    </row>
    <row r="68018" spans="7:7" x14ac:dyDescent="0.25">
      <c r="G68018" t="s">
        <v>1379</v>
      </c>
    </row>
    <row r="68019" spans="7:7" x14ac:dyDescent="0.25">
      <c r="G68019" t="s">
        <v>1380</v>
      </c>
    </row>
    <row r="68020" spans="7:7" x14ac:dyDescent="0.25">
      <c r="G68020" t="s">
        <v>1381</v>
      </c>
    </row>
    <row r="68021" spans="7:7" x14ac:dyDescent="0.25">
      <c r="G68021" t="s">
        <v>1382</v>
      </c>
    </row>
    <row r="68022" spans="7:7" x14ac:dyDescent="0.25">
      <c r="G68022" t="s">
        <v>1383</v>
      </c>
    </row>
    <row r="68023" spans="7:7" x14ac:dyDescent="0.25">
      <c r="G68023" t="s">
        <v>1384</v>
      </c>
    </row>
    <row r="68024" spans="7:7" x14ac:dyDescent="0.25">
      <c r="G68024" t="s">
        <v>1385</v>
      </c>
    </row>
    <row r="68025" spans="7:7" x14ac:dyDescent="0.25">
      <c r="G68025" t="s">
        <v>1386</v>
      </c>
    </row>
    <row r="68026" spans="7:7" x14ac:dyDescent="0.25">
      <c r="G68026" t="s">
        <v>1387</v>
      </c>
    </row>
    <row r="68027" spans="7:7" x14ac:dyDescent="0.25">
      <c r="G68027" t="s">
        <v>1388</v>
      </c>
    </row>
    <row r="68028" spans="7:7" x14ac:dyDescent="0.25">
      <c r="G68028" t="s">
        <v>1389</v>
      </c>
    </row>
    <row r="68029" spans="7:7" x14ac:dyDescent="0.25">
      <c r="G68029" t="s">
        <v>1390</v>
      </c>
    </row>
    <row r="68030" spans="7:7" x14ac:dyDescent="0.25">
      <c r="G68030" t="s">
        <v>1391</v>
      </c>
    </row>
    <row r="68031" spans="7:7" x14ac:dyDescent="0.25">
      <c r="G68031" t="s">
        <v>1392</v>
      </c>
    </row>
    <row r="68032" spans="7:7" x14ac:dyDescent="0.25">
      <c r="G68032" t="s">
        <v>1393</v>
      </c>
    </row>
    <row r="68033" spans="7:7" x14ac:dyDescent="0.25">
      <c r="G68033" t="s">
        <v>1394</v>
      </c>
    </row>
    <row r="68034" spans="7:7" x14ac:dyDescent="0.25">
      <c r="G68034" t="s">
        <v>1395</v>
      </c>
    </row>
    <row r="68035" spans="7:7" x14ac:dyDescent="0.25">
      <c r="G68035" t="s">
        <v>1396</v>
      </c>
    </row>
    <row r="68036" spans="7:7" x14ac:dyDescent="0.25">
      <c r="G68036" t="s">
        <v>1397</v>
      </c>
    </row>
    <row r="68037" spans="7:7" x14ac:dyDescent="0.25">
      <c r="G68037" t="s">
        <v>1398</v>
      </c>
    </row>
    <row r="68038" spans="7:7" x14ac:dyDescent="0.25">
      <c r="G68038" t="s">
        <v>1419</v>
      </c>
    </row>
    <row r="68039" spans="7:7" x14ac:dyDescent="0.25">
      <c r="G68039" t="s">
        <v>1420</v>
      </c>
    </row>
    <row r="68040" spans="7:7" x14ac:dyDescent="0.25">
      <c r="G68040" t="s">
        <v>1421</v>
      </c>
    </row>
    <row r="68041" spans="7:7" x14ac:dyDescent="0.25">
      <c r="G68041" t="s">
        <v>1422</v>
      </c>
    </row>
    <row r="68042" spans="7:7" x14ac:dyDescent="0.25">
      <c r="G68042" t="s">
        <v>1423</v>
      </c>
    </row>
    <row r="68043" spans="7:7" x14ac:dyDescent="0.25">
      <c r="G68043" t="s">
        <v>1424</v>
      </c>
    </row>
    <row r="68044" spans="7:7" x14ac:dyDescent="0.25">
      <c r="G68044" t="s">
        <v>1425</v>
      </c>
    </row>
    <row r="68045" spans="7:7" x14ac:dyDescent="0.25">
      <c r="G68045" t="s">
        <v>1426</v>
      </c>
    </row>
    <row r="68046" spans="7:7" x14ac:dyDescent="0.25">
      <c r="G68046" t="s">
        <v>1427</v>
      </c>
    </row>
    <row r="68047" spans="7:7" x14ac:dyDescent="0.25">
      <c r="G68047" t="s">
        <v>1428</v>
      </c>
    </row>
    <row r="68048" spans="7:7" x14ac:dyDescent="0.25">
      <c r="G68048" t="s">
        <v>1639</v>
      </c>
    </row>
    <row r="68049" spans="7:7" x14ac:dyDescent="0.25">
      <c r="G68049" t="s">
        <v>1640</v>
      </c>
    </row>
    <row r="68050" spans="7:7" x14ac:dyDescent="0.25">
      <c r="G68050" t="s">
        <v>1641</v>
      </c>
    </row>
    <row r="68051" spans="7:7" x14ac:dyDescent="0.25">
      <c r="G68051" t="s">
        <v>1642</v>
      </c>
    </row>
    <row r="68052" spans="7:7" x14ac:dyDescent="0.25">
      <c r="G68052" t="s">
        <v>1643</v>
      </c>
    </row>
    <row r="68053" spans="7:7" x14ac:dyDescent="0.25">
      <c r="G68053" t="s">
        <v>1644</v>
      </c>
    </row>
    <row r="68054" spans="7:7" x14ac:dyDescent="0.25">
      <c r="G68054" t="s">
        <v>1645</v>
      </c>
    </row>
    <row r="68055" spans="7:7" x14ac:dyDescent="0.25">
      <c r="G68055" t="s">
        <v>1646</v>
      </c>
    </row>
    <row r="68056" spans="7:7" x14ac:dyDescent="0.25">
      <c r="G68056" t="s">
        <v>1647</v>
      </c>
    </row>
    <row r="68057" spans="7:7" x14ac:dyDescent="0.25">
      <c r="G68057" t="s">
        <v>1648</v>
      </c>
    </row>
    <row r="68058" spans="7:7" x14ac:dyDescent="0.25">
      <c r="G68058" t="s">
        <v>1459</v>
      </c>
    </row>
    <row r="68059" spans="7:7" x14ac:dyDescent="0.25">
      <c r="G68059" t="s">
        <v>1460</v>
      </c>
    </row>
    <row r="68060" spans="7:7" x14ac:dyDescent="0.25">
      <c r="G68060" t="s">
        <v>1461</v>
      </c>
    </row>
    <row r="68061" spans="7:7" x14ac:dyDescent="0.25">
      <c r="G68061" t="s">
        <v>1462</v>
      </c>
    </row>
    <row r="68062" spans="7:7" x14ac:dyDescent="0.25">
      <c r="G68062" t="s">
        <v>1463</v>
      </c>
    </row>
    <row r="68063" spans="7:7" x14ac:dyDescent="0.25">
      <c r="G68063" t="s">
        <v>1464</v>
      </c>
    </row>
    <row r="68064" spans="7:7" x14ac:dyDescent="0.25">
      <c r="G68064" t="s">
        <v>1465</v>
      </c>
    </row>
    <row r="68065" spans="7:7" x14ac:dyDescent="0.25">
      <c r="G68065" t="s">
        <v>1466</v>
      </c>
    </row>
    <row r="68066" spans="7:7" x14ac:dyDescent="0.25">
      <c r="G68066" t="s">
        <v>1467</v>
      </c>
    </row>
    <row r="68067" spans="7:7" x14ac:dyDescent="0.25">
      <c r="G68067" t="s">
        <v>1468</v>
      </c>
    </row>
    <row r="68068" spans="7:7" x14ac:dyDescent="0.25">
      <c r="G68068" t="s">
        <v>1359</v>
      </c>
    </row>
    <row r="68069" spans="7:7" x14ac:dyDescent="0.25">
      <c r="G68069" t="s">
        <v>1360</v>
      </c>
    </row>
    <row r="68070" spans="7:7" x14ac:dyDescent="0.25">
      <c r="G68070" t="s">
        <v>1361</v>
      </c>
    </row>
    <row r="68071" spans="7:7" x14ac:dyDescent="0.25">
      <c r="G68071" t="s">
        <v>1362</v>
      </c>
    </row>
    <row r="68072" spans="7:7" x14ac:dyDescent="0.25">
      <c r="G68072" t="s">
        <v>1363</v>
      </c>
    </row>
    <row r="68073" spans="7:7" x14ac:dyDescent="0.25">
      <c r="G68073" t="s">
        <v>1364</v>
      </c>
    </row>
    <row r="68074" spans="7:7" x14ac:dyDescent="0.25">
      <c r="G68074" t="s">
        <v>1365</v>
      </c>
    </row>
    <row r="68075" spans="7:7" x14ac:dyDescent="0.25">
      <c r="G68075" t="s">
        <v>1366</v>
      </c>
    </row>
    <row r="68076" spans="7:7" x14ac:dyDescent="0.25">
      <c r="G68076" t="s">
        <v>1367</v>
      </c>
    </row>
    <row r="68077" spans="7:7" x14ac:dyDescent="0.25">
      <c r="G68077" t="s">
        <v>1368</v>
      </c>
    </row>
    <row r="68078" spans="7:7" x14ac:dyDescent="0.25">
      <c r="G68078" t="s">
        <v>1369</v>
      </c>
    </row>
    <row r="68079" spans="7:7" x14ac:dyDescent="0.25">
      <c r="G68079" t="s">
        <v>1370</v>
      </c>
    </row>
    <row r="68080" spans="7:7" x14ac:dyDescent="0.25">
      <c r="G68080" t="s">
        <v>1371</v>
      </c>
    </row>
    <row r="68081" spans="7:7" x14ac:dyDescent="0.25">
      <c r="G68081" t="s">
        <v>1372</v>
      </c>
    </row>
    <row r="68082" spans="7:7" x14ac:dyDescent="0.25">
      <c r="G68082" t="s">
        <v>1373</v>
      </c>
    </row>
    <row r="68083" spans="7:7" x14ac:dyDescent="0.25">
      <c r="G68083" t="s">
        <v>1374</v>
      </c>
    </row>
    <row r="68084" spans="7:7" x14ac:dyDescent="0.25">
      <c r="G68084" t="s">
        <v>1375</v>
      </c>
    </row>
    <row r="68085" spans="7:7" x14ac:dyDescent="0.25">
      <c r="G68085" t="s">
        <v>1376</v>
      </c>
    </row>
    <row r="68086" spans="7:7" x14ac:dyDescent="0.25">
      <c r="G68086" t="s">
        <v>1377</v>
      </c>
    </row>
    <row r="68087" spans="7:7" x14ac:dyDescent="0.25">
      <c r="G68087" t="s">
        <v>1378</v>
      </c>
    </row>
    <row r="68088" spans="7:7" x14ac:dyDescent="0.25">
      <c r="G68088" t="s">
        <v>1379</v>
      </c>
    </row>
    <row r="68089" spans="7:7" x14ac:dyDescent="0.25">
      <c r="G68089" t="s">
        <v>1380</v>
      </c>
    </row>
    <row r="68090" spans="7:7" x14ac:dyDescent="0.25">
      <c r="G68090" t="s">
        <v>1381</v>
      </c>
    </row>
    <row r="68091" spans="7:7" x14ac:dyDescent="0.25">
      <c r="G68091" t="s">
        <v>1382</v>
      </c>
    </row>
    <row r="68092" spans="7:7" x14ac:dyDescent="0.25">
      <c r="G68092" t="s">
        <v>1383</v>
      </c>
    </row>
    <row r="68093" spans="7:7" x14ac:dyDescent="0.25">
      <c r="G68093" t="s">
        <v>1384</v>
      </c>
    </row>
    <row r="68094" spans="7:7" x14ac:dyDescent="0.25">
      <c r="G68094" t="s">
        <v>1385</v>
      </c>
    </row>
    <row r="68095" spans="7:7" x14ac:dyDescent="0.25">
      <c r="G68095" t="s">
        <v>1386</v>
      </c>
    </row>
    <row r="68096" spans="7:7" x14ac:dyDescent="0.25">
      <c r="G68096" t="s">
        <v>1387</v>
      </c>
    </row>
    <row r="68097" spans="7:7" x14ac:dyDescent="0.25">
      <c r="G68097" t="s">
        <v>1388</v>
      </c>
    </row>
    <row r="68098" spans="7:7" x14ac:dyDescent="0.25">
      <c r="G68098" t="s">
        <v>1389</v>
      </c>
    </row>
    <row r="68099" spans="7:7" x14ac:dyDescent="0.25">
      <c r="G68099" t="s">
        <v>1390</v>
      </c>
    </row>
    <row r="68100" spans="7:7" x14ac:dyDescent="0.25">
      <c r="G68100" t="s">
        <v>1391</v>
      </c>
    </row>
    <row r="68101" spans="7:7" x14ac:dyDescent="0.25">
      <c r="G68101" t="s">
        <v>1392</v>
      </c>
    </row>
    <row r="68102" spans="7:7" x14ac:dyDescent="0.25">
      <c r="G68102" t="s">
        <v>1393</v>
      </c>
    </row>
    <row r="68103" spans="7:7" x14ac:dyDescent="0.25">
      <c r="G68103" t="s">
        <v>1394</v>
      </c>
    </row>
    <row r="68104" spans="7:7" x14ac:dyDescent="0.25">
      <c r="G68104" t="s">
        <v>1395</v>
      </c>
    </row>
    <row r="68105" spans="7:7" x14ac:dyDescent="0.25">
      <c r="G68105" t="s">
        <v>1396</v>
      </c>
    </row>
    <row r="68106" spans="7:7" x14ac:dyDescent="0.25">
      <c r="G68106" t="s">
        <v>1397</v>
      </c>
    </row>
    <row r="68107" spans="7:7" x14ac:dyDescent="0.25">
      <c r="G68107" t="s">
        <v>1398</v>
      </c>
    </row>
    <row r="68108" spans="7:7" x14ac:dyDescent="0.25">
      <c r="G68108" t="s">
        <v>1419</v>
      </c>
    </row>
    <row r="68109" spans="7:7" x14ac:dyDescent="0.25">
      <c r="G68109" t="s">
        <v>1420</v>
      </c>
    </row>
    <row r="68110" spans="7:7" x14ac:dyDescent="0.25">
      <c r="G68110" t="s">
        <v>1421</v>
      </c>
    </row>
    <row r="68111" spans="7:7" x14ac:dyDescent="0.25">
      <c r="G68111" t="s">
        <v>1422</v>
      </c>
    </row>
    <row r="68112" spans="7:7" x14ac:dyDescent="0.25">
      <c r="G68112" t="s">
        <v>1423</v>
      </c>
    </row>
    <row r="68113" spans="7:7" x14ac:dyDescent="0.25">
      <c r="G68113" t="s">
        <v>1424</v>
      </c>
    </row>
    <row r="68114" spans="7:7" x14ac:dyDescent="0.25">
      <c r="G68114" t="s">
        <v>1425</v>
      </c>
    </row>
    <row r="68115" spans="7:7" x14ac:dyDescent="0.25">
      <c r="G68115" t="s">
        <v>1426</v>
      </c>
    </row>
    <row r="68116" spans="7:7" x14ac:dyDescent="0.25">
      <c r="G68116" t="s">
        <v>1427</v>
      </c>
    </row>
    <row r="68117" spans="7:7" x14ac:dyDescent="0.25">
      <c r="G68117" t="s">
        <v>1428</v>
      </c>
    </row>
    <row r="68118" spans="7:7" x14ac:dyDescent="0.25">
      <c r="G68118" t="s">
        <v>529</v>
      </c>
    </row>
    <row r="68119" spans="7:7" x14ac:dyDescent="0.25">
      <c r="G68119" t="s">
        <v>530</v>
      </c>
    </row>
    <row r="68120" spans="7:7" x14ac:dyDescent="0.25">
      <c r="G68120" t="s">
        <v>531</v>
      </c>
    </row>
    <row r="68121" spans="7:7" x14ac:dyDescent="0.25">
      <c r="G68121" t="s">
        <v>532</v>
      </c>
    </row>
    <row r="68122" spans="7:7" x14ac:dyDescent="0.25">
      <c r="G68122" t="s">
        <v>533</v>
      </c>
    </row>
    <row r="68123" spans="7:7" x14ac:dyDescent="0.25">
      <c r="G68123" t="s">
        <v>534</v>
      </c>
    </row>
    <row r="68124" spans="7:7" x14ac:dyDescent="0.25">
      <c r="G68124" t="s">
        <v>535</v>
      </c>
    </row>
    <row r="68125" spans="7:7" x14ac:dyDescent="0.25">
      <c r="G68125" t="s">
        <v>536</v>
      </c>
    </row>
    <row r="68126" spans="7:7" x14ac:dyDescent="0.25">
      <c r="G68126" t="s">
        <v>537</v>
      </c>
    </row>
    <row r="68127" spans="7:7" x14ac:dyDescent="0.25">
      <c r="G68127" t="s">
        <v>538</v>
      </c>
    </row>
    <row r="68128" spans="7:7" x14ac:dyDescent="0.25">
      <c r="G68128" t="s">
        <v>559</v>
      </c>
    </row>
    <row r="68129" spans="7:7" x14ac:dyDescent="0.25">
      <c r="G68129" t="s">
        <v>560</v>
      </c>
    </row>
    <row r="68130" spans="7:7" x14ac:dyDescent="0.25">
      <c r="G68130" t="s">
        <v>561</v>
      </c>
    </row>
    <row r="68131" spans="7:7" x14ac:dyDescent="0.25">
      <c r="G68131" t="s">
        <v>562</v>
      </c>
    </row>
    <row r="68132" spans="7:7" x14ac:dyDescent="0.25">
      <c r="G68132" t="s">
        <v>563</v>
      </c>
    </row>
    <row r="68133" spans="7:7" x14ac:dyDescent="0.25">
      <c r="G68133" t="s">
        <v>564</v>
      </c>
    </row>
    <row r="68134" spans="7:7" x14ac:dyDescent="0.25">
      <c r="G68134" t="s">
        <v>565</v>
      </c>
    </row>
    <row r="68135" spans="7:7" x14ac:dyDescent="0.25">
      <c r="G68135" t="s">
        <v>566</v>
      </c>
    </row>
    <row r="68136" spans="7:7" x14ac:dyDescent="0.25">
      <c r="G68136" t="s">
        <v>567</v>
      </c>
    </row>
    <row r="68137" spans="7:7" x14ac:dyDescent="0.25">
      <c r="G68137" t="s">
        <v>568</v>
      </c>
    </row>
    <row r="68138" spans="7:7" x14ac:dyDescent="0.25">
      <c r="G68138" t="s">
        <v>619</v>
      </c>
    </row>
    <row r="68139" spans="7:7" x14ac:dyDescent="0.25">
      <c r="G68139" t="s">
        <v>620</v>
      </c>
    </row>
    <row r="68140" spans="7:7" x14ac:dyDescent="0.25">
      <c r="G68140" t="s">
        <v>621</v>
      </c>
    </row>
    <row r="68141" spans="7:7" x14ac:dyDescent="0.25">
      <c r="G68141" t="s">
        <v>622</v>
      </c>
    </row>
    <row r="68142" spans="7:7" x14ac:dyDescent="0.25">
      <c r="G68142" t="s">
        <v>623</v>
      </c>
    </row>
    <row r="68143" spans="7:7" x14ac:dyDescent="0.25">
      <c r="G68143" t="s">
        <v>624</v>
      </c>
    </row>
    <row r="68144" spans="7:7" x14ac:dyDescent="0.25">
      <c r="G68144" t="s">
        <v>625</v>
      </c>
    </row>
    <row r="68145" spans="7:7" x14ac:dyDescent="0.25">
      <c r="G68145" t="s">
        <v>626</v>
      </c>
    </row>
    <row r="68146" spans="7:7" x14ac:dyDescent="0.25">
      <c r="G68146" t="s">
        <v>627</v>
      </c>
    </row>
    <row r="68147" spans="7:7" x14ac:dyDescent="0.25">
      <c r="G68147" t="s">
        <v>628</v>
      </c>
    </row>
    <row r="68148" spans="7:7" x14ac:dyDescent="0.25">
      <c r="G68148" t="s">
        <v>539</v>
      </c>
    </row>
    <row r="68149" spans="7:7" x14ac:dyDescent="0.25">
      <c r="G68149" t="s">
        <v>540</v>
      </c>
    </row>
    <row r="68150" spans="7:7" x14ac:dyDescent="0.25">
      <c r="G68150" t="s">
        <v>541</v>
      </c>
    </row>
    <row r="68151" spans="7:7" x14ac:dyDescent="0.25">
      <c r="G68151" t="s">
        <v>542</v>
      </c>
    </row>
    <row r="68152" spans="7:7" x14ac:dyDescent="0.25">
      <c r="G68152" t="s">
        <v>543</v>
      </c>
    </row>
    <row r="68153" spans="7:7" x14ac:dyDescent="0.25">
      <c r="G68153" t="s">
        <v>544</v>
      </c>
    </row>
    <row r="68154" spans="7:7" x14ac:dyDescent="0.25">
      <c r="G68154" t="s">
        <v>545</v>
      </c>
    </row>
    <row r="68155" spans="7:7" x14ac:dyDescent="0.25">
      <c r="G68155" t="s">
        <v>546</v>
      </c>
    </row>
    <row r="68156" spans="7:7" x14ac:dyDescent="0.25">
      <c r="G68156" t="s">
        <v>547</v>
      </c>
    </row>
    <row r="68157" spans="7:7" x14ac:dyDescent="0.25">
      <c r="G68157" t="s">
        <v>548</v>
      </c>
    </row>
    <row r="68158" spans="7:7" x14ac:dyDescent="0.25">
      <c r="G68158" t="s">
        <v>549</v>
      </c>
    </row>
    <row r="68159" spans="7:7" x14ac:dyDescent="0.25">
      <c r="G68159" t="s">
        <v>550</v>
      </c>
    </row>
    <row r="68160" spans="7:7" x14ac:dyDescent="0.25">
      <c r="G68160" t="s">
        <v>551</v>
      </c>
    </row>
    <row r="68161" spans="7:7" x14ac:dyDescent="0.25">
      <c r="G68161" t="s">
        <v>552</v>
      </c>
    </row>
    <row r="68162" spans="7:7" x14ac:dyDescent="0.25">
      <c r="G68162" t="s">
        <v>553</v>
      </c>
    </row>
    <row r="68163" spans="7:7" x14ac:dyDescent="0.25">
      <c r="G68163" t="s">
        <v>554</v>
      </c>
    </row>
    <row r="68164" spans="7:7" x14ac:dyDescent="0.25">
      <c r="G68164" t="s">
        <v>555</v>
      </c>
    </row>
    <row r="68165" spans="7:7" x14ac:dyDescent="0.25">
      <c r="G68165" t="s">
        <v>556</v>
      </c>
    </row>
    <row r="68166" spans="7:7" x14ac:dyDescent="0.25">
      <c r="G68166" t="s">
        <v>557</v>
      </c>
    </row>
    <row r="68167" spans="7:7" x14ac:dyDescent="0.25">
      <c r="G68167" t="s">
        <v>558</v>
      </c>
    </row>
    <row r="68168" spans="7:7" x14ac:dyDescent="0.25">
      <c r="G68168" t="s">
        <v>559</v>
      </c>
    </row>
    <row r="68169" spans="7:7" x14ac:dyDescent="0.25">
      <c r="G68169" t="s">
        <v>560</v>
      </c>
    </row>
    <row r="68170" spans="7:7" x14ac:dyDescent="0.25">
      <c r="G68170" t="s">
        <v>561</v>
      </c>
    </row>
    <row r="68171" spans="7:7" x14ac:dyDescent="0.25">
      <c r="G68171" t="s">
        <v>562</v>
      </c>
    </row>
    <row r="68172" spans="7:7" x14ac:dyDescent="0.25">
      <c r="G68172" t="s">
        <v>563</v>
      </c>
    </row>
    <row r="68173" spans="7:7" x14ac:dyDescent="0.25">
      <c r="G68173" t="s">
        <v>564</v>
      </c>
    </row>
    <row r="68174" spans="7:7" x14ac:dyDescent="0.25">
      <c r="G68174" t="s">
        <v>565</v>
      </c>
    </row>
    <row r="68175" spans="7:7" x14ac:dyDescent="0.25">
      <c r="G68175" t="s">
        <v>566</v>
      </c>
    </row>
    <row r="68176" spans="7:7" x14ac:dyDescent="0.25">
      <c r="G68176" t="s">
        <v>567</v>
      </c>
    </row>
    <row r="68177" spans="7:7" x14ac:dyDescent="0.25">
      <c r="G68177" t="s">
        <v>568</v>
      </c>
    </row>
    <row r="68178" spans="7:7" x14ac:dyDescent="0.25">
      <c r="G68178" t="s">
        <v>569</v>
      </c>
    </row>
    <row r="68179" spans="7:7" x14ac:dyDescent="0.25">
      <c r="G68179" t="s">
        <v>570</v>
      </c>
    </row>
    <row r="68180" spans="7:7" x14ac:dyDescent="0.25">
      <c r="G68180" t="s">
        <v>571</v>
      </c>
    </row>
    <row r="68181" spans="7:7" x14ac:dyDescent="0.25">
      <c r="G68181" t="s">
        <v>572</v>
      </c>
    </row>
    <row r="68182" spans="7:7" x14ac:dyDescent="0.25">
      <c r="G68182" t="s">
        <v>573</v>
      </c>
    </row>
    <row r="68183" spans="7:7" x14ac:dyDescent="0.25">
      <c r="G68183" t="s">
        <v>574</v>
      </c>
    </row>
    <row r="68184" spans="7:7" x14ac:dyDescent="0.25">
      <c r="G68184" t="s">
        <v>575</v>
      </c>
    </row>
    <row r="68185" spans="7:7" x14ac:dyDescent="0.25">
      <c r="G68185" t="s">
        <v>576</v>
      </c>
    </row>
    <row r="68186" spans="7:7" x14ac:dyDescent="0.25">
      <c r="G68186" t="s">
        <v>577</v>
      </c>
    </row>
    <row r="68187" spans="7:7" x14ac:dyDescent="0.25">
      <c r="G68187" t="s">
        <v>578</v>
      </c>
    </row>
    <row r="68188" spans="7:7" x14ac:dyDescent="0.25">
      <c r="G68188" t="s">
        <v>599</v>
      </c>
    </row>
    <row r="68189" spans="7:7" x14ac:dyDescent="0.25">
      <c r="G68189" t="s">
        <v>600</v>
      </c>
    </row>
    <row r="68190" spans="7:7" x14ac:dyDescent="0.25">
      <c r="G68190" t="s">
        <v>601</v>
      </c>
    </row>
    <row r="68191" spans="7:7" x14ac:dyDescent="0.25">
      <c r="G68191" t="s">
        <v>602</v>
      </c>
    </row>
    <row r="68192" spans="7:7" x14ac:dyDescent="0.25">
      <c r="G68192" t="s">
        <v>603</v>
      </c>
    </row>
    <row r="68193" spans="7:7" x14ac:dyDescent="0.25">
      <c r="G68193" t="s">
        <v>604</v>
      </c>
    </row>
    <row r="68194" spans="7:7" x14ac:dyDescent="0.25">
      <c r="G68194" t="s">
        <v>605</v>
      </c>
    </row>
    <row r="68195" spans="7:7" x14ac:dyDescent="0.25">
      <c r="G68195" t="s">
        <v>606</v>
      </c>
    </row>
    <row r="68196" spans="7:7" x14ac:dyDescent="0.25">
      <c r="G68196" t="s">
        <v>607</v>
      </c>
    </row>
    <row r="68197" spans="7:7" x14ac:dyDescent="0.25">
      <c r="G68197" t="s">
        <v>608</v>
      </c>
    </row>
    <row r="68198" spans="7:7" x14ac:dyDescent="0.25">
      <c r="G68198" t="s">
        <v>669</v>
      </c>
    </row>
    <row r="68199" spans="7:7" x14ac:dyDescent="0.25">
      <c r="G68199" t="s">
        <v>670</v>
      </c>
    </row>
    <row r="68200" spans="7:7" x14ac:dyDescent="0.25">
      <c r="G68200" t="s">
        <v>671</v>
      </c>
    </row>
    <row r="68201" spans="7:7" x14ac:dyDescent="0.25">
      <c r="G68201" t="s">
        <v>672</v>
      </c>
    </row>
    <row r="68202" spans="7:7" x14ac:dyDescent="0.25">
      <c r="G68202" t="s">
        <v>673</v>
      </c>
    </row>
    <row r="68203" spans="7:7" x14ac:dyDescent="0.25">
      <c r="G68203" t="s">
        <v>674</v>
      </c>
    </row>
    <row r="68204" spans="7:7" x14ac:dyDescent="0.25">
      <c r="G68204" t="s">
        <v>675</v>
      </c>
    </row>
    <row r="68205" spans="7:7" x14ac:dyDescent="0.25">
      <c r="G68205" t="s">
        <v>676</v>
      </c>
    </row>
    <row r="68206" spans="7:7" x14ac:dyDescent="0.25">
      <c r="G68206" t="s">
        <v>677</v>
      </c>
    </row>
    <row r="68207" spans="7:7" x14ac:dyDescent="0.25">
      <c r="G68207" t="s">
        <v>678</v>
      </c>
    </row>
    <row r="68208" spans="7:7" x14ac:dyDescent="0.25">
      <c r="G68208" t="s">
        <v>609</v>
      </c>
    </row>
    <row r="68209" spans="7:7" x14ac:dyDescent="0.25">
      <c r="G68209" t="s">
        <v>610</v>
      </c>
    </row>
    <row r="68210" spans="7:7" x14ac:dyDescent="0.25">
      <c r="G68210" t="s">
        <v>611</v>
      </c>
    </row>
    <row r="68211" spans="7:7" x14ac:dyDescent="0.25">
      <c r="G68211" t="s">
        <v>612</v>
      </c>
    </row>
    <row r="68212" spans="7:7" x14ac:dyDescent="0.25">
      <c r="G68212" t="s">
        <v>613</v>
      </c>
    </row>
    <row r="68213" spans="7:7" x14ac:dyDescent="0.25">
      <c r="G68213" t="s">
        <v>614</v>
      </c>
    </row>
    <row r="68214" spans="7:7" x14ac:dyDescent="0.25">
      <c r="G68214" t="s">
        <v>615</v>
      </c>
    </row>
    <row r="68215" spans="7:7" x14ac:dyDescent="0.25">
      <c r="G68215" t="s">
        <v>616</v>
      </c>
    </row>
    <row r="68216" spans="7:7" x14ac:dyDescent="0.25">
      <c r="G68216" t="s">
        <v>617</v>
      </c>
    </row>
    <row r="68217" spans="7:7" x14ac:dyDescent="0.25">
      <c r="G68217" t="s">
        <v>618</v>
      </c>
    </row>
    <row r="68218" spans="7:7" x14ac:dyDescent="0.25">
      <c r="G68218" t="s">
        <v>669</v>
      </c>
    </row>
    <row r="68219" spans="7:7" x14ac:dyDescent="0.25">
      <c r="G68219" t="s">
        <v>670</v>
      </c>
    </row>
    <row r="68220" spans="7:7" x14ac:dyDescent="0.25">
      <c r="G68220" t="s">
        <v>671</v>
      </c>
    </row>
    <row r="68221" spans="7:7" x14ac:dyDescent="0.25">
      <c r="G68221" t="s">
        <v>672</v>
      </c>
    </row>
    <row r="68222" spans="7:7" x14ac:dyDescent="0.25">
      <c r="G68222" t="s">
        <v>673</v>
      </c>
    </row>
    <row r="68223" spans="7:7" x14ac:dyDescent="0.25">
      <c r="G68223" t="s">
        <v>674</v>
      </c>
    </row>
    <row r="68224" spans="7:7" x14ac:dyDescent="0.25">
      <c r="G68224" t="s">
        <v>675</v>
      </c>
    </row>
    <row r="68225" spans="7:7" x14ac:dyDescent="0.25">
      <c r="G68225" t="s">
        <v>676</v>
      </c>
    </row>
    <row r="68226" spans="7:7" x14ac:dyDescent="0.25">
      <c r="G68226" t="s">
        <v>677</v>
      </c>
    </row>
    <row r="68227" spans="7:7" x14ac:dyDescent="0.25">
      <c r="G68227" t="s">
        <v>678</v>
      </c>
    </row>
    <row r="68228" spans="7:7" x14ac:dyDescent="0.25">
      <c r="G68228" t="s">
        <v>619</v>
      </c>
    </row>
    <row r="68229" spans="7:7" x14ac:dyDescent="0.25">
      <c r="G68229" t="s">
        <v>620</v>
      </c>
    </row>
    <row r="68230" spans="7:7" x14ac:dyDescent="0.25">
      <c r="G68230" t="s">
        <v>621</v>
      </c>
    </row>
    <row r="68231" spans="7:7" x14ac:dyDescent="0.25">
      <c r="G68231" t="s">
        <v>622</v>
      </c>
    </row>
    <row r="68232" spans="7:7" x14ac:dyDescent="0.25">
      <c r="G68232" t="s">
        <v>623</v>
      </c>
    </row>
    <row r="68233" spans="7:7" x14ac:dyDescent="0.25">
      <c r="G68233" t="s">
        <v>624</v>
      </c>
    </row>
    <row r="68234" spans="7:7" x14ac:dyDescent="0.25">
      <c r="G68234" t="s">
        <v>625</v>
      </c>
    </row>
    <row r="68235" spans="7:7" x14ac:dyDescent="0.25">
      <c r="G68235" t="s">
        <v>626</v>
      </c>
    </row>
    <row r="68236" spans="7:7" x14ac:dyDescent="0.25">
      <c r="G68236" t="s">
        <v>627</v>
      </c>
    </row>
    <row r="68237" spans="7:7" x14ac:dyDescent="0.25">
      <c r="G68237" t="s">
        <v>628</v>
      </c>
    </row>
    <row r="68238" spans="7:7" x14ac:dyDescent="0.25">
      <c r="G68238" t="s">
        <v>1559</v>
      </c>
    </row>
    <row r="68239" spans="7:7" x14ac:dyDescent="0.25">
      <c r="G68239" t="s">
        <v>1560</v>
      </c>
    </row>
    <row r="68240" spans="7:7" x14ac:dyDescent="0.25">
      <c r="G68240" t="s">
        <v>1561</v>
      </c>
    </row>
    <row r="68241" spans="7:7" x14ac:dyDescent="0.25">
      <c r="G68241" t="s">
        <v>1562</v>
      </c>
    </row>
    <row r="68242" spans="7:7" x14ac:dyDescent="0.25">
      <c r="G68242" t="s">
        <v>1563</v>
      </c>
    </row>
    <row r="68243" spans="7:7" x14ac:dyDescent="0.25">
      <c r="G68243" t="s">
        <v>1564</v>
      </c>
    </row>
    <row r="68244" spans="7:7" x14ac:dyDescent="0.25">
      <c r="G68244" t="s">
        <v>1565</v>
      </c>
    </row>
    <row r="68245" spans="7:7" x14ac:dyDescent="0.25">
      <c r="G68245" t="s">
        <v>1566</v>
      </c>
    </row>
    <row r="68246" spans="7:7" x14ac:dyDescent="0.25">
      <c r="G68246" t="s">
        <v>1567</v>
      </c>
    </row>
    <row r="68247" spans="7:7" x14ac:dyDescent="0.25">
      <c r="G68247" t="s">
        <v>1568</v>
      </c>
    </row>
    <row r="68248" spans="7:7" x14ac:dyDescent="0.25">
      <c r="G68248" t="s">
        <v>1539</v>
      </c>
    </row>
    <row r="68249" spans="7:7" x14ac:dyDescent="0.25">
      <c r="G68249" t="s">
        <v>1540</v>
      </c>
    </row>
    <row r="68250" spans="7:7" x14ac:dyDescent="0.25">
      <c r="G68250" t="s">
        <v>1541</v>
      </c>
    </row>
    <row r="68251" spans="7:7" x14ac:dyDescent="0.25">
      <c r="G68251" t="s">
        <v>1542</v>
      </c>
    </row>
    <row r="68252" spans="7:7" x14ac:dyDescent="0.25">
      <c r="G68252" t="s">
        <v>1543</v>
      </c>
    </row>
    <row r="68253" spans="7:7" x14ac:dyDescent="0.25">
      <c r="G68253" t="s">
        <v>1544</v>
      </c>
    </row>
    <row r="68254" spans="7:7" x14ac:dyDescent="0.25">
      <c r="G68254" t="s">
        <v>1545</v>
      </c>
    </row>
    <row r="68255" spans="7:7" x14ac:dyDescent="0.25">
      <c r="G68255" t="s">
        <v>1546</v>
      </c>
    </row>
    <row r="68256" spans="7:7" x14ac:dyDescent="0.25">
      <c r="G68256" t="s">
        <v>1547</v>
      </c>
    </row>
    <row r="68257" spans="7:7" x14ac:dyDescent="0.25">
      <c r="G68257" t="s">
        <v>1548</v>
      </c>
    </row>
    <row r="68258" spans="7:7" x14ac:dyDescent="0.25">
      <c r="G68258" t="s">
        <v>1569</v>
      </c>
    </row>
    <row r="68259" spans="7:7" x14ac:dyDescent="0.25">
      <c r="G68259" t="s">
        <v>1570</v>
      </c>
    </row>
    <row r="68260" spans="7:7" x14ac:dyDescent="0.25">
      <c r="G68260" t="s">
        <v>1571</v>
      </c>
    </row>
    <row r="68261" spans="7:7" x14ac:dyDescent="0.25">
      <c r="G68261" t="s">
        <v>1572</v>
      </c>
    </row>
    <row r="68262" spans="7:7" x14ac:dyDescent="0.25">
      <c r="G68262" t="s">
        <v>1573</v>
      </c>
    </row>
    <row r="68263" spans="7:7" x14ac:dyDescent="0.25">
      <c r="G68263" t="s">
        <v>1574</v>
      </c>
    </row>
    <row r="68264" spans="7:7" x14ac:dyDescent="0.25">
      <c r="G68264" t="s">
        <v>1575</v>
      </c>
    </row>
    <row r="68265" spans="7:7" x14ac:dyDescent="0.25">
      <c r="G68265" t="s">
        <v>1576</v>
      </c>
    </row>
    <row r="68266" spans="7:7" x14ac:dyDescent="0.25">
      <c r="G68266" t="s">
        <v>1577</v>
      </c>
    </row>
    <row r="68267" spans="7:7" x14ac:dyDescent="0.25">
      <c r="G68267" t="s">
        <v>1578</v>
      </c>
    </row>
    <row r="68268" spans="7:7" x14ac:dyDescent="0.25">
      <c r="G68268" t="s">
        <v>1449</v>
      </c>
    </row>
    <row r="68269" spans="7:7" x14ac:dyDescent="0.25">
      <c r="G68269" t="s">
        <v>1450</v>
      </c>
    </row>
    <row r="68270" spans="7:7" x14ac:dyDescent="0.25">
      <c r="G68270" t="s">
        <v>1451</v>
      </c>
    </row>
    <row r="68271" spans="7:7" x14ac:dyDescent="0.25">
      <c r="G68271" t="s">
        <v>1452</v>
      </c>
    </row>
    <row r="68272" spans="7:7" x14ac:dyDescent="0.25">
      <c r="G68272" t="s">
        <v>1453</v>
      </c>
    </row>
    <row r="68273" spans="7:7" x14ac:dyDescent="0.25">
      <c r="G68273" t="s">
        <v>1454</v>
      </c>
    </row>
    <row r="68274" spans="7:7" x14ac:dyDescent="0.25">
      <c r="G68274" t="s">
        <v>1455</v>
      </c>
    </row>
    <row r="68275" spans="7:7" x14ac:dyDescent="0.25">
      <c r="G68275" t="s">
        <v>1456</v>
      </c>
    </row>
    <row r="68276" spans="7:7" x14ac:dyDescent="0.25">
      <c r="G68276" t="s">
        <v>1457</v>
      </c>
    </row>
    <row r="68277" spans="7:7" x14ac:dyDescent="0.25">
      <c r="G68277" t="s">
        <v>1458</v>
      </c>
    </row>
    <row r="68278" spans="7:7" x14ac:dyDescent="0.25">
      <c r="G68278" t="s">
        <v>689</v>
      </c>
    </row>
    <row r="68279" spans="7:7" x14ac:dyDescent="0.25">
      <c r="G68279" t="s">
        <v>690</v>
      </c>
    </row>
    <row r="68280" spans="7:7" x14ac:dyDescent="0.25">
      <c r="G68280" t="s">
        <v>691</v>
      </c>
    </row>
    <row r="68281" spans="7:7" x14ac:dyDescent="0.25">
      <c r="G68281" t="s">
        <v>692</v>
      </c>
    </row>
    <row r="68282" spans="7:7" x14ac:dyDescent="0.25">
      <c r="G68282" t="s">
        <v>693</v>
      </c>
    </row>
    <row r="68283" spans="7:7" x14ac:dyDescent="0.25">
      <c r="G68283" t="s">
        <v>694</v>
      </c>
    </row>
    <row r="68284" spans="7:7" x14ac:dyDescent="0.25">
      <c r="G68284" t="s">
        <v>695</v>
      </c>
    </row>
    <row r="68285" spans="7:7" x14ac:dyDescent="0.25">
      <c r="G68285" t="s">
        <v>696</v>
      </c>
    </row>
    <row r="68286" spans="7:7" x14ac:dyDescent="0.25">
      <c r="G68286" t="s">
        <v>697</v>
      </c>
    </row>
    <row r="68287" spans="7:7" x14ac:dyDescent="0.25">
      <c r="G68287" t="s">
        <v>698</v>
      </c>
    </row>
    <row r="68288" spans="7:7" x14ac:dyDescent="0.25">
      <c r="G68288" t="s">
        <v>699</v>
      </c>
    </row>
    <row r="68289" spans="7:7" x14ac:dyDescent="0.25">
      <c r="G68289" t="s">
        <v>700</v>
      </c>
    </row>
    <row r="68290" spans="7:7" x14ac:dyDescent="0.25">
      <c r="G68290" t="s">
        <v>701</v>
      </c>
    </row>
    <row r="68291" spans="7:7" x14ac:dyDescent="0.25">
      <c r="G68291" t="s">
        <v>702</v>
      </c>
    </row>
    <row r="68292" spans="7:7" x14ac:dyDescent="0.25">
      <c r="G68292" t="s">
        <v>703</v>
      </c>
    </row>
    <row r="68293" spans="7:7" x14ac:dyDescent="0.25">
      <c r="G68293" t="s">
        <v>704</v>
      </c>
    </row>
    <row r="68294" spans="7:7" x14ac:dyDescent="0.25">
      <c r="G68294" t="s">
        <v>705</v>
      </c>
    </row>
    <row r="68295" spans="7:7" x14ac:dyDescent="0.25">
      <c r="G68295" t="s">
        <v>706</v>
      </c>
    </row>
    <row r="68296" spans="7:7" x14ac:dyDescent="0.25">
      <c r="G68296" t="s">
        <v>707</v>
      </c>
    </row>
    <row r="68297" spans="7:7" x14ac:dyDescent="0.25">
      <c r="G68297" t="s">
        <v>708</v>
      </c>
    </row>
    <row r="68298" spans="7:7" x14ac:dyDescent="0.25">
      <c r="G68298" t="s">
        <v>649</v>
      </c>
    </row>
    <row r="68299" spans="7:7" x14ac:dyDescent="0.25">
      <c r="G68299" t="s">
        <v>650</v>
      </c>
    </row>
    <row r="68300" spans="7:7" x14ac:dyDescent="0.25">
      <c r="G68300" t="s">
        <v>651</v>
      </c>
    </row>
    <row r="68301" spans="7:7" x14ac:dyDescent="0.25">
      <c r="G68301" t="s">
        <v>652</v>
      </c>
    </row>
    <row r="68302" spans="7:7" x14ac:dyDescent="0.25">
      <c r="G68302" t="s">
        <v>653</v>
      </c>
    </row>
    <row r="68303" spans="7:7" x14ac:dyDescent="0.25">
      <c r="G68303" t="s">
        <v>654</v>
      </c>
    </row>
    <row r="68304" spans="7:7" x14ac:dyDescent="0.25">
      <c r="G68304" t="s">
        <v>655</v>
      </c>
    </row>
    <row r="68305" spans="7:7" x14ac:dyDescent="0.25">
      <c r="G68305" t="s">
        <v>656</v>
      </c>
    </row>
    <row r="68306" spans="7:7" x14ac:dyDescent="0.25">
      <c r="G68306" t="s">
        <v>657</v>
      </c>
    </row>
    <row r="68307" spans="7:7" x14ac:dyDescent="0.25">
      <c r="G68307" t="s">
        <v>658</v>
      </c>
    </row>
    <row r="68308" spans="7:7" x14ac:dyDescent="0.25">
      <c r="G68308" t="s">
        <v>719</v>
      </c>
    </row>
    <row r="68309" spans="7:7" x14ac:dyDescent="0.25">
      <c r="G68309" t="s">
        <v>720</v>
      </c>
    </row>
    <row r="68310" spans="7:7" x14ac:dyDescent="0.25">
      <c r="G68310" t="s">
        <v>721</v>
      </c>
    </row>
    <row r="68311" spans="7:7" x14ac:dyDescent="0.25">
      <c r="G68311" t="s">
        <v>722</v>
      </c>
    </row>
    <row r="68312" spans="7:7" x14ac:dyDescent="0.25">
      <c r="G68312" t="s">
        <v>723</v>
      </c>
    </row>
    <row r="68313" spans="7:7" x14ac:dyDescent="0.25">
      <c r="G68313" t="s">
        <v>724</v>
      </c>
    </row>
    <row r="68314" spans="7:7" x14ac:dyDescent="0.25">
      <c r="G68314" t="s">
        <v>725</v>
      </c>
    </row>
    <row r="68315" spans="7:7" x14ac:dyDescent="0.25">
      <c r="G68315" t="s">
        <v>726</v>
      </c>
    </row>
    <row r="68316" spans="7:7" x14ac:dyDescent="0.25">
      <c r="G68316" t="s">
        <v>727</v>
      </c>
    </row>
    <row r="68317" spans="7:7" x14ac:dyDescent="0.25">
      <c r="G68317" t="s">
        <v>728</v>
      </c>
    </row>
    <row r="68318" spans="7:7" x14ac:dyDescent="0.25">
      <c r="G68318" t="s">
        <v>729</v>
      </c>
    </row>
    <row r="68319" spans="7:7" x14ac:dyDescent="0.25">
      <c r="G68319" t="s">
        <v>730</v>
      </c>
    </row>
    <row r="68320" spans="7:7" x14ac:dyDescent="0.25">
      <c r="G68320" t="s">
        <v>731</v>
      </c>
    </row>
    <row r="68321" spans="7:7" x14ac:dyDescent="0.25">
      <c r="G68321" t="s">
        <v>732</v>
      </c>
    </row>
    <row r="68322" spans="7:7" x14ac:dyDescent="0.25">
      <c r="G68322" t="s">
        <v>733</v>
      </c>
    </row>
    <row r="68323" spans="7:7" x14ac:dyDescent="0.25">
      <c r="G68323" t="s">
        <v>734</v>
      </c>
    </row>
    <row r="68324" spans="7:7" x14ac:dyDescent="0.25">
      <c r="G68324" t="s">
        <v>735</v>
      </c>
    </row>
    <row r="68325" spans="7:7" x14ac:dyDescent="0.25">
      <c r="G68325" t="s">
        <v>736</v>
      </c>
    </row>
    <row r="68326" spans="7:7" x14ac:dyDescent="0.25">
      <c r="G68326" t="s">
        <v>737</v>
      </c>
    </row>
    <row r="68327" spans="7:7" x14ac:dyDescent="0.25">
      <c r="G68327" t="s">
        <v>738</v>
      </c>
    </row>
    <row r="68328" spans="7:7" x14ac:dyDescent="0.25">
      <c r="G68328" t="s">
        <v>659</v>
      </c>
    </row>
    <row r="68329" spans="7:7" x14ac:dyDescent="0.25">
      <c r="G68329" t="s">
        <v>660</v>
      </c>
    </row>
    <row r="68330" spans="7:7" x14ac:dyDescent="0.25">
      <c r="G68330" t="s">
        <v>661</v>
      </c>
    </row>
    <row r="68331" spans="7:7" x14ac:dyDescent="0.25">
      <c r="G68331" t="s">
        <v>662</v>
      </c>
    </row>
    <row r="68332" spans="7:7" x14ac:dyDescent="0.25">
      <c r="G68332" t="s">
        <v>663</v>
      </c>
    </row>
    <row r="68333" spans="7:7" x14ac:dyDescent="0.25">
      <c r="G68333" t="s">
        <v>664</v>
      </c>
    </row>
    <row r="68334" spans="7:7" x14ac:dyDescent="0.25">
      <c r="G68334" t="s">
        <v>665</v>
      </c>
    </row>
    <row r="68335" spans="7:7" x14ac:dyDescent="0.25">
      <c r="G68335" t="s">
        <v>666</v>
      </c>
    </row>
    <row r="68336" spans="7:7" x14ac:dyDescent="0.25">
      <c r="G68336" t="s">
        <v>667</v>
      </c>
    </row>
    <row r="68337" spans="7:7" x14ac:dyDescent="0.25">
      <c r="G68337" t="s">
        <v>668</v>
      </c>
    </row>
    <row r="68338" spans="7:7" x14ac:dyDescent="0.25">
      <c r="G68338" t="s">
        <v>1479</v>
      </c>
    </row>
    <row r="68339" spans="7:7" x14ac:dyDescent="0.25">
      <c r="G68339" t="s">
        <v>1480</v>
      </c>
    </row>
    <row r="68340" spans="7:7" x14ac:dyDescent="0.25">
      <c r="G68340" t="s">
        <v>1481</v>
      </c>
    </row>
    <row r="68341" spans="7:7" x14ac:dyDescent="0.25">
      <c r="G68341" t="s">
        <v>1482</v>
      </c>
    </row>
    <row r="68342" spans="7:7" x14ac:dyDescent="0.25">
      <c r="G68342" t="s">
        <v>1483</v>
      </c>
    </row>
    <row r="68343" spans="7:7" x14ac:dyDescent="0.25">
      <c r="G68343" t="s">
        <v>1484</v>
      </c>
    </row>
    <row r="68344" spans="7:7" x14ac:dyDescent="0.25">
      <c r="G68344" t="s">
        <v>1485</v>
      </c>
    </row>
    <row r="68345" spans="7:7" x14ac:dyDescent="0.25">
      <c r="G68345" t="s">
        <v>1486</v>
      </c>
    </row>
    <row r="68346" spans="7:7" x14ac:dyDescent="0.25">
      <c r="G68346" t="s">
        <v>1487</v>
      </c>
    </row>
    <row r="68347" spans="7:7" x14ac:dyDescent="0.25">
      <c r="G68347" t="s">
        <v>1488</v>
      </c>
    </row>
    <row r="68348" spans="7:7" x14ac:dyDescent="0.25">
      <c r="G68348" t="s">
        <v>1489</v>
      </c>
    </row>
    <row r="68349" spans="7:7" x14ac:dyDescent="0.25">
      <c r="G68349" t="s">
        <v>1490</v>
      </c>
    </row>
    <row r="68350" spans="7:7" x14ac:dyDescent="0.25">
      <c r="G68350" t="s">
        <v>1491</v>
      </c>
    </row>
    <row r="68351" spans="7:7" x14ac:dyDescent="0.25">
      <c r="G68351" t="s">
        <v>1492</v>
      </c>
    </row>
    <row r="68352" spans="7:7" x14ac:dyDescent="0.25">
      <c r="G68352" t="s">
        <v>1493</v>
      </c>
    </row>
    <row r="68353" spans="7:7" x14ac:dyDescent="0.25">
      <c r="G68353" t="s">
        <v>1494</v>
      </c>
    </row>
    <row r="68354" spans="7:7" x14ac:dyDescent="0.25">
      <c r="G68354" t="s">
        <v>1495</v>
      </c>
    </row>
    <row r="68355" spans="7:7" x14ac:dyDescent="0.25">
      <c r="G68355" t="s">
        <v>1496</v>
      </c>
    </row>
    <row r="68356" spans="7:7" x14ac:dyDescent="0.25">
      <c r="G68356" t="s">
        <v>1497</v>
      </c>
    </row>
    <row r="68357" spans="7:7" x14ac:dyDescent="0.25">
      <c r="G68357" t="s">
        <v>1498</v>
      </c>
    </row>
    <row r="68358" spans="7:7" x14ac:dyDescent="0.25">
      <c r="G68358" t="s">
        <v>1499</v>
      </c>
    </row>
    <row r="68359" spans="7:7" x14ac:dyDescent="0.25">
      <c r="G68359" t="s">
        <v>1500</v>
      </c>
    </row>
    <row r="68360" spans="7:7" x14ac:dyDescent="0.25">
      <c r="G68360" t="s">
        <v>1501</v>
      </c>
    </row>
    <row r="68361" spans="7:7" x14ac:dyDescent="0.25">
      <c r="G68361" t="s">
        <v>1502</v>
      </c>
    </row>
    <row r="68362" spans="7:7" x14ac:dyDescent="0.25">
      <c r="G68362" t="s">
        <v>1503</v>
      </c>
    </row>
    <row r="68363" spans="7:7" x14ac:dyDescent="0.25">
      <c r="G68363" t="s">
        <v>1504</v>
      </c>
    </row>
    <row r="68364" spans="7:7" x14ac:dyDescent="0.25">
      <c r="G68364" t="s">
        <v>1505</v>
      </c>
    </row>
    <row r="68365" spans="7:7" x14ac:dyDescent="0.25">
      <c r="G68365" t="s">
        <v>1506</v>
      </c>
    </row>
    <row r="68366" spans="7:7" x14ac:dyDescent="0.25">
      <c r="G68366" t="s">
        <v>1507</v>
      </c>
    </row>
    <row r="68367" spans="7:7" x14ac:dyDescent="0.25">
      <c r="G68367" t="s">
        <v>1508</v>
      </c>
    </row>
    <row r="68368" spans="7:7" x14ac:dyDescent="0.25">
      <c r="G68368" t="s">
        <v>1539</v>
      </c>
    </row>
    <row r="68369" spans="7:7" x14ac:dyDescent="0.25">
      <c r="G68369" t="s">
        <v>1540</v>
      </c>
    </row>
    <row r="68370" spans="7:7" x14ac:dyDescent="0.25">
      <c r="G68370" t="s">
        <v>1541</v>
      </c>
    </row>
    <row r="68371" spans="7:7" x14ac:dyDescent="0.25">
      <c r="G68371" t="s">
        <v>1542</v>
      </c>
    </row>
    <row r="68372" spans="7:7" x14ac:dyDescent="0.25">
      <c r="G68372" t="s">
        <v>1543</v>
      </c>
    </row>
    <row r="68373" spans="7:7" x14ac:dyDescent="0.25">
      <c r="G68373" t="s">
        <v>1544</v>
      </c>
    </row>
    <row r="68374" spans="7:7" x14ac:dyDescent="0.25">
      <c r="G68374" t="s">
        <v>1545</v>
      </c>
    </row>
    <row r="68375" spans="7:7" x14ac:dyDescent="0.25">
      <c r="G68375" t="s">
        <v>1546</v>
      </c>
    </row>
    <row r="68376" spans="7:7" x14ac:dyDescent="0.25">
      <c r="G68376" t="s">
        <v>1547</v>
      </c>
    </row>
    <row r="68377" spans="7:7" x14ac:dyDescent="0.25">
      <c r="G68377" t="s">
        <v>1548</v>
      </c>
    </row>
    <row r="68378" spans="7:7" x14ac:dyDescent="0.25">
      <c r="G68378" t="s">
        <v>1599</v>
      </c>
    </row>
    <row r="68379" spans="7:7" x14ac:dyDescent="0.25">
      <c r="G68379" t="s">
        <v>1600</v>
      </c>
    </row>
    <row r="68380" spans="7:7" x14ac:dyDescent="0.25">
      <c r="G68380" t="s">
        <v>1601</v>
      </c>
    </row>
    <row r="68381" spans="7:7" x14ac:dyDescent="0.25">
      <c r="G68381" t="s">
        <v>1602</v>
      </c>
    </row>
    <row r="68382" spans="7:7" x14ac:dyDescent="0.25">
      <c r="G68382" t="s">
        <v>1603</v>
      </c>
    </row>
    <row r="68383" spans="7:7" x14ac:dyDescent="0.25">
      <c r="G68383" t="s">
        <v>1604</v>
      </c>
    </row>
    <row r="68384" spans="7:7" x14ac:dyDescent="0.25">
      <c r="G68384" t="s">
        <v>1605</v>
      </c>
    </row>
    <row r="68385" spans="7:7" x14ac:dyDescent="0.25">
      <c r="G68385" t="s">
        <v>1606</v>
      </c>
    </row>
    <row r="68386" spans="7:7" x14ac:dyDescent="0.25">
      <c r="G68386" t="s">
        <v>1607</v>
      </c>
    </row>
    <row r="68387" spans="7:7" x14ac:dyDescent="0.25">
      <c r="G68387" t="s">
        <v>1608</v>
      </c>
    </row>
    <row r="68388" spans="7:7" x14ac:dyDescent="0.25">
      <c r="G68388" t="s">
        <v>769</v>
      </c>
    </row>
    <row r="68389" spans="7:7" x14ac:dyDescent="0.25">
      <c r="G68389" t="s">
        <v>770</v>
      </c>
    </row>
    <row r="68390" spans="7:7" x14ac:dyDescent="0.25">
      <c r="G68390" t="s">
        <v>771</v>
      </c>
    </row>
    <row r="68391" spans="7:7" x14ac:dyDescent="0.25">
      <c r="G68391" t="s">
        <v>772</v>
      </c>
    </row>
    <row r="68392" spans="7:7" x14ac:dyDescent="0.25">
      <c r="G68392" t="s">
        <v>773</v>
      </c>
    </row>
    <row r="68393" spans="7:7" x14ac:dyDescent="0.25">
      <c r="G68393" t="s">
        <v>774</v>
      </c>
    </row>
    <row r="68394" spans="7:7" x14ac:dyDescent="0.25">
      <c r="G68394" t="s">
        <v>775</v>
      </c>
    </row>
    <row r="68395" spans="7:7" x14ac:dyDescent="0.25">
      <c r="G68395" t="s">
        <v>776</v>
      </c>
    </row>
    <row r="68396" spans="7:7" x14ac:dyDescent="0.25">
      <c r="G68396" t="s">
        <v>777</v>
      </c>
    </row>
    <row r="68397" spans="7:7" x14ac:dyDescent="0.25">
      <c r="G68397" t="s">
        <v>778</v>
      </c>
    </row>
    <row r="68398" spans="7:7" x14ac:dyDescent="0.25">
      <c r="G68398" t="s">
        <v>679</v>
      </c>
    </row>
    <row r="68399" spans="7:7" x14ac:dyDescent="0.25">
      <c r="G68399" t="s">
        <v>680</v>
      </c>
    </row>
    <row r="68400" spans="7:7" x14ac:dyDescent="0.25">
      <c r="G68400" t="s">
        <v>681</v>
      </c>
    </row>
    <row r="68401" spans="7:7" x14ac:dyDescent="0.25">
      <c r="G68401" t="s">
        <v>682</v>
      </c>
    </row>
    <row r="68402" spans="7:7" x14ac:dyDescent="0.25">
      <c r="G68402" t="s">
        <v>683</v>
      </c>
    </row>
    <row r="68403" spans="7:7" x14ac:dyDescent="0.25">
      <c r="G68403" t="s">
        <v>684</v>
      </c>
    </row>
    <row r="68404" spans="7:7" x14ac:dyDescent="0.25">
      <c r="G68404" t="s">
        <v>685</v>
      </c>
    </row>
    <row r="68405" spans="7:7" x14ac:dyDescent="0.25">
      <c r="G68405" t="s">
        <v>686</v>
      </c>
    </row>
    <row r="68406" spans="7:7" x14ac:dyDescent="0.25">
      <c r="G68406" t="s">
        <v>687</v>
      </c>
    </row>
    <row r="68407" spans="7:7" x14ac:dyDescent="0.25">
      <c r="G68407" t="s">
        <v>688</v>
      </c>
    </row>
    <row r="68408" spans="7:7" x14ac:dyDescent="0.25">
      <c r="G68408" t="s">
        <v>689</v>
      </c>
    </row>
    <row r="68409" spans="7:7" x14ac:dyDescent="0.25">
      <c r="G68409" t="s">
        <v>690</v>
      </c>
    </row>
    <row r="68410" spans="7:7" x14ac:dyDescent="0.25">
      <c r="G68410" t="s">
        <v>691</v>
      </c>
    </row>
    <row r="68411" spans="7:7" x14ac:dyDescent="0.25">
      <c r="G68411" t="s">
        <v>692</v>
      </c>
    </row>
    <row r="68412" spans="7:7" x14ac:dyDescent="0.25">
      <c r="G68412" t="s">
        <v>693</v>
      </c>
    </row>
    <row r="68413" spans="7:7" x14ac:dyDescent="0.25">
      <c r="G68413" t="s">
        <v>694</v>
      </c>
    </row>
    <row r="68414" spans="7:7" x14ac:dyDescent="0.25">
      <c r="G68414" t="s">
        <v>695</v>
      </c>
    </row>
    <row r="68415" spans="7:7" x14ac:dyDescent="0.25">
      <c r="G68415" t="s">
        <v>696</v>
      </c>
    </row>
    <row r="68416" spans="7:7" x14ac:dyDescent="0.25">
      <c r="G68416" t="s">
        <v>697</v>
      </c>
    </row>
    <row r="68417" spans="7:7" x14ac:dyDescent="0.25">
      <c r="G68417" t="s">
        <v>698</v>
      </c>
    </row>
    <row r="68418" spans="7:7" x14ac:dyDescent="0.25">
      <c r="G68418" t="s">
        <v>699</v>
      </c>
    </row>
    <row r="68419" spans="7:7" x14ac:dyDescent="0.25">
      <c r="G68419" t="s">
        <v>700</v>
      </c>
    </row>
    <row r="68420" spans="7:7" x14ac:dyDescent="0.25">
      <c r="G68420" t="s">
        <v>701</v>
      </c>
    </row>
    <row r="68421" spans="7:7" x14ac:dyDescent="0.25">
      <c r="G68421" t="s">
        <v>702</v>
      </c>
    </row>
    <row r="68422" spans="7:7" x14ac:dyDescent="0.25">
      <c r="G68422" t="s">
        <v>703</v>
      </c>
    </row>
    <row r="68423" spans="7:7" x14ac:dyDescent="0.25">
      <c r="G68423" t="s">
        <v>704</v>
      </c>
    </row>
    <row r="68424" spans="7:7" x14ac:dyDescent="0.25">
      <c r="G68424" t="s">
        <v>705</v>
      </c>
    </row>
    <row r="68425" spans="7:7" x14ac:dyDescent="0.25">
      <c r="G68425" t="s">
        <v>706</v>
      </c>
    </row>
    <row r="68426" spans="7:7" x14ac:dyDescent="0.25">
      <c r="G68426" t="s">
        <v>707</v>
      </c>
    </row>
    <row r="68427" spans="7:7" x14ac:dyDescent="0.25">
      <c r="G68427" t="s">
        <v>708</v>
      </c>
    </row>
    <row r="68428" spans="7:7" x14ac:dyDescent="0.25">
      <c r="G68428" t="s">
        <v>719</v>
      </c>
    </row>
    <row r="68429" spans="7:7" x14ac:dyDescent="0.25">
      <c r="G68429" t="s">
        <v>720</v>
      </c>
    </row>
    <row r="68430" spans="7:7" x14ac:dyDescent="0.25">
      <c r="G68430" t="s">
        <v>721</v>
      </c>
    </row>
    <row r="68431" spans="7:7" x14ac:dyDescent="0.25">
      <c r="G68431" t="s">
        <v>722</v>
      </c>
    </row>
    <row r="68432" spans="7:7" x14ac:dyDescent="0.25">
      <c r="G68432" t="s">
        <v>723</v>
      </c>
    </row>
    <row r="68433" spans="7:7" x14ac:dyDescent="0.25">
      <c r="G68433" t="s">
        <v>724</v>
      </c>
    </row>
    <row r="68434" spans="7:7" x14ac:dyDescent="0.25">
      <c r="G68434" t="s">
        <v>725</v>
      </c>
    </row>
    <row r="68435" spans="7:7" x14ac:dyDescent="0.25">
      <c r="G68435" t="s">
        <v>726</v>
      </c>
    </row>
    <row r="68436" spans="7:7" x14ac:dyDescent="0.25">
      <c r="G68436" t="s">
        <v>727</v>
      </c>
    </row>
    <row r="68437" spans="7:7" x14ac:dyDescent="0.25">
      <c r="G68437" t="s">
        <v>728</v>
      </c>
    </row>
    <row r="68438" spans="7:7" x14ac:dyDescent="0.25">
      <c r="G68438" t="s">
        <v>729</v>
      </c>
    </row>
    <row r="68439" spans="7:7" x14ac:dyDescent="0.25">
      <c r="G68439" t="s">
        <v>730</v>
      </c>
    </row>
    <row r="68440" spans="7:7" x14ac:dyDescent="0.25">
      <c r="G68440" t="s">
        <v>731</v>
      </c>
    </row>
    <row r="68441" spans="7:7" x14ac:dyDescent="0.25">
      <c r="G68441" t="s">
        <v>732</v>
      </c>
    </row>
    <row r="68442" spans="7:7" x14ac:dyDescent="0.25">
      <c r="G68442" t="s">
        <v>733</v>
      </c>
    </row>
    <row r="68443" spans="7:7" x14ac:dyDescent="0.25">
      <c r="G68443" t="s">
        <v>734</v>
      </c>
    </row>
    <row r="68444" spans="7:7" x14ac:dyDescent="0.25">
      <c r="G68444" t="s">
        <v>735</v>
      </c>
    </row>
    <row r="68445" spans="7:7" x14ac:dyDescent="0.25">
      <c r="G68445" t="s">
        <v>736</v>
      </c>
    </row>
    <row r="68446" spans="7:7" x14ac:dyDescent="0.25">
      <c r="G68446" t="s">
        <v>737</v>
      </c>
    </row>
    <row r="68447" spans="7:7" x14ac:dyDescent="0.25">
      <c r="G68447" t="s">
        <v>738</v>
      </c>
    </row>
    <row r="68448" spans="7:7" x14ac:dyDescent="0.25">
      <c r="G68448" t="s">
        <v>739</v>
      </c>
    </row>
    <row r="68449" spans="7:7" x14ac:dyDescent="0.25">
      <c r="G68449" t="s">
        <v>740</v>
      </c>
    </row>
    <row r="68450" spans="7:7" x14ac:dyDescent="0.25">
      <c r="G68450" t="s">
        <v>741</v>
      </c>
    </row>
    <row r="68451" spans="7:7" x14ac:dyDescent="0.25">
      <c r="G68451" t="s">
        <v>742</v>
      </c>
    </row>
    <row r="68452" spans="7:7" x14ac:dyDescent="0.25">
      <c r="G68452" t="s">
        <v>743</v>
      </c>
    </row>
    <row r="68453" spans="7:7" x14ac:dyDescent="0.25">
      <c r="G68453" t="s">
        <v>744</v>
      </c>
    </row>
    <row r="68454" spans="7:7" x14ac:dyDescent="0.25">
      <c r="G68454" t="s">
        <v>745</v>
      </c>
    </row>
    <row r="68455" spans="7:7" x14ac:dyDescent="0.25">
      <c r="G68455" t="s">
        <v>746</v>
      </c>
    </row>
    <row r="68456" spans="7:7" x14ac:dyDescent="0.25">
      <c r="G68456" t="s">
        <v>747</v>
      </c>
    </row>
    <row r="68457" spans="7:7" x14ac:dyDescent="0.25">
      <c r="G68457" t="s">
        <v>748</v>
      </c>
    </row>
    <row r="68458" spans="7:7" x14ac:dyDescent="0.25">
      <c r="G68458" t="s">
        <v>749</v>
      </c>
    </row>
    <row r="68459" spans="7:7" x14ac:dyDescent="0.25">
      <c r="G68459" t="s">
        <v>750</v>
      </c>
    </row>
    <row r="68460" spans="7:7" x14ac:dyDescent="0.25">
      <c r="G68460" t="s">
        <v>751</v>
      </c>
    </row>
    <row r="68461" spans="7:7" x14ac:dyDescent="0.25">
      <c r="G68461" t="s">
        <v>752</v>
      </c>
    </row>
    <row r="68462" spans="7:7" x14ac:dyDescent="0.25">
      <c r="G68462" t="s">
        <v>753</v>
      </c>
    </row>
    <row r="68463" spans="7:7" x14ac:dyDescent="0.25">
      <c r="G68463" t="s">
        <v>754</v>
      </c>
    </row>
    <row r="68464" spans="7:7" x14ac:dyDescent="0.25">
      <c r="G68464" t="s">
        <v>755</v>
      </c>
    </row>
    <row r="68465" spans="7:7" x14ac:dyDescent="0.25">
      <c r="G68465" t="s">
        <v>756</v>
      </c>
    </row>
    <row r="68466" spans="7:7" x14ac:dyDescent="0.25">
      <c r="G68466" t="s">
        <v>757</v>
      </c>
    </row>
    <row r="68467" spans="7:7" x14ac:dyDescent="0.25">
      <c r="G68467" t="s">
        <v>758</v>
      </c>
    </row>
    <row r="68468" spans="7:7" x14ac:dyDescent="0.25">
      <c r="G68468" t="s">
        <v>829</v>
      </c>
    </row>
    <row r="68469" spans="7:7" x14ac:dyDescent="0.25">
      <c r="G68469" t="s">
        <v>830</v>
      </c>
    </row>
    <row r="68470" spans="7:7" x14ac:dyDescent="0.25">
      <c r="G68470" t="s">
        <v>831</v>
      </c>
    </row>
    <row r="68471" spans="7:7" x14ac:dyDescent="0.25">
      <c r="G68471" t="s">
        <v>832</v>
      </c>
    </row>
    <row r="68472" spans="7:7" x14ac:dyDescent="0.25">
      <c r="G68472" t="s">
        <v>833</v>
      </c>
    </row>
    <row r="68473" spans="7:7" x14ac:dyDescent="0.25">
      <c r="G68473" t="s">
        <v>834</v>
      </c>
    </row>
    <row r="68474" spans="7:7" x14ac:dyDescent="0.25">
      <c r="G68474" t="s">
        <v>835</v>
      </c>
    </row>
    <row r="68475" spans="7:7" x14ac:dyDescent="0.25">
      <c r="G68475" t="s">
        <v>836</v>
      </c>
    </row>
    <row r="68476" spans="7:7" x14ac:dyDescent="0.25">
      <c r="G68476" t="s">
        <v>837</v>
      </c>
    </row>
    <row r="68477" spans="7:7" x14ac:dyDescent="0.25">
      <c r="G68477" t="s">
        <v>838</v>
      </c>
    </row>
    <row r="68478" spans="7:7" x14ac:dyDescent="0.25">
      <c r="G68478" t="s">
        <v>839</v>
      </c>
    </row>
    <row r="68479" spans="7:7" x14ac:dyDescent="0.25">
      <c r="G68479" t="s">
        <v>840</v>
      </c>
    </row>
    <row r="68480" spans="7:7" x14ac:dyDescent="0.25">
      <c r="G68480" t="s">
        <v>841</v>
      </c>
    </row>
    <row r="68481" spans="7:7" x14ac:dyDescent="0.25">
      <c r="G68481" t="s">
        <v>842</v>
      </c>
    </row>
    <row r="68482" spans="7:7" x14ac:dyDescent="0.25">
      <c r="G68482" t="s">
        <v>843</v>
      </c>
    </row>
    <row r="68483" spans="7:7" x14ac:dyDescent="0.25">
      <c r="G68483" t="s">
        <v>844</v>
      </c>
    </row>
    <row r="68484" spans="7:7" x14ac:dyDescent="0.25">
      <c r="G68484" t="s">
        <v>845</v>
      </c>
    </row>
    <row r="68485" spans="7:7" x14ac:dyDescent="0.25">
      <c r="G68485" t="s">
        <v>846</v>
      </c>
    </row>
    <row r="68486" spans="7:7" x14ac:dyDescent="0.25">
      <c r="G68486" t="s">
        <v>847</v>
      </c>
    </row>
    <row r="68487" spans="7:7" x14ac:dyDescent="0.25">
      <c r="G68487" t="s">
        <v>848</v>
      </c>
    </row>
    <row r="68488" spans="7:7" x14ac:dyDescent="0.25">
      <c r="G68488" t="s">
        <v>1499</v>
      </c>
    </row>
    <row r="68489" spans="7:7" x14ac:dyDescent="0.25">
      <c r="G68489" t="s">
        <v>1500</v>
      </c>
    </row>
    <row r="68490" spans="7:7" x14ac:dyDescent="0.25">
      <c r="G68490" t="s">
        <v>1501</v>
      </c>
    </row>
    <row r="68491" spans="7:7" x14ac:dyDescent="0.25">
      <c r="G68491" t="s">
        <v>1502</v>
      </c>
    </row>
    <row r="68492" spans="7:7" x14ac:dyDescent="0.25">
      <c r="G68492" t="s">
        <v>1503</v>
      </c>
    </row>
    <row r="68493" spans="7:7" x14ac:dyDescent="0.25">
      <c r="G68493" t="s">
        <v>1504</v>
      </c>
    </row>
    <row r="68494" spans="7:7" x14ac:dyDescent="0.25">
      <c r="G68494" t="s">
        <v>1505</v>
      </c>
    </row>
    <row r="68495" spans="7:7" x14ac:dyDescent="0.25">
      <c r="G68495" t="s">
        <v>1506</v>
      </c>
    </row>
    <row r="68496" spans="7:7" x14ac:dyDescent="0.25">
      <c r="G68496" t="s">
        <v>1507</v>
      </c>
    </row>
    <row r="68497" spans="7:7" x14ac:dyDescent="0.25">
      <c r="G68497" t="s">
        <v>1508</v>
      </c>
    </row>
    <row r="68498" spans="7:7" x14ac:dyDescent="0.25">
      <c r="G68498" t="s">
        <v>1509</v>
      </c>
    </row>
    <row r="68499" spans="7:7" x14ac:dyDescent="0.25">
      <c r="G68499" t="s">
        <v>1510</v>
      </c>
    </row>
    <row r="68500" spans="7:7" x14ac:dyDescent="0.25">
      <c r="G68500" t="s">
        <v>1511</v>
      </c>
    </row>
    <row r="68501" spans="7:7" x14ac:dyDescent="0.25">
      <c r="G68501" t="s">
        <v>1512</v>
      </c>
    </row>
    <row r="68502" spans="7:7" x14ac:dyDescent="0.25">
      <c r="G68502" t="s">
        <v>1513</v>
      </c>
    </row>
    <row r="68503" spans="7:7" x14ac:dyDescent="0.25">
      <c r="G68503" t="s">
        <v>1514</v>
      </c>
    </row>
    <row r="68504" spans="7:7" x14ac:dyDescent="0.25">
      <c r="G68504" t="s">
        <v>1515</v>
      </c>
    </row>
    <row r="68505" spans="7:7" x14ac:dyDescent="0.25">
      <c r="G68505" t="s">
        <v>1516</v>
      </c>
    </row>
    <row r="68506" spans="7:7" x14ac:dyDescent="0.25">
      <c r="G68506" t="s">
        <v>1517</v>
      </c>
    </row>
    <row r="68507" spans="7:7" x14ac:dyDescent="0.25">
      <c r="G68507" t="s">
        <v>1518</v>
      </c>
    </row>
    <row r="68508" spans="7:7" x14ac:dyDescent="0.25">
      <c r="G68508" t="s">
        <v>1519</v>
      </c>
    </row>
    <row r="68509" spans="7:7" x14ac:dyDescent="0.25">
      <c r="G68509" t="s">
        <v>1520</v>
      </c>
    </row>
    <row r="68510" spans="7:7" x14ac:dyDescent="0.25">
      <c r="G68510" t="s">
        <v>1521</v>
      </c>
    </row>
    <row r="68511" spans="7:7" x14ac:dyDescent="0.25">
      <c r="G68511" t="s">
        <v>1522</v>
      </c>
    </row>
    <row r="68512" spans="7:7" x14ac:dyDescent="0.25">
      <c r="G68512" t="s">
        <v>1523</v>
      </c>
    </row>
    <row r="68513" spans="7:7" x14ac:dyDescent="0.25">
      <c r="G68513" t="s">
        <v>1524</v>
      </c>
    </row>
    <row r="68514" spans="7:7" x14ac:dyDescent="0.25">
      <c r="G68514" t="s">
        <v>1525</v>
      </c>
    </row>
    <row r="68515" spans="7:7" x14ac:dyDescent="0.25">
      <c r="G68515" t="s">
        <v>1526</v>
      </c>
    </row>
    <row r="68516" spans="7:7" x14ac:dyDescent="0.25">
      <c r="G68516" t="s">
        <v>1527</v>
      </c>
    </row>
    <row r="68517" spans="7:7" x14ac:dyDescent="0.25">
      <c r="G68517" t="s">
        <v>1528</v>
      </c>
    </row>
    <row r="68518" spans="7:7" x14ac:dyDescent="0.25">
      <c r="G68518" t="s">
        <v>1579</v>
      </c>
    </row>
    <row r="68519" spans="7:7" x14ac:dyDescent="0.25">
      <c r="G68519" t="s">
        <v>1580</v>
      </c>
    </row>
    <row r="68520" spans="7:7" x14ac:dyDescent="0.25">
      <c r="G68520" t="s">
        <v>1581</v>
      </c>
    </row>
    <row r="68521" spans="7:7" x14ac:dyDescent="0.25">
      <c r="G68521" t="s">
        <v>1582</v>
      </c>
    </row>
    <row r="68522" spans="7:7" x14ac:dyDescent="0.25">
      <c r="G68522" t="s">
        <v>1583</v>
      </c>
    </row>
    <row r="68523" spans="7:7" x14ac:dyDescent="0.25">
      <c r="G68523" t="s">
        <v>1584</v>
      </c>
    </row>
    <row r="68524" spans="7:7" x14ac:dyDescent="0.25">
      <c r="G68524" t="s">
        <v>1585</v>
      </c>
    </row>
    <row r="68525" spans="7:7" x14ac:dyDescent="0.25">
      <c r="G68525" t="s">
        <v>1586</v>
      </c>
    </row>
    <row r="68526" spans="7:7" x14ac:dyDescent="0.25">
      <c r="G68526" t="s">
        <v>1587</v>
      </c>
    </row>
    <row r="68527" spans="7:7" x14ac:dyDescent="0.25">
      <c r="G68527" t="s">
        <v>1588</v>
      </c>
    </row>
    <row r="68528" spans="7:7" x14ac:dyDescent="0.25">
      <c r="G68528" t="s">
        <v>1609</v>
      </c>
    </row>
    <row r="68529" spans="7:7" x14ac:dyDescent="0.25">
      <c r="G68529" t="s">
        <v>1610</v>
      </c>
    </row>
    <row r="68530" spans="7:7" x14ac:dyDescent="0.25">
      <c r="G68530" t="s">
        <v>1611</v>
      </c>
    </row>
    <row r="68531" spans="7:7" x14ac:dyDescent="0.25">
      <c r="G68531" t="s">
        <v>1612</v>
      </c>
    </row>
    <row r="68532" spans="7:7" x14ac:dyDescent="0.25">
      <c r="G68532" t="s">
        <v>1613</v>
      </c>
    </row>
    <row r="68533" spans="7:7" x14ac:dyDescent="0.25">
      <c r="G68533" t="s">
        <v>1614</v>
      </c>
    </row>
    <row r="68534" spans="7:7" x14ac:dyDescent="0.25">
      <c r="G68534" t="s">
        <v>1615</v>
      </c>
    </row>
    <row r="68535" spans="7:7" x14ac:dyDescent="0.25">
      <c r="G68535" t="s">
        <v>1616</v>
      </c>
    </row>
    <row r="68536" spans="7:7" x14ac:dyDescent="0.25">
      <c r="G68536" t="s">
        <v>1617</v>
      </c>
    </row>
    <row r="68537" spans="7:7" x14ac:dyDescent="0.25">
      <c r="G68537" t="s">
        <v>1618</v>
      </c>
    </row>
    <row r="68538" spans="7:7" x14ac:dyDescent="0.25">
      <c r="G68538" t="s">
        <v>769</v>
      </c>
    </row>
    <row r="68539" spans="7:7" x14ac:dyDescent="0.25">
      <c r="G68539" t="s">
        <v>770</v>
      </c>
    </row>
    <row r="68540" spans="7:7" x14ac:dyDescent="0.25">
      <c r="G68540" t="s">
        <v>771</v>
      </c>
    </row>
    <row r="68541" spans="7:7" x14ac:dyDescent="0.25">
      <c r="G68541" t="s">
        <v>772</v>
      </c>
    </row>
    <row r="68542" spans="7:7" x14ac:dyDescent="0.25">
      <c r="G68542" t="s">
        <v>773</v>
      </c>
    </row>
    <row r="68543" spans="7:7" x14ac:dyDescent="0.25">
      <c r="G68543" t="s">
        <v>774</v>
      </c>
    </row>
    <row r="68544" spans="7:7" x14ac:dyDescent="0.25">
      <c r="G68544" t="s">
        <v>775</v>
      </c>
    </row>
    <row r="68545" spans="7:7" x14ac:dyDescent="0.25">
      <c r="G68545" t="s">
        <v>776</v>
      </c>
    </row>
    <row r="68546" spans="7:7" x14ac:dyDescent="0.25">
      <c r="G68546" t="s">
        <v>777</v>
      </c>
    </row>
    <row r="68547" spans="7:7" x14ac:dyDescent="0.25">
      <c r="G68547" t="s">
        <v>778</v>
      </c>
    </row>
    <row r="68548" spans="7:7" x14ac:dyDescent="0.25">
      <c r="G68548" t="s">
        <v>789</v>
      </c>
    </row>
    <row r="68549" spans="7:7" x14ac:dyDescent="0.25">
      <c r="G68549" t="s">
        <v>790</v>
      </c>
    </row>
    <row r="68550" spans="7:7" x14ac:dyDescent="0.25">
      <c r="G68550" t="s">
        <v>791</v>
      </c>
    </row>
    <row r="68551" spans="7:7" x14ac:dyDescent="0.25">
      <c r="G68551" t="s">
        <v>792</v>
      </c>
    </row>
    <row r="68552" spans="7:7" x14ac:dyDescent="0.25">
      <c r="G68552" t="s">
        <v>793</v>
      </c>
    </row>
    <row r="68553" spans="7:7" x14ac:dyDescent="0.25">
      <c r="G68553" t="s">
        <v>794</v>
      </c>
    </row>
    <row r="68554" spans="7:7" x14ac:dyDescent="0.25">
      <c r="G68554" t="s">
        <v>795</v>
      </c>
    </row>
    <row r="68555" spans="7:7" x14ac:dyDescent="0.25">
      <c r="G68555" t="s">
        <v>796</v>
      </c>
    </row>
    <row r="68556" spans="7:7" x14ac:dyDescent="0.25">
      <c r="G68556" t="s">
        <v>797</v>
      </c>
    </row>
    <row r="68557" spans="7:7" x14ac:dyDescent="0.25">
      <c r="G68557" t="s">
        <v>798</v>
      </c>
    </row>
    <row r="68558" spans="7:7" x14ac:dyDescent="0.25">
      <c r="G68558" t="s">
        <v>869</v>
      </c>
    </row>
    <row r="68559" spans="7:7" x14ac:dyDescent="0.25">
      <c r="G68559" t="s">
        <v>870</v>
      </c>
    </row>
    <row r="68560" spans="7:7" x14ac:dyDescent="0.25">
      <c r="G68560" t="s">
        <v>871</v>
      </c>
    </row>
    <row r="68561" spans="7:7" x14ac:dyDescent="0.25">
      <c r="G68561" t="s">
        <v>872</v>
      </c>
    </row>
    <row r="68562" spans="7:7" x14ac:dyDescent="0.25">
      <c r="G68562" t="s">
        <v>873</v>
      </c>
    </row>
    <row r="68563" spans="7:7" x14ac:dyDescent="0.25">
      <c r="G68563" t="s">
        <v>874</v>
      </c>
    </row>
    <row r="68564" spans="7:7" x14ac:dyDescent="0.25">
      <c r="G68564" t="s">
        <v>875</v>
      </c>
    </row>
    <row r="68565" spans="7:7" x14ac:dyDescent="0.25">
      <c r="G68565" t="s">
        <v>876</v>
      </c>
    </row>
    <row r="68566" spans="7:7" x14ac:dyDescent="0.25">
      <c r="G68566" t="s">
        <v>877</v>
      </c>
    </row>
    <row r="68567" spans="7:7" x14ac:dyDescent="0.25">
      <c r="G68567" t="s">
        <v>878</v>
      </c>
    </row>
    <row r="68568" spans="7:7" x14ac:dyDescent="0.25">
      <c r="G68568" t="s">
        <v>799</v>
      </c>
    </row>
    <row r="68569" spans="7:7" x14ac:dyDescent="0.25">
      <c r="G68569" t="s">
        <v>800</v>
      </c>
    </row>
    <row r="68570" spans="7:7" x14ac:dyDescent="0.25">
      <c r="G68570" t="s">
        <v>801</v>
      </c>
    </row>
    <row r="68571" spans="7:7" x14ac:dyDescent="0.25">
      <c r="G68571" t="s">
        <v>802</v>
      </c>
    </row>
    <row r="68572" spans="7:7" x14ac:dyDescent="0.25">
      <c r="G68572" t="s">
        <v>803</v>
      </c>
    </row>
    <row r="68573" spans="7:7" x14ac:dyDescent="0.25">
      <c r="G68573" t="s">
        <v>804</v>
      </c>
    </row>
    <row r="68574" spans="7:7" x14ac:dyDescent="0.25">
      <c r="G68574" t="s">
        <v>805</v>
      </c>
    </row>
    <row r="68575" spans="7:7" x14ac:dyDescent="0.25">
      <c r="G68575" t="s">
        <v>806</v>
      </c>
    </row>
    <row r="68576" spans="7:7" x14ac:dyDescent="0.25">
      <c r="G68576" t="s">
        <v>807</v>
      </c>
    </row>
    <row r="68577" spans="7:7" x14ac:dyDescent="0.25">
      <c r="G68577" t="s">
        <v>808</v>
      </c>
    </row>
    <row r="68578" spans="7:7" x14ac:dyDescent="0.25">
      <c r="G68578" t="s">
        <v>809</v>
      </c>
    </row>
    <row r="68579" spans="7:7" x14ac:dyDescent="0.25">
      <c r="G68579" t="s">
        <v>810</v>
      </c>
    </row>
    <row r="68580" spans="7:7" x14ac:dyDescent="0.25">
      <c r="G68580" t="s">
        <v>811</v>
      </c>
    </row>
    <row r="68581" spans="7:7" x14ac:dyDescent="0.25">
      <c r="G68581" t="s">
        <v>812</v>
      </c>
    </row>
    <row r="68582" spans="7:7" x14ac:dyDescent="0.25">
      <c r="G68582" t="s">
        <v>813</v>
      </c>
    </row>
    <row r="68583" spans="7:7" x14ac:dyDescent="0.25">
      <c r="G68583" t="s">
        <v>814</v>
      </c>
    </row>
    <row r="68584" spans="7:7" x14ac:dyDescent="0.25">
      <c r="G68584" t="s">
        <v>815</v>
      </c>
    </row>
    <row r="68585" spans="7:7" x14ac:dyDescent="0.25">
      <c r="G68585" t="s">
        <v>816</v>
      </c>
    </row>
    <row r="68586" spans="7:7" x14ac:dyDescent="0.25">
      <c r="G68586" t="s">
        <v>817</v>
      </c>
    </row>
    <row r="68587" spans="7:7" x14ac:dyDescent="0.25">
      <c r="G68587" t="s">
        <v>818</v>
      </c>
    </row>
    <row r="68588" spans="7:7" x14ac:dyDescent="0.25">
      <c r="G68588" t="s">
        <v>849</v>
      </c>
    </row>
    <row r="68589" spans="7:7" x14ac:dyDescent="0.25">
      <c r="G68589" t="s">
        <v>850</v>
      </c>
    </row>
    <row r="68590" spans="7:7" x14ac:dyDescent="0.25">
      <c r="G68590" t="s">
        <v>851</v>
      </c>
    </row>
    <row r="68591" spans="7:7" x14ac:dyDescent="0.25">
      <c r="G68591" t="s">
        <v>852</v>
      </c>
    </row>
    <row r="68592" spans="7:7" x14ac:dyDescent="0.25">
      <c r="G68592" t="s">
        <v>853</v>
      </c>
    </row>
    <row r="68593" spans="7:7" x14ac:dyDescent="0.25">
      <c r="G68593" t="s">
        <v>854</v>
      </c>
    </row>
    <row r="68594" spans="7:7" x14ac:dyDescent="0.25">
      <c r="G68594" t="s">
        <v>855</v>
      </c>
    </row>
    <row r="68595" spans="7:7" x14ac:dyDescent="0.25">
      <c r="G68595" t="s">
        <v>856</v>
      </c>
    </row>
    <row r="68596" spans="7:7" x14ac:dyDescent="0.25">
      <c r="G68596" t="s">
        <v>857</v>
      </c>
    </row>
    <row r="68597" spans="7:7" x14ac:dyDescent="0.25">
      <c r="G68597" t="s">
        <v>858</v>
      </c>
    </row>
    <row r="68598" spans="7:7" x14ac:dyDescent="0.25">
      <c r="G68598" t="s">
        <v>909</v>
      </c>
    </row>
    <row r="68599" spans="7:7" x14ac:dyDescent="0.25">
      <c r="G68599" t="s">
        <v>910</v>
      </c>
    </row>
    <row r="68600" spans="7:7" x14ac:dyDescent="0.25">
      <c r="G68600" t="s">
        <v>911</v>
      </c>
    </row>
    <row r="68601" spans="7:7" x14ac:dyDescent="0.25">
      <c r="G68601" t="s">
        <v>912</v>
      </c>
    </row>
    <row r="68602" spans="7:7" x14ac:dyDescent="0.25">
      <c r="G68602" t="s">
        <v>913</v>
      </c>
    </row>
    <row r="68603" spans="7:7" x14ac:dyDescent="0.25">
      <c r="G68603" t="s">
        <v>914</v>
      </c>
    </row>
    <row r="68604" spans="7:7" x14ac:dyDescent="0.25">
      <c r="G68604" t="s">
        <v>915</v>
      </c>
    </row>
    <row r="68605" spans="7:7" x14ac:dyDescent="0.25">
      <c r="G68605" t="s">
        <v>916</v>
      </c>
    </row>
    <row r="68606" spans="7:7" x14ac:dyDescent="0.25">
      <c r="G68606" t="s">
        <v>917</v>
      </c>
    </row>
    <row r="68607" spans="7:7" x14ac:dyDescent="0.25">
      <c r="G68607" t="s">
        <v>918</v>
      </c>
    </row>
    <row r="68608" spans="7:7" x14ac:dyDescent="0.25">
      <c r="G68608" t="s">
        <v>879</v>
      </c>
    </row>
    <row r="68609" spans="7:7" x14ac:dyDescent="0.25">
      <c r="G68609" t="s">
        <v>880</v>
      </c>
    </row>
    <row r="68610" spans="7:7" x14ac:dyDescent="0.25">
      <c r="G68610" t="s">
        <v>881</v>
      </c>
    </row>
    <row r="68611" spans="7:7" x14ac:dyDescent="0.25">
      <c r="G68611" t="s">
        <v>882</v>
      </c>
    </row>
    <row r="68612" spans="7:7" x14ac:dyDescent="0.25">
      <c r="G68612" t="s">
        <v>883</v>
      </c>
    </row>
    <row r="68613" spans="7:7" x14ac:dyDescent="0.25">
      <c r="G68613" t="s">
        <v>884</v>
      </c>
    </row>
    <row r="68614" spans="7:7" x14ac:dyDescent="0.25">
      <c r="G68614" t="s">
        <v>885</v>
      </c>
    </row>
    <row r="68615" spans="7:7" x14ac:dyDescent="0.25">
      <c r="G68615" t="s">
        <v>886</v>
      </c>
    </row>
    <row r="68616" spans="7:7" x14ac:dyDescent="0.25">
      <c r="G68616" t="s">
        <v>887</v>
      </c>
    </row>
    <row r="68617" spans="7:7" x14ac:dyDescent="0.25">
      <c r="G68617" t="s">
        <v>888</v>
      </c>
    </row>
    <row r="68618" spans="7:7" x14ac:dyDescent="0.25">
      <c r="G68618" t="s">
        <v>889</v>
      </c>
    </row>
    <row r="68619" spans="7:7" x14ac:dyDescent="0.25">
      <c r="G68619" t="s">
        <v>890</v>
      </c>
    </row>
    <row r="68620" spans="7:7" x14ac:dyDescent="0.25">
      <c r="G68620" t="s">
        <v>891</v>
      </c>
    </row>
    <row r="68621" spans="7:7" x14ac:dyDescent="0.25">
      <c r="G68621" t="s">
        <v>892</v>
      </c>
    </row>
    <row r="68622" spans="7:7" x14ac:dyDescent="0.25">
      <c r="G68622" t="s">
        <v>893</v>
      </c>
    </row>
    <row r="68623" spans="7:7" x14ac:dyDescent="0.25">
      <c r="G68623" t="s">
        <v>894</v>
      </c>
    </row>
    <row r="68624" spans="7:7" x14ac:dyDescent="0.25">
      <c r="G68624" t="s">
        <v>895</v>
      </c>
    </row>
    <row r="68625" spans="7:7" x14ac:dyDescent="0.25">
      <c r="G68625" t="s">
        <v>896</v>
      </c>
    </row>
    <row r="68626" spans="7:7" x14ac:dyDescent="0.25">
      <c r="G68626" t="s">
        <v>897</v>
      </c>
    </row>
    <row r="68627" spans="7:7" x14ac:dyDescent="0.25">
      <c r="G68627" t="s">
        <v>898</v>
      </c>
    </row>
    <row r="68628" spans="7:7" x14ac:dyDescent="0.25">
      <c r="G68628" t="s">
        <v>899</v>
      </c>
    </row>
    <row r="68629" spans="7:7" x14ac:dyDescent="0.25">
      <c r="G68629" t="s">
        <v>900</v>
      </c>
    </row>
    <row r="68630" spans="7:7" x14ac:dyDescent="0.25">
      <c r="G68630" t="s">
        <v>901</v>
      </c>
    </row>
    <row r="68631" spans="7:7" x14ac:dyDescent="0.25">
      <c r="G68631" t="s">
        <v>902</v>
      </c>
    </row>
    <row r="68632" spans="7:7" x14ac:dyDescent="0.25">
      <c r="G68632" t="s">
        <v>903</v>
      </c>
    </row>
    <row r="68633" spans="7:7" x14ac:dyDescent="0.25">
      <c r="G68633" t="s">
        <v>904</v>
      </c>
    </row>
    <row r="68634" spans="7:7" x14ac:dyDescent="0.25">
      <c r="G68634" t="s">
        <v>905</v>
      </c>
    </row>
    <row r="68635" spans="7:7" x14ac:dyDescent="0.25">
      <c r="G68635" t="s">
        <v>906</v>
      </c>
    </row>
    <row r="68636" spans="7:7" x14ac:dyDescent="0.25">
      <c r="G68636" t="s">
        <v>907</v>
      </c>
    </row>
    <row r="68637" spans="7:7" x14ac:dyDescent="0.25">
      <c r="G68637" t="s">
        <v>908</v>
      </c>
    </row>
    <row r="68638" spans="7:7" x14ac:dyDescent="0.25">
      <c r="G68638" t="s">
        <v>949</v>
      </c>
    </row>
    <row r="68639" spans="7:7" x14ac:dyDescent="0.25">
      <c r="G68639" t="s">
        <v>950</v>
      </c>
    </row>
    <row r="68640" spans="7:7" x14ac:dyDescent="0.25">
      <c r="G68640" t="s">
        <v>951</v>
      </c>
    </row>
    <row r="68641" spans="7:7" x14ac:dyDescent="0.25">
      <c r="G68641" t="s">
        <v>952</v>
      </c>
    </row>
    <row r="68642" spans="7:7" x14ac:dyDescent="0.25">
      <c r="G68642" t="s">
        <v>953</v>
      </c>
    </row>
    <row r="68643" spans="7:7" x14ac:dyDescent="0.25">
      <c r="G68643" t="s">
        <v>954</v>
      </c>
    </row>
    <row r="68644" spans="7:7" x14ac:dyDescent="0.25">
      <c r="G68644" t="s">
        <v>955</v>
      </c>
    </row>
    <row r="68645" spans="7:7" x14ac:dyDescent="0.25">
      <c r="G68645" t="s">
        <v>956</v>
      </c>
    </row>
    <row r="68646" spans="7:7" x14ac:dyDescent="0.25">
      <c r="G68646" t="s">
        <v>957</v>
      </c>
    </row>
    <row r="68647" spans="7:7" x14ac:dyDescent="0.25">
      <c r="G68647" t="s">
        <v>958</v>
      </c>
    </row>
    <row r="68648" spans="7:7" x14ac:dyDescent="0.25">
      <c r="G68648" t="s">
        <v>959</v>
      </c>
    </row>
    <row r="68649" spans="7:7" x14ac:dyDescent="0.25">
      <c r="G68649" t="s">
        <v>960</v>
      </c>
    </row>
    <row r="68650" spans="7:7" x14ac:dyDescent="0.25">
      <c r="G68650" t="s">
        <v>961</v>
      </c>
    </row>
    <row r="68651" spans="7:7" x14ac:dyDescent="0.25">
      <c r="G68651" t="s">
        <v>962</v>
      </c>
    </row>
    <row r="68652" spans="7:7" x14ac:dyDescent="0.25">
      <c r="G68652" t="s">
        <v>963</v>
      </c>
    </row>
    <row r="68653" spans="7:7" x14ac:dyDescent="0.25">
      <c r="G68653" t="s">
        <v>964</v>
      </c>
    </row>
    <row r="68654" spans="7:7" x14ac:dyDescent="0.25">
      <c r="G68654" t="s">
        <v>965</v>
      </c>
    </row>
    <row r="68655" spans="7:7" x14ac:dyDescent="0.25">
      <c r="G68655" t="s">
        <v>966</v>
      </c>
    </row>
    <row r="68656" spans="7:7" x14ac:dyDescent="0.25">
      <c r="G68656" t="s">
        <v>967</v>
      </c>
    </row>
    <row r="68657" spans="7:7" x14ac:dyDescent="0.25">
      <c r="G68657" t="s">
        <v>968</v>
      </c>
    </row>
    <row r="68658" spans="7:7" x14ac:dyDescent="0.25">
      <c r="G68658" t="s">
        <v>1469</v>
      </c>
    </row>
    <row r="68659" spans="7:7" x14ac:dyDescent="0.25">
      <c r="G68659" t="s">
        <v>1470</v>
      </c>
    </row>
    <row r="68660" spans="7:7" x14ac:dyDescent="0.25">
      <c r="G68660" t="s">
        <v>1471</v>
      </c>
    </row>
    <row r="68661" spans="7:7" x14ac:dyDescent="0.25">
      <c r="G68661" t="s">
        <v>1472</v>
      </c>
    </row>
    <row r="68662" spans="7:7" x14ac:dyDescent="0.25">
      <c r="G68662" t="s">
        <v>1473</v>
      </c>
    </row>
    <row r="68663" spans="7:7" x14ac:dyDescent="0.25">
      <c r="G68663" t="s">
        <v>1474</v>
      </c>
    </row>
    <row r="68664" spans="7:7" x14ac:dyDescent="0.25">
      <c r="G68664" t="s">
        <v>1475</v>
      </c>
    </row>
    <row r="68665" spans="7:7" x14ac:dyDescent="0.25">
      <c r="G68665" t="s">
        <v>1476</v>
      </c>
    </row>
    <row r="68666" spans="7:7" x14ac:dyDescent="0.25">
      <c r="G68666" t="s">
        <v>1477</v>
      </c>
    </row>
    <row r="68667" spans="7:7" x14ac:dyDescent="0.25">
      <c r="G68667" t="s">
        <v>1478</v>
      </c>
    </row>
    <row r="68668" spans="7:7" x14ac:dyDescent="0.25">
      <c r="G68668" t="s">
        <v>919</v>
      </c>
    </row>
    <row r="68669" spans="7:7" x14ac:dyDescent="0.25">
      <c r="G68669" t="s">
        <v>920</v>
      </c>
    </row>
    <row r="68670" spans="7:7" x14ac:dyDescent="0.25">
      <c r="G68670" t="s">
        <v>921</v>
      </c>
    </row>
    <row r="68671" spans="7:7" x14ac:dyDescent="0.25">
      <c r="G68671" t="s">
        <v>922</v>
      </c>
    </row>
    <row r="68672" spans="7:7" x14ac:dyDescent="0.25">
      <c r="G68672" t="s">
        <v>923</v>
      </c>
    </row>
    <row r="68673" spans="7:7" x14ac:dyDescent="0.25">
      <c r="G68673" t="s">
        <v>924</v>
      </c>
    </row>
    <row r="68674" spans="7:7" x14ac:dyDescent="0.25">
      <c r="G68674" t="s">
        <v>925</v>
      </c>
    </row>
    <row r="68675" spans="7:7" x14ac:dyDescent="0.25">
      <c r="G68675" t="s">
        <v>926</v>
      </c>
    </row>
    <row r="68676" spans="7:7" x14ac:dyDescent="0.25">
      <c r="G68676" t="s">
        <v>927</v>
      </c>
    </row>
    <row r="68677" spans="7:7" x14ac:dyDescent="0.25">
      <c r="G68677" t="s">
        <v>928</v>
      </c>
    </row>
    <row r="68678" spans="7:7" x14ac:dyDescent="0.25">
      <c r="G68678" t="s">
        <v>979</v>
      </c>
    </row>
    <row r="68679" spans="7:7" x14ac:dyDescent="0.25">
      <c r="G68679" t="s">
        <v>980</v>
      </c>
    </row>
    <row r="68680" spans="7:7" x14ac:dyDescent="0.25">
      <c r="G68680" t="s">
        <v>981</v>
      </c>
    </row>
    <row r="68681" spans="7:7" x14ac:dyDescent="0.25">
      <c r="G68681" t="s">
        <v>982</v>
      </c>
    </row>
    <row r="68682" spans="7:7" x14ac:dyDescent="0.25">
      <c r="G68682" t="s">
        <v>983</v>
      </c>
    </row>
    <row r="68683" spans="7:7" x14ac:dyDescent="0.25">
      <c r="G68683" t="s">
        <v>984</v>
      </c>
    </row>
    <row r="68684" spans="7:7" x14ac:dyDescent="0.25">
      <c r="G68684" t="s">
        <v>985</v>
      </c>
    </row>
    <row r="68685" spans="7:7" x14ac:dyDescent="0.25">
      <c r="G68685" t="s">
        <v>986</v>
      </c>
    </row>
    <row r="68686" spans="7:7" x14ac:dyDescent="0.25">
      <c r="G68686" t="s">
        <v>987</v>
      </c>
    </row>
    <row r="68687" spans="7:7" x14ac:dyDescent="0.25">
      <c r="G68687" t="s">
        <v>988</v>
      </c>
    </row>
    <row r="68688" spans="7:7" x14ac:dyDescent="0.25">
      <c r="G68688" t="s">
        <v>949</v>
      </c>
    </row>
    <row r="68689" spans="7:7" x14ac:dyDescent="0.25">
      <c r="G68689" t="s">
        <v>950</v>
      </c>
    </row>
    <row r="68690" spans="7:7" x14ac:dyDescent="0.25">
      <c r="G68690" t="s">
        <v>951</v>
      </c>
    </row>
    <row r="68691" spans="7:7" x14ac:dyDescent="0.25">
      <c r="G68691" t="s">
        <v>952</v>
      </c>
    </row>
    <row r="68692" spans="7:7" x14ac:dyDescent="0.25">
      <c r="G68692" t="s">
        <v>953</v>
      </c>
    </row>
    <row r="68693" spans="7:7" x14ac:dyDescent="0.25">
      <c r="G68693" t="s">
        <v>954</v>
      </c>
    </row>
    <row r="68694" spans="7:7" x14ac:dyDescent="0.25">
      <c r="G68694" t="s">
        <v>955</v>
      </c>
    </row>
    <row r="68695" spans="7:7" x14ac:dyDescent="0.25">
      <c r="G68695" t="s">
        <v>956</v>
      </c>
    </row>
    <row r="68696" spans="7:7" x14ac:dyDescent="0.25">
      <c r="G68696" t="s">
        <v>957</v>
      </c>
    </row>
    <row r="68697" spans="7:7" x14ac:dyDescent="0.25">
      <c r="G68697" t="s">
        <v>958</v>
      </c>
    </row>
    <row r="68698" spans="7:7" x14ac:dyDescent="0.25">
      <c r="G68698" t="s">
        <v>959</v>
      </c>
    </row>
    <row r="68699" spans="7:7" x14ac:dyDescent="0.25">
      <c r="G68699" t="s">
        <v>960</v>
      </c>
    </row>
    <row r="68700" spans="7:7" x14ac:dyDescent="0.25">
      <c r="G68700" t="s">
        <v>961</v>
      </c>
    </row>
    <row r="68701" spans="7:7" x14ac:dyDescent="0.25">
      <c r="G68701" t="s">
        <v>962</v>
      </c>
    </row>
    <row r="68702" spans="7:7" x14ac:dyDescent="0.25">
      <c r="G68702" t="s">
        <v>963</v>
      </c>
    </row>
    <row r="68703" spans="7:7" x14ac:dyDescent="0.25">
      <c r="G68703" t="s">
        <v>964</v>
      </c>
    </row>
    <row r="68704" spans="7:7" x14ac:dyDescent="0.25">
      <c r="G68704" t="s">
        <v>965</v>
      </c>
    </row>
    <row r="68705" spans="7:7" x14ac:dyDescent="0.25">
      <c r="G68705" t="s">
        <v>966</v>
      </c>
    </row>
    <row r="68706" spans="7:7" x14ac:dyDescent="0.25">
      <c r="G68706" t="s">
        <v>967</v>
      </c>
    </row>
    <row r="68707" spans="7:7" x14ac:dyDescent="0.25">
      <c r="G68707" t="s">
        <v>968</v>
      </c>
    </row>
    <row r="68708" spans="7:7" x14ac:dyDescent="0.25">
      <c r="G68708" t="s">
        <v>1469</v>
      </c>
    </row>
    <row r="68709" spans="7:7" x14ac:dyDescent="0.25">
      <c r="G68709" t="s">
        <v>1470</v>
      </c>
    </row>
    <row r="68710" spans="7:7" x14ac:dyDescent="0.25">
      <c r="G68710" t="s">
        <v>1471</v>
      </c>
    </row>
    <row r="68711" spans="7:7" x14ac:dyDescent="0.25">
      <c r="G68711" t="s">
        <v>1472</v>
      </c>
    </row>
    <row r="68712" spans="7:7" x14ac:dyDescent="0.25">
      <c r="G68712" t="s">
        <v>1473</v>
      </c>
    </row>
    <row r="68713" spans="7:7" x14ac:dyDescent="0.25">
      <c r="G68713" t="s">
        <v>1474</v>
      </c>
    </row>
    <row r="68714" spans="7:7" x14ac:dyDescent="0.25">
      <c r="G68714" t="s">
        <v>1475</v>
      </c>
    </row>
    <row r="68715" spans="7:7" x14ac:dyDescent="0.25">
      <c r="G68715" t="s">
        <v>1476</v>
      </c>
    </row>
    <row r="68716" spans="7:7" x14ac:dyDescent="0.25">
      <c r="G68716" t="s">
        <v>1477</v>
      </c>
    </row>
    <row r="68717" spans="7:7" x14ac:dyDescent="0.25">
      <c r="G68717" t="s">
        <v>1478</v>
      </c>
    </row>
    <row r="68718" spans="7:7" x14ac:dyDescent="0.25">
      <c r="G68718" t="s">
        <v>969</v>
      </c>
    </row>
    <row r="68719" spans="7:7" x14ac:dyDescent="0.25">
      <c r="G68719" t="s">
        <v>970</v>
      </c>
    </row>
    <row r="68720" spans="7:7" x14ac:dyDescent="0.25">
      <c r="G68720" t="s">
        <v>971</v>
      </c>
    </row>
    <row r="68721" spans="7:7" x14ac:dyDescent="0.25">
      <c r="G68721" t="s">
        <v>972</v>
      </c>
    </row>
    <row r="68722" spans="7:7" x14ac:dyDescent="0.25">
      <c r="G68722" t="s">
        <v>973</v>
      </c>
    </row>
    <row r="68723" spans="7:7" x14ac:dyDescent="0.25">
      <c r="G68723" t="s">
        <v>974</v>
      </c>
    </row>
    <row r="68724" spans="7:7" x14ac:dyDescent="0.25">
      <c r="G68724" t="s">
        <v>975</v>
      </c>
    </row>
    <row r="68725" spans="7:7" x14ac:dyDescent="0.25">
      <c r="G68725" t="s">
        <v>976</v>
      </c>
    </row>
    <row r="68726" spans="7:7" x14ac:dyDescent="0.25">
      <c r="G68726" t="s">
        <v>977</v>
      </c>
    </row>
    <row r="68727" spans="7:7" x14ac:dyDescent="0.25">
      <c r="G68727" t="s">
        <v>978</v>
      </c>
    </row>
    <row r="68728" spans="7:7" x14ac:dyDescent="0.25">
      <c r="G68728" t="s">
        <v>1019</v>
      </c>
    </row>
    <row r="68729" spans="7:7" x14ac:dyDescent="0.25">
      <c r="G68729" t="s">
        <v>1020</v>
      </c>
    </row>
    <row r="68730" spans="7:7" x14ac:dyDescent="0.25">
      <c r="G68730" t="s">
        <v>1021</v>
      </c>
    </row>
    <row r="68731" spans="7:7" x14ac:dyDescent="0.25">
      <c r="G68731" t="s">
        <v>1022</v>
      </c>
    </row>
    <row r="68732" spans="7:7" x14ac:dyDescent="0.25">
      <c r="G68732" t="s">
        <v>1023</v>
      </c>
    </row>
    <row r="68733" spans="7:7" x14ac:dyDescent="0.25">
      <c r="G68733" t="s">
        <v>1024</v>
      </c>
    </row>
    <row r="68734" spans="7:7" x14ac:dyDescent="0.25">
      <c r="G68734" t="s">
        <v>1025</v>
      </c>
    </row>
    <row r="68735" spans="7:7" x14ac:dyDescent="0.25">
      <c r="G68735" t="s">
        <v>1026</v>
      </c>
    </row>
    <row r="68736" spans="7:7" x14ac:dyDescent="0.25">
      <c r="G68736" t="s">
        <v>1027</v>
      </c>
    </row>
    <row r="68737" spans="7:7" x14ac:dyDescent="0.25">
      <c r="G68737" t="s">
        <v>1028</v>
      </c>
    </row>
    <row r="68738" spans="7:7" x14ac:dyDescent="0.25">
      <c r="G68738" t="s">
        <v>979</v>
      </c>
    </row>
    <row r="68739" spans="7:7" x14ac:dyDescent="0.25">
      <c r="G68739" t="s">
        <v>980</v>
      </c>
    </row>
    <row r="68740" spans="7:7" x14ac:dyDescent="0.25">
      <c r="G68740" t="s">
        <v>981</v>
      </c>
    </row>
    <row r="68741" spans="7:7" x14ac:dyDescent="0.25">
      <c r="G68741" t="s">
        <v>982</v>
      </c>
    </row>
    <row r="68742" spans="7:7" x14ac:dyDescent="0.25">
      <c r="G68742" t="s">
        <v>983</v>
      </c>
    </row>
    <row r="68743" spans="7:7" x14ac:dyDescent="0.25">
      <c r="G68743" t="s">
        <v>984</v>
      </c>
    </row>
    <row r="68744" spans="7:7" x14ac:dyDescent="0.25">
      <c r="G68744" t="s">
        <v>985</v>
      </c>
    </row>
    <row r="68745" spans="7:7" x14ac:dyDescent="0.25">
      <c r="G68745" t="s">
        <v>986</v>
      </c>
    </row>
    <row r="68746" spans="7:7" x14ac:dyDescent="0.25">
      <c r="G68746" t="s">
        <v>987</v>
      </c>
    </row>
    <row r="68747" spans="7:7" x14ac:dyDescent="0.25">
      <c r="G68747" t="s">
        <v>988</v>
      </c>
    </row>
    <row r="68748" spans="7:7" x14ac:dyDescent="0.25">
      <c r="G68748" t="s">
        <v>1059</v>
      </c>
    </row>
    <row r="68749" spans="7:7" x14ac:dyDescent="0.25">
      <c r="G68749" t="s">
        <v>1060</v>
      </c>
    </row>
    <row r="68750" spans="7:7" x14ac:dyDescent="0.25">
      <c r="G68750" t="s">
        <v>1061</v>
      </c>
    </row>
    <row r="68751" spans="7:7" x14ac:dyDescent="0.25">
      <c r="G68751" t="s">
        <v>1062</v>
      </c>
    </row>
    <row r="68752" spans="7:7" x14ac:dyDescent="0.25">
      <c r="G68752" t="s">
        <v>1063</v>
      </c>
    </row>
    <row r="68753" spans="7:7" x14ac:dyDescent="0.25">
      <c r="G68753" t="s">
        <v>1064</v>
      </c>
    </row>
    <row r="68754" spans="7:7" x14ac:dyDescent="0.25">
      <c r="G68754" t="s">
        <v>1065</v>
      </c>
    </row>
    <row r="68755" spans="7:7" x14ac:dyDescent="0.25">
      <c r="G68755" t="s">
        <v>1066</v>
      </c>
    </row>
    <row r="68756" spans="7:7" x14ac:dyDescent="0.25">
      <c r="G68756" t="s">
        <v>1067</v>
      </c>
    </row>
    <row r="68757" spans="7:7" x14ac:dyDescent="0.25">
      <c r="G68757" t="s">
        <v>1068</v>
      </c>
    </row>
    <row r="68758" spans="7:7" x14ac:dyDescent="0.25">
      <c r="G68758" t="s">
        <v>989</v>
      </c>
    </row>
    <row r="68759" spans="7:7" x14ac:dyDescent="0.25">
      <c r="G68759" t="s">
        <v>990</v>
      </c>
    </row>
    <row r="68760" spans="7:7" x14ac:dyDescent="0.25">
      <c r="G68760" t="s">
        <v>991</v>
      </c>
    </row>
    <row r="68761" spans="7:7" x14ac:dyDescent="0.25">
      <c r="G68761" t="s">
        <v>992</v>
      </c>
    </row>
    <row r="68762" spans="7:7" x14ac:dyDescent="0.25">
      <c r="G68762" t="s">
        <v>993</v>
      </c>
    </row>
    <row r="68763" spans="7:7" x14ac:dyDescent="0.25">
      <c r="G68763" t="s">
        <v>994</v>
      </c>
    </row>
    <row r="68764" spans="7:7" x14ac:dyDescent="0.25">
      <c r="G68764" t="s">
        <v>995</v>
      </c>
    </row>
    <row r="68765" spans="7:7" x14ac:dyDescent="0.25">
      <c r="G68765" t="s">
        <v>996</v>
      </c>
    </row>
    <row r="68766" spans="7:7" x14ac:dyDescent="0.25">
      <c r="G68766" t="s">
        <v>997</v>
      </c>
    </row>
    <row r="68767" spans="7:7" x14ac:dyDescent="0.25">
      <c r="G68767" t="s">
        <v>998</v>
      </c>
    </row>
    <row r="68768" spans="7:7" x14ac:dyDescent="0.25">
      <c r="G68768" t="s">
        <v>999</v>
      </c>
    </row>
    <row r="68769" spans="7:7" x14ac:dyDescent="0.25">
      <c r="G68769" t="s">
        <v>1000</v>
      </c>
    </row>
    <row r="68770" spans="7:7" x14ac:dyDescent="0.25">
      <c r="G68770" t="s">
        <v>1001</v>
      </c>
    </row>
    <row r="68771" spans="7:7" x14ac:dyDescent="0.25">
      <c r="G68771" t="s">
        <v>1002</v>
      </c>
    </row>
    <row r="68772" spans="7:7" x14ac:dyDescent="0.25">
      <c r="G68772" t="s">
        <v>1003</v>
      </c>
    </row>
    <row r="68773" spans="7:7" x14ac:dyDescent="0.25">
      <c r="G68773" t="s">
        <v>1004</v>
      </c>
    </row>
    <row r="68774" spans="7:7" x14ac:dyDescent="0.25">
      <c r="G68774" t="s">
        <v>1005</v>
      </c>
    </row>
    <row r="68775" spans="7:7" x14ac:dyDescent="0.25">
      <c r="G68775" t="s">
        <v>1006</v>
      </c>
    </row>
    <row r="68776" spans="7:7" x14ac:dyDescent="0.25">
      <c r="G68776" t="s">
        <v>1007</v>
      </c>
    </row>
    <row r="68777" spans="7:7" x14ac:dyDescent="0.25">
      <c r="G68777" t="s">
        <v>1008</v>
      </c>
    </row>
    <row r="68778" spans="7:7" x14ac:dyDescent="0.25">
      <c r="G68778" t="s">
        <v>1019</v>
      </c>
    </row>
    <row r="68779" spans="7:7" x14ac:dyDescent="0.25">
      <c r="G68779" t="s">
        <v>1020</v>
      </c>
    </row>
    <row r="68780" spans="7:7" x14ac:dyDescent="0.25">
      <c r="G68780" t="s">
        <v>1021</v>
      </c>
    </row>
    <row r="68781" spans="7:7" x14ac:dyDescent="0.25">
      <c r="G68781" t="s">
        <v>1022</v>
      </c>
    </row>
    <row r="68782" spans="7:7" x14ac:dyDescent="0.25">
      <c r="G68782" t="s">
        <v>1023</v>
      </c>
    </row>
    <row r="68783" spans="7:7" x14ac:dyDescent="0.25">
      <c r="G68783" t="s">
        <v>1024</v>
      </c>
    </row>
    <row r="68784" spans="7:7" x14ac:dyDescent="0.25">
      <c r="G68784" t="s">
        <v>1025</v>
      </c>
    </row>
    <row r="68785" spans="7:7" x14ac:dyDescent="0.25">
      <c r="G68785" t="s">
        <v>1026</v>
      </c>
    </row>
    <row r="68786" spans="7:7" x14ac:dyDescent="0.25">
      <c r="G68786" t="s">
        <v>1027</v>
      </c>
    </row>
    <row r="68787" spans="7:7" x14ac:dyDescent="0.25">
      <c r="G68787" t="s">
        <v>1028</v>
      </c>
    </row>
    <row r="68788" spans="7:7" x14ac:dyDescent="0.25">
      <c r="G68788" t="s">
        <v>1029</v>
      </c>
    </row>
    <row r="68789" spans="7:7" x14ac:dyDescent="0.25">
      <c r="G68789" t="s">
        <v>1030</v>
      </c>
    </row>
    <row r="68790" spans="7:7" x14ac:dyDescent="0.25">
      <c r="G68790" t="s">
        <v>1031</v>
      </c>
    </row>
    <row r="68791" spans="7:7" x14ac:dyDescent="0.25">
      <c r="G68791" t="s">
        <v>1032</v>
      </c>
    </row>
    <row r="68792" spans="7:7" x14ac:dyDescent="0.25">
      <c r="G68792" t="s">
        <v>1033</v>
      </c>
    </row>
    <row r="68793" spans="7:7" x14ac:dyDescent="0.25">
      <c r="G68793" t="s">
        <v>1034</v>
      </c>
    </row>
    <row r="68794" spans="7:7" x14ac:dyDescent="0.25">
      <c r="G68794" t="s">
        <v>1035</v>
      </c>
    </row>
    <row r="68795" spans="7:7" x14ac:dyDescent="0.25">
      <c r="G68795" t="s">
        <v>1036</v>
      </c>
    </row>
    <row r="68796" spans="7:7" x14ac:dyDescent="0.25">
      <c r="G68796" t="s">
        <v>1037</v>
      </c>
    </row>
    <row r="68797" spans="7:7" x14ac:dyDescent="0.25">
      <c r="G68797" t="s">
        <v>1038</v>
      </c>
    </row>
    <row r="68798" spans="7:7" x14ac:dyDescent="0.25">
      <c r="G68798" t="s">
        <v>1039</v>
      </c>
    </row>
    <row r="68799" spans="7:7" x14ac:dyDescent="0.25">
      <c r="G68799" t="s">
        <v>1040</v>
      </c>
    </row>
    <row r="68800" spans="7:7" x14ac:dyDescent="0.25">
      <c r="G68800" t="s">
        <v>1041</v>
      </c>
    </row>
    <row r="68801" spans="7:7" x14ac:dyDescent="0.25">
      <c r="G68801" t="s">
        <v>1042</v>
      </c>
    </row>
    <row r="68802" spans="7:7" x14ac:dyDescent="0.25">
      <c r="G68802" t="s">
        <v>1043</v>
      </c>
    </row>
    <row r="68803" spans="7:7" x14ac:dyDescent="0.25">
      <c r="G68803" t="s">
        <v>1044</v>
      </c>
    </row>
    <row r="68804" spans="7:7" x14ac:dyDescent="0.25">
      <c r="G68804" t="s">
        <v>1045</v>
      </c>
    </row>
    <row r="68805" spans="7:7" x14ac:dyDescent="0.25">
      <c r="G68805" t="s">
        <v>1046</v>
      </c>
    </row>
    <row r="68806" spans="7:7" x14ac:dyDescent="0.25">
      <c r="G68806" t="s">
        <v>1047</v>
      </c>
    </row>
    <row r="68807" spans="7:7" x14ac:dyDescent="0.25">
      <c r="G68807" t="s">
        <v>1048</v>
      </c>
    </row>
    <row r="68808" spans="7:7" x14ac:dyDescent="0.25">
      <c r="G68808" t="s">
        <v>1429</v>
      </c>
    </row>
    <row r="68809" spans="7:7" x14ac:dyDescent="0.25">
      <c r="G68809" t="s">
        <v>1430</v>
      </c>
    </row>
    <row r="68810" spans="7:7" x14ac:dyDescent="0.25">
      <c r="G68810" t="s">
        <v>1431</v>
      </c>
    </row>
    <row r="68811" spans="7:7" x14ac:dyDescent="0.25">
      <c r="G68811" t="s">
        <v>1432</v>
      </c>
    </row>
    <row r="68812" spans="7:7" x14ac:dyDescent="0.25">
      <c r="G68812" t="s">
        <v>1433</v>
      </c>
    </row>
    <row r="68813" spans="7:7" x14ac:dyDescent="0.25">
      <c r="G68813" t="s">
        <v>1434</v>
      </c>
    </row>
    <row r="68814" spans="7:7" x14ac:dyDescent="0.25">
      <c r="G68814" t="s">
        <v>1435</v>
      </c>
    </row>
    <row r="68815" spans="7:7" x14ac:dyDescent="0.25">
      <c r="G68815" t="s">
        <v>1436</v>
      </c>
    </row>
    <row r="68816" spans="7:7" x14ac:dyDescent="0.25">
      <c r="G68816" t="s">
        <v>1437</v>
      </c>
    </row>
    <row r="68817" spans="7:7" x14ac:dyDescent="0.25">
      <c r="G68817" t="s">
        <v>1438</v>
      </c>
    </row>
    <row r="68818" spans="7:7" x14ac:dyDescent="0.25">
      <c r="G68818" t="s">
        <v>1079</v>
      </c>
    </row>
    <row r="68819" spans="7:7" x14ac:dyDescent="0.25">
      <c r="G68819" t="s">
        <v>1080</v>
      </c>
    </row>
    <row r="68820" spans="7:7" x14ac:dyDescent="0.25">
      <c r="G68820" t="s">
        <v>1081</v>
      </c>
    </row>
    <row r="68821" spans="7:7" x14ac:dyDescent="0.25">
      <c r="G68821" t="s">
        <v>1082</v>
      </c>
    </row>
    <row r="68822" spans="7:7" x14ac:dyDescent="0.25">
      <c r="G68822" t="s">
        <v>1083</v>
      </c>
    </row>
    <row r="68823" spans="7:7" x14ac:dyDescent="0.25">
      <c r="G68823" t="s">
        <v>1084</v>
      </c>
    </row>
    <row r="68824" spans="7:7" x14ac:dyDescent="0.25">
      <c r="G68824" t="s">
        <v>1085</v>
      </c>
    </row>
    <row r="68825" spans="7:7" x14ac:dyDescent="0.25">
      <c r="G68825" t="s">
        <v>1086</v>
      </c>
    </row>
    <row r="68826" spans="7:7" x14ac:dyDescent="0.25">
      <c r="G68826" t="s">
        <v>1087</v>
      </c>
    </row>
    <row r="68827" spans="7:7" x14ac:dyDescent="0.25">
      <c r="G68827" t="s">
        <v>1088</v>
      </c>
    </row>
    <row r="68828" spans="7:7" x14ac:dyDescent="0.25">
      <c r="G68828" t="s">
        <v>1089</v>
      </c>
    </row>
    <row r="68829" spans="7:7" x14ac:dyDescent="0.25">
      <c r="G68829" t="s">
        <v>1090</v>
      </c>
    </row>
    <row r="68830" spans="7:7" x14ac:dyDescent="0.25">
      <c r="G68830" t="s">
        <v>1091</v>
      </c>
    </row>
    <row r="68831" spans="7:7" x14ac:dyDescent="0.25">
      <c r="G68831" t="s">
        <v>1092</v>
      </c>
    </row>
    <row r="68832" spans="7:7" x14ac:dyDescent="0.25">
      <c r="G68832" t="s">
        <v>1093</v>
      </c>
    </row>
    <row r="68833" spans="7:7" x14ac:dyDescent="0.25">
      <c r="G68833" t="s">
        <v>1094</v>
      </c>
    </row>
    <row r="68834" spans="7:7" x14ac:dyDescent="0.25">
      <c r="G68834" t="s">
        <v>1095</v>
      </c>
    </row>
    <row r="68835" spans="7:7" x14ac:dyDescent="0.25">
      <c r="G68835" t="s">
        <v>1096</v>
      </c>
    </row>
    <row r="68836" spans="7:7" x14ac:dyDescent="0.25">
      <c r="G68836" t="s">
        <v>1097</v>
      </c>
    </row>
    <row r="68837" spans="7:7" x14ac:dyDescent="0.25">
      <c r="G68837" t="s">
        <v>1098</v>
      </c>
    </row>
    <row r="68838" spans="7:7" x14ac:dyDescent="0.25">
      <c r="G68838" t="s">
        <v>1129</v>
      </c>
    </row>
    <row r="68839" spans="7:7" x14ac:dyDescent="0.25">
      <c r="G68839" t="s">
        <v>1130</v>
      </c>
    </row>
    <row r="68840" spans="7:7" x14ac:dyDescent="0.25">
      <c r="G68840" t="s">
        <v>1131</v>
      </c>
    </row>
    <row r="68841" spans="7:7" x14ac:dyDescent="0.25">
      <c r="G68841" t="s">
        <v>1132</v>
      </c>
    </row>
    <row r="68842" spans="7:7" x14ac:dyDescent="0.25">
      <c r="G68842" t="s">
        <v>1133</v>
      </c>
    </row>
    <row r="68843" spans="7:7" x14ac:dyDescent="0.25">
      <c r="G68843" t="s">
        <v>1134</v>
      </c>
    </row>
    <row r="68844" spans="7:7" x14ac:dyDescent="0.25">
      <c r="G68844" t="s">
        <v>1135</v>
      </c>
    </row>
    <row r="68845" spans="7:7" x14ac:dyDescent="0.25">
      <c r="G68845" t="s">
        <v>1136</v>
      </c>
    </row>
    <row r="68846" spans="7:7" x14ac:dyDescent="0.25">
      <c r="G68846" t="s">
        <v>1137</v>
      </c>
    </row>
    <row r="68847" spans="7:7" x14ac:dyDescent="0.25">
      <c r="G68847" t="s">
        <v>1138</v>
      </c>
    </row>
    <row r="68848" spans="7:7" x14ac:dyDescent="0.25">
      <c r="G68848" t="s">
        <v>1119</v>
      </c>
    </row>
    <row r="68849" spans="7:7" x14ac:dyDescent="0.25">
      <c r="G68849" t="s">
        <v>1120</v>
      </c>
    </row>
    <row r="68850" spans="7:7" x14ac:dyDescent="0.25">
      <c r="G68850" t="s">
        <v>1121</v>
      </c>
    </row>
    <row r="68851" spans="7:7" x14ac:dyDescent="0.25">
      <c r="G68851" t="s">
        <v>1122</v>
      </c>
    </row>
    <row r="68852" spans="7:7" x14ac:dyDescent="0.25">
      <c r="G68852" t="s">
        <v>1123</v>
      </c>
    </row>
    <row r="68853" spans="7:7" x14ac:dyDescent="0.25">
      <c r="G68853" t="s">
        <v>1124</v>
      </c>
    </row>
    <row r="68854" spans="7:7" x14ac:dyDescent="0.25">
      <c r="G68854" t="s">
        <v>1125</v>
      </c>
    </row>
    <row r="68855" spans="7:7" x14ac:dyDescent="0.25">
      <c r="G68855" t="s">
        <v>1126</v>
      </c>
    </row>
    <row r="68856" spans="7:7" x14ac:dyDescent="0.25">
      <c r="G68856" t="s">
        <v>1127</v>
      </c>
    </row>
    <row r="68857" spans="7:7" x14ac:dyDescent="0.25">
      <c r="G68857" t="s">
        <v>1128</v>
      </c>
    </row>
    <row r="68858" spans="7:7" x14ac:dyDescent="0.25">
      <c r="G68858" t="s">
        <v>1099</v>
      </c>
    </row>
    <row r="68859" spans="7:7" x14ac:dyDescent="0.25">
      <c r="G68859" t="s">
        <v>1100</v>
      </c>
    </row>
    <row r="68860" spans="7:7" x14ac:dyDescent="0.25">
      <c r="G68860" t="s">
        <v>1101</v>
      </c>
    </row>
    <row r="68861" spans="7:7" x14ac:dyDescent="0.25">
      <c r="G68861" t="s">
        <v>1102</v>
      </c>
    </row>
    <row r="68862" spans="7:7" x14ac:dyDescent="0.25">
      <c r="G68862" t="s">
        <v>1103</v>
      </c>
    </row>
    <row r="68863" spans="7:7" x14ac:dyDescent="0.25">
      <c r="G68863" t="s">
        <v>1104</v>
      </c>
    </row>
    <row r="68864" spans="7:7" x14ac:dyDescent="0.25">
      <c r="G68864" t="s">
        <v>1105</v>
      </c>
    </row>
    <row r="68865" spans="7:7" x14ac:dyDescent="0.25">
      <c r="G68865" t="s">
        <v>1106</v>
      </c>
    </row>
    <row r="68866" spans="7:7" x14ac:dyDescent="0.25">
      <c r="G68866" t="s">
        <v>1107</v>
      </c>
    </row>
    <row r="68867" spans="7:7" x14ac:dyDescent="0.25">
      <c r="G68867" t="s">
        <v>1108</v>
      </c>
    </row>
    <row r="68868" spans="7:7" x14ac:dyDescent="0.25">
      <c r="G68868" t="s">
        <v>1109</v>
      </c>
    </row>
    <row r="68869" spans="7:7" x14ac:dyDescent="0.25">
      <c r="G68869" t="s">
        <v>1110</v>
      </c>
    </row>
    <row r="68870" spans="7:7" x14ac:dyDescent="0.25">
      <c r="G68870" t="s">
        <v>1111</v>
      </c>
    </row>
    <row r="68871" spans="7:7" x14ac:dyDescent="0.25">
      <c r="G68871" t="s">
        <v>1112</v>
      </c>
    </row>
    <row r="68872" spans="7:7" x14ac:dyDescent="0.25">
      <c r="G68872" t="s">
        <v>1113</v>
      </c>
    </row>
    <row r="68873" spans="7:7" x14ac:dyDescent="0.25">
      <c r="G68873" t="s">
        <v>1114</v>
      </c>
    </row>
    <row r="68874" spans="7:7" x14ac:dyDescent="0.25">
      <c r="G68874" t="s">
        <v>1115</v>
      </c>
    </row>
    <row r="68875" spans="7:7" x14ac:dyDescent="0.25">
      <c r="G68875" t="s">
        <v>1116</v>
      </c>
    </row>
    <row r="68876" spans="7:7" x14ac:dyDescent="0.25">
      <c r="G68876" t="s">
        <v>1117</v>
      </c>
    </row>
    <row r="68877" spans="7:7" x14ac:dyDescent="0.25">
      <c r="G68877" t="s">
        <v>1118</v>
      </c>
    </row>
    <row r="68878" spans="7:7" x14ac:dyDescent="0.25">
      <c r="G68878" t="s">
        <v>1169</v>
      </c>
    </row>
    <row r="68879" spans="7:7" x14ac:dyDescent="0.25">
      <c r="G68879" t="s">
        <v>1170</v>
      </c>
    </row>
    <row r="68880" spans="7:7" x14ac:dyDescent="0.25">
      <c r="G68880" t="s">
        <v>1171</v>
      </c>
    </row>
    <row r="68881" spans="7:7" x14ac:dyDescent="0.25">
      <c r="G68881" t="s">
        <v>1172</v>
      </c>
    </row>
    <row r="68882" spans="7:7" x14ac:dyDescent="0.25">
      <c r="G68882" t="s">
        <v>1173</v>
      </c>
    </row>
    <row r="68883" spans="7:7" x14ac:dyDescent="0.25">
      <c r="G68883" t="s">
        <v>1174</v>
      </c>
    </row>
    <row r="68884" spans="7:7" x14ac:dyDescent="0.25">
      <c r="G68884" t="s">
        <v>1175</v>
      </c>
    </row>
    <row r="68885" spans="7:7" x14ac:dyDescent="0.25">
      <c r="G68885" t="s">
        <v>1176</v>
      </c>
    </row>
    <row r="68886" spans="7:7" x14ac:dyDescent="0.25">
      <c r="G68886" t="s">
        <v>1177</v>
      </c>
    </row>
    <row r="68887" spans="7:7" x14ac:dyDescent="0.25">
      <c r="G68887" t="s">
        <v>1178</v>
      </c>
    </row>
    <row r="68888" spans="7:7" x14ac:dyDescent="0.25">
      <c r="G68888" t="s">
        <v>1159</v>
      </c>
    </row>
    <row r="68889" spans="7:7" x14ac:dyDescent="0.25">
      <c r="G68889" t="s">
        <v>1160</v>
      </c>
    </row>
    <row r="68890" spans="7:7" x14ac:dyDescent="0.25">
      <c r="G68890" t="s">
        <v>1161</v>
      </c>
    </row>
    <row r="68891" spans="7:7" x14ac:dyDescent="0.25">
      <c r="G68891" t="s">
        <v>1162</v>
      </c>
    </row>
    <row r="68892" spans="7:7" x14ac:dyDescent="0.25">
      <c r="G68892" t="s">
        <v>1163</v>
      </c>
    </row>
    <row r="68893" spans="7:7" x14ac:dyDescent="0.25">
      <c r="G68893" t="s">
        <v>1164</v>
      </c>
    </row>
    <row r="68894" spans="7:7" x14ac:dyDescent="0.25">
      <c r="G68894" t="s">
        <v>1165</v>
      </c>
    </row>
    <row r="68895" spans="7:7" x14ac:dyDescent="0.25">
      <c r="G68895" t="s">
        <v>1166</v>
      </c>
    </row>
    <row r="68896" spans="7:7" x14ac:dyDescent="0.25">
      <c r="G68896" t="s">
        <v>1167</v>
      </c>
    </row>
    <row r="68897" spans="7:7" x14ac:dyDescent="0.25">
      <c r="G68897" t="s">
        <v>1168</v>
      </c>
    </row>
    <row r="68898" spans="7:7" x14ac:dyDescent="0.25">
      <c r="G68898" t="s">
        <v>1179</v>
      </c>
    </row>
    <row r="68899" spans="7:7" x14ac:dyDescent="0.25">
      <c r="G68899" t="s">
        <v>1180</v>
      </c>
    </row>
    <row r="68900" spans="7:7" x14ac:dyDescent="0.25">
      <c r="G68900" t="s">
        <v>1181</v>
      </c>
    </row>
    <row r="68901" spans="7:7" x14ac:dyDescent="0.25">
      <c r="G68901" t="s">
        <v>1182</v>
      </c>
    </row>
    <row r="68902" spans="7:7" x14ac:dyDescent="0.25">
      <c r="G68902" t="s">
        <v>1183</v>
      </c>
    </row>
    <row r="68903" spans="7:7" x14ac:dyDescent="0.25">
      <c r="G68903" t="s">
        <v>1184</v>
      </c>
    </row>
    <row r="68904" spans="7:7" x14ac:dyDescent="0.25">
      <c r="G68904" t="s">
        <v>1185</v>
      </c>
    </row>
    <row r="68905" spans="7:7" x14ac:dyDescent="0.25">
      <c r="G68905" t="s">
        <v>1186</v>
      </c>
    </row>
    <row r="68906" spans="7:7" x14ac:dyDescent="0.25">
      <c r="G68906" t="s">
        <v>1187</v>
      </c>
    </row>
    <row r="68907" spans="7:7" x14ac:dyDescent="0.25">
      <c r="G68907" t="s">
        <v>1188</v>
      </c>
    </row>
    <row r="68908" spans="7:7" x14ac:dyDescent="0.25">
      <c r="G68908" t="s">
        <v>1119</v>
      </c>
    </row>
    <row r="68909" spans="7:7" x14ac:dyDescent="0.25">
      <c r="G68909" t="s">
        <v>1120</v>
      </c>
    </row>
    <row r="68910" spans="7:7" x14ac:dyDescent="0.25">
      <c r="G68910" t="s">
        <v>1121</v>
      </c>
    </row>
    <row r="68911" spans="7:7" x14ac:dyDescent="0.25">
      <c r="G68911" t="s">
        <v>1122</v>
      </c>
    </row>
    <row r="68912" spans="7:7" x14ac:dyDescent="0.25">
      <c r="G68912" t="s">
        <v>1123</v>
      </c>
    </row>
    <row r="68913" spans="7:7" x14ac:dyDescent="0.25">
      <c r="G68913" t="s">
        <v>1124</v>
      </c>
    </row>
    <row r="68914" spans="7:7" x14ac:dyDescent="0.25">
      <c r="G68914" t="s">
        <v>1125</v>
      </c>
    </row>
    <row r="68915" spans="7:7" x14ac:dyDescent="0.25">
      <c r="G68915" t="s">
        <v>1126</v>
      </c>
    </row>
    <row r="68916" spans="7:7" x14ac:dyDescent="0.25">
      <c r="G68916" t="s">
        <v>1127</v>
      </c>
    </row>
    <row r="68917" spans="7:7" x14ac:dyDescent="0.25">
      <c r="G68917" t="s">
        <v>1128</v>
      </c>
    </row>
    <row r="68918" spans="7:7" x14ac:dyDescent="0.25">
      <c r="G68918" t="s">
        <v>1139</v>
      </c>
    </row>
    <row r="68919" spans="7:7" x14ac:dyDescent="0.25">
      <c r="G68919" t="s">
        <v>1140</v>
      </c>
    </row>
    <row r="68920" spans="7:7" x14ac:dyDescent="0.25">
      <c r="G68920" t="s">
        <v>1141</v>
      </c>
    </row>
    <row r="68921" spans="7:7" x14ac:dyDescent="0.25">
      <c r="G68921" t="s">
        <v>1142</v>
      </c>
    </row>
    <row r="68922" spans="7:7" x14ac:dyDescent="0.25">
      <c r="G68922" t="s">
        <v>1143</v>
      </c>
    </row>
    <row r="68923" spans="7:7" x14ac:dyDescent="0.25">
      <c r="G68923" t="s">
        <v>1144</v>
      </c>
    </row>
    <row r="68924" spans="7:7" x14ac:dyDescent="0.25">
      <c r="G68924" t="s">
        <v>1145</v>
      </c>
    </row>
    <row r="68925" spans="7:7" x14ac:dyDescent="0.25">
      <c r="G68925" t="s">
        <v>1146</v>
      </c>
    </row>
    <row r="68926" spans="7:7" x14ac:dyDescent="0.25">
      <c r="G68926" t="s">
        <v>1147</v>
      </c>
    </row>
    <row r="68927" spans="7:7" x14ac:dyDescent="0.25">
      <c r="G68927" t="s">
        <v>1148</v>
      </c>
    </row>
    <row r="68928" spans="7:7" x14ac:dyDescent="0.25">
      <c r="G68928" t="s">
        <v>1149</v>
      </c>
    </row>
    <row r="68929" spans="7:7" x14ac:dyDescent="0.25">
      <c r="G68929" t="s">
        <v>1150</v>
      </c>
    </row>
    <row r="68930" spans="7:7" x14ac:dyDescent="0.25">
      <c r="G68930" t="s">
        <v>1151</v>
      </c>
    </row>
    <row r="68931" spans="7:7" x14ac:dyDescent="0.25">
      <c r="G68931" t="s">
        <v>1152</v>
      </c>
    </row>
    <row r="68932" spans="7:7" x14ac:dyDescent="0.25">
      <c r="G68932" t="s">
        <v>1153</v>
      </c>
    </row>
    <row r="68933" spans="7:7" x14ac:dyDescent="0.25">
      <c r="G68933" t="s">
        <v>1154</v>
      </c>
    </row>
    <row r="68934" spans="7:7" x14ac:dyDescent="0.25">
      <c r="G68934" t="s">
        <v>1155</v>
      </c>
    </row>
    <row r="68935" spans="7:7" x14ac:dyDescent="0.25">
      <c r="G68935" t="s">
        <v>1156</v>
      </c>
    </row>
    <row r="68936" spans="7:7" x14ac:dyDescent="0.25">
      <c r="G68936" t="s">
        <v>1157</v>
      </c>
    </row>
    <row r="68937" spans="7:7" x14ac:dyDescent="0.25">
      <c r="G68937" t="s">
        <v>1158</v>
      </c>
    </row>
    <row r="68938" spans="7:7" x14ac:dyDescent="0.25">
      <c r="G68938" t="s">
        <v>1659</v>
      </c>
    </row>
    <row r="68939" spans="7:7" x14ac:dyDescent="0.25">
      <c r="G68939" t="s">
        <v>1660</v>
      </c>
    </row>
    <row r="68940" spans="7:7" x14ac:dyDescent="0.25">
      <c r="G68940" t="s">
        <v>1661</v>
      </c>
    </row>
    <row r="68941" spans="7:7" x14ac:dyDescent="0.25">
      <c r="G68941" t="s">
        <v>1662</v>
      </c>
    </row>
    <row r="68942" spans="7:7" x14ac:dyDescent="0.25">
      <c r="G68942" t="s">
        <v>1663</v>
      </c>
    </row>
    <row r="68943" spans="7:7" x14ac:dyDescent="0.25">
      <c r="G68943" t="s">
        <v>1664</v>
      </c>
    </row>
    <row r="68944" spans="7:7" x14ac:dyDescent="0.25">
      <c r="G68944" t="s">
        <v>1665</v>
      </c>
    </row>
    <row r="68945" spans="7:7" x14ac:dyDescent="0.25">
      <c r="G68945" t="s">
        <v>1666</v>
      </c>
    </row>
    <row r="68946" spans="7:7" x14ac:dyDescent="0.25">
      <c r="G68946" t="s">
        <v>1667</v>
      </c>
    </row>
    <row r="68947" spans="7:7" x14ac:dyDescent="0.25">
      <c r="G68947" t="s">
        <v>1668</v>
      </c>
    </row>
    <row r="68948" spans="7:7" x14ac:dyDescent="0.25">
      <c r="G68948" t="s">
        <v>57</v>
      </c>
    </row>
    <row r="68949" spans="7:7" x14ac:dyDescent="0.25">
      <c r="G68949" t="s">
        <v>58</v>
      </c>
    </row>
    <row r="68950" spans="7:7" x14ac:dyDescent="0.25">
      <c r="G68950" t="s">
        <v>59</v>
      </c>
    </row>
    <row r="68951" spans="7:7" x14ac:dyDescent="0.25">
      <c r="G68951" t="s">
        <v>60</v>
      </c>
    </row>
    <row r="68952" spans="7:7" x14ac:dyDescent="0.25">
      <c r="G68952" t="s">
        <v>61</v>
      </c>
    </row>
    <row r="68953" spans="7:7" x14ac:dyDescent="0.25">
      <c r="G68953" t="s">
        <v>62</v>
      </c>
    </row>
    <row r="68954" spans="7:7" x14ac:dyDescent="0.25">
      <c r="G68954" t="s">
        <v>63</v>
      </c>
    </row>
    <row r="68955" spans="7:7" x14ac:dyDescent="0.25">
      <c r="G68955" t="s">
        <v>64</v>
      </c>
    </row>
    <row r="68956" spans="7:7" x14ac:dyDescent="0.25">
      <c r="G68956" t="s">
        <v>65</v>
      </c>
    </row>
    <row r="68957" spans="7:7" x14ac:dyDescent="0.25">
      <c r="G68957" t="s">
        <v>66</v>
      </c>
    </row>
    <row r="68958" spans="7:7" x14ac:dyDescent="0.25">
      <c r="G68958" t="s">
        <v>1159</v>
      </c>
    </row>
    <row r="68959" spans="7:7" x14ac:dyDescent="0.25">
      <c r="G68959" t="s">
        <v>1160</v>
      </c>
    </row>
    <row r="68960" spans="7:7" x14ac:dyDescent="0.25">
      <c r="G68960" t="s">
        <v>1161</v>
      </c>
    </row>
    <row r="68961" spans="7:7" x14ac:dyDescent="0.25">
      <c r="G68961" t="s">
        <v>1162</v>
      </c>
    </row>
    <row r="68962" spans="7:7" x14ac:dyDescent="0.25">
      <c r="G68962" t="s">
        <v>1163</v>
      </c>
    </row>
    <row r="68963" spans="7:7" x14ac:dyDescent="0.25">
      <c r="G68963" t="s">
        <v>1164</v>
      </c>
    </row>
    <row r="68964" spans="7:7" x14ac:dyDescent="0.25">
      <c r="G68964" t="s">
        <v>1165</v>
      </c>
    </row>
    <row r="68965" spans="7:7" x14ac:dyDescent="0.25">
      <c r="G68965" t="s">
        <v>1166</v>
      </c>
    </row>
    <row r="68966" spans="7:7" x14ac:dyDescent="0.25">
      <c r="G68966" t="s">
        <v>1167</v>
      </c>
    </row>
    <row r="68967" spans="7:7" x14ac:dyDescent="0.25">
      <c r="G68967" t="s">
        <v>1168</v>
      </c>
    </row>
    <row r="68968" spans="7:7" x14ac:dyDescent="0.25">
      <c r="G68968" t="s">
        <v>87</v>
      </c>
    </row>
    <row r="68969" spans="7:7" x14ac:dyDescent="0.25">
      <c r="G68969" t="s">
        <v>88</v>
      </c>
    </row>
    <row r="68970" spans="7:7" x14ac:dyDescent="0.25">
      <c r="G68970" t="s">
        <v>89</v>
      </c>
    </row>
    <row r="68971" spans="7:7" x14ac:dyDescent="0.25">
      <c r="G68971" t="s">
        <v>90</v>
      </c>
    </row>
    <row r="68972" spans="7:7" x14ac:dyDescent="0.25">
      <c r="G68972" t="s">
        <v>91</v>
      </c>
    </row>
    <row r="68973" spans="7:7" x14ac:dyDescent="0.25">
      <c r="G68973" t="s">
        <v>92</v>
      </c>
    </row>
    <row r="68974" spans="7:7" x14ac:dyDescent="0.25">
      <c r="G68974" t="s">
        <v>93</v>
      </c>
    </row>
    <row r="68975" spans="7:7" x14ac:dyDescent="0.25">
      <c r="G68975" t="s">
        <v>94</v>
      </c>
    </row>
    <row r="68976" spans="7:7" x14ac:dyDescent="0.25">
      <c r="G68976" t="s">
        <v>95</v>
      </c>
    </row>
    <row r="68977" spans="7:7" x14ac:dyDescent="0.25">
      <c r="G68977" t="s">
        <v>96</v>
      </c>
    </row>
    <row r="68978" spans="7:7" x14ac:dyDescent="0.25">
      <c r="G68978" t="s">
        <v>1189</v>
      </c>
    </row>
    <row r="68979" spans="7:7" x14ac:dyDescent="0.25">
      <c r="G68979" t="s">
        <v>1190</v>
      </c>
    </row>
    <row r="68980" spans="7:7" x14ac:dyDescent="0.25">
      <c r="G68980" t="s">
        <v>1191</v>
      </c>
    </row>
    <row r="68981" spans="7:7" x14ac:dyDescent="0.25">
      <c r="G68981" t="s">
        <v>1192</v>
      </c>
    </row>
    <row r="68982" spans="7:7" x14ac:dyDescent="0.25">
      <c r="G68982" t="s">
        <v>1193</v>
      </c>
    </row>
    <row r="68983" spans="7:7" x14ac:dyDescent="0.25">
      <c r="G68983" t="s">
        <v>1194</v>
      </c>
    </row>
    <row r="68984" spans="7:7" x14ac:dyDescent="0.25">
      <c r="G68984" t="s">
        <v>1195</v>
      </c>
    </row>
    <row r="68985" spans="7:7" x14ac:dyDescent="0.25">
      <c r="G68985" t="s">
        <v>1196</v>
      </c>
    </row>
    <row r="68986" spans="7:7" x14ac:dyDescent="0.25">
      <c r="G68986" t="s">
        <v>1197</v>
      </c>
    </row>
    <row r="68987" spans="7:7" x14ac:dyDescent="0.25">
      <c r="G68987" t="s">
        <v>1198</v>
      </c>
    </row>
    <row r="68988" spans="7:7" x14ac:dyDescent="0.25">
      <c r="G68988" t="s">
        <v>1659</v>
      </c>
    </row>
    <row r="68989" spans="7:7" x14ac:dyDescent="0.25">
      <c r="G68989" t="s">
        <v>1660</v>
      </c>
    </row>
    <row r="68990" spans="7:7" x14ac:dyDescent="0.25">
      <c r="G68990" t="s">
        <v>1661</v>
      </c>
    </row>
    <row r="68991" spans="7:7" x14ac:dyDescent="0.25">
      <c r="G68991" t="s">
        <v>1662</v>
      </c>
    </row>
    <row r="68992" spans="7:7" x14ac:dyDescent="0.25">
      <c r="G68992" t="s">
        <v>1663</v>
      </c>
    </row>
    <row r="68993" spans="7:7" x14ac:dyDescent="0.25">
      <c r="G68993" t="s">
        <v>1664</v>
      </c>
    </row>
    <row r="68994" spans="7:7" x14ac:dyDescent="0.25">
      <c r="G68994" t="s">
        <v>1665</v>
      </c>
    </row>
    <row r="68995" spans="7:7" x14ac:dyDescent="0.25">
      <c r="G68995" t="s">
        <v>1666</v>
      </c>
    </row>
    <row r="68996" spans="7:7" x14ac:dyDescent="0.25">
      <c r="G68996" t="s">
        <v>1667</v>
      </c>
    </row>
    <row r="68997" spans="7:7" x14ac:dyDescent="0.25">
      <c r="G68997" t="s">
        <v>1668</v>
      </c>
    </row>
    <row r="68998" spans="7:7" x14ac:dyDescent="0.25">
      <c r="G68998" t="s">
        <v>37</v>
      </c>
    </row>
    <row r="68999" spans="7:7" x14ac:dyDescent="0.25">
      <c r="G68999" t="s">
        <v>38</v>
      </c>
    </row>
    <row r="69000" spans="7:7" x14ac:dyDescent="0.25">
      <c r="G69000" t="s">
        <v>39</v>
      </c>
    </row>
    <row r="69001" spans="7:7" x14ac:dyDescent="0.25">
      <c r="G69001" t="s">
        <v>40</v>
      </c>
    </row>
    <row r="69002" spans="7:7" x14ac:dyDescent="0.25">
      <c r="G69002" t="s">
        <v>41</v>
      </c>
    </row>
    <row r="69003" spans="7:7" x14ac:dyDescent="0.25">
      <c r="G69003" t="s">
        <v>42</v>
      </c>
    </row>
    <row r="69004" spans="7:7" x14ac:dyDescent="0.25">
      <c r="G69004" t="s">
        <v>43</v>
      </c>
    </row>
    <row r="69005" spans="7:7" x14ac:dyDescent="0.25">
      <c r="G69005" t="s">
        <v>44</v>
      </c>
    </row>
    <row r="69006" spans="7:7" x14ac:dyDescent="0.25">
      <c r="G69006" t="s">
        <v>45</v>
      </c>
    </row>
    <row r="69007" spans="7:7" x14ac:dyDescent="0.25">
      <c r="G69007" t="s">
        <v>46</v>
      </c>
    </row>
    <row r="69008" spans="7:7" x14ac:dyDescent="0.25">
      <c r="G69008" t="s">
        <v>47</v>
      </c>
    </row>
    <row r="69009" spans="7:7" x14ac:dyDescent="0.25">
      <c r="G69009" t="s">
        <v>48</v>
      </c>
    </row>
    <row r="69010" spans="7:7" x14ac:dyDescent="0.25">
      <c r="G69010" t="s">
        <v>49</v>
      </c>
    </row>
    <row r="69011" spans="7:7" x14ac:dyDescent="0.25">
      <c r="G69011" t="s">
        <v>50</v>
      </c>
    </row>
    <row r="69012" spans="7:7" x14ac:dyDescent="0.25">
      <c r="G69012" t="s">
        <v>51</v>
      </c>
    </row>
    <row r="69013" spans="7:7" x14ac:dyDescent="0.25">
      <c r="G69013" t="s">
        <v>52</v>
      </c>
    </row>
    <row r="69014" spans="7:7" x14ac:dyDescent="0.25">
      <c r="G69014" t="s">
        <v>53</v>
      </c>
    </row>
    <row r="69015" spans="7:7" x14ac:dyDescent="0.25">
      <c r="G69015" t="s">
        <v>54</v>
      </c>
    </row>
    <row r="69016" spans="7:7" x14ac:dyDescent="0.25">
      <c r="G69016" t="s">
        <v>55</v>
      </c>
    </row>
    <row r="69017" spans="7:7" x14ac:dyDescent="0.25">
      <c r="G69017" t="s">
        <v>56</v>
      </c>
    </row>
    <row r="69018" spans="7:7" x14ac:dyDescent="0.25">
      <c r="G69018" t="s">
        <v>57</v>
      </c>
    </row>
    <row r="69019" spans="7:7" x14ac:dyDescent="0.25">
      <c r="G69019" t="s">
        <v>58</v>
      </c>
    </row>
    <row r="69020" spans="7:7" x14ac:dyDescent="0.25">
      <c r="G69020" t="s">
        <v>59</v>
      </c>
    </row>
    <row r="69021" spans="7:7" x14ac:dyDescent="0.25">
      <c r="G69021" t="s">
        <v>60</v>
      </c>
    </row>
    <row r="69022" spans="7:7" x14ac:dyDescent="0.25">
      <c r="G69022" t="s">
        <v>61</v>
      </c>
    </row>
    <row r="69023" spans="7:7" x14ac:dyDescent="0.25">
      <c r="G69023" t="s">
        <v>62</v>
      </c>
    </row>
    <row r="69024" spans="7:7" x14ac:dyDescent="0.25">
      <c r="G69024" t="s">
        <v>63</v>
      </c>
    </row>
    <row r="69025" spans="7:7" x14ac:dyDescent="0.25">
      <c r="G69025" t="s">
        <v>64</v>
      </c>
    </row>
    <row r="69026" spans="7:7" x14ac:dyDescent="0.25">
      <c r="G69026" t="s">
        <v>65</v>
      </c>
    </row>
    <row r="69027" spans="7:7" x14ac:dyDescent="0.25">
      <c r="G69027" t="s">
        <v>66</v>
      </c>
    </row>
    <row r="69028" spans="7:7" x14ac:dyDescent="0.25">
      <c r="G69028" t="s">
        <v>67</v>
      </c>
    </row>
    <row r="69029" spans="7:7" x14ac:dyDescent="0.25">
      <c r="G69029" t="s">
        <v>68</v>
      </c>
    </row>
    <row r="69030" spans="7:7" x14ac:dyDescent="0.25">
      <c r="G69030" t="s">
        <v>69</v>
      </c>
    </row>
    <row r="69031" spans="7:7" x14ac:dyDescent="0.25">
      <c r="G69031" t="s">
        <v>70</v>
      </c>
    </row>
    <row r="69032" spans="7:7" x14ac:dyDescent="0.25">
      <c r="G69032" t="s">
        <v>71</v>
      </c>
    </row>
    <row r="69033" spans="7:7" x14ac:dyDescent="0.25">
      <c r="G69033" t="s">
        <v>72</v>
      </c>
    </row>
    <row r="69034" spans="7:7" x14ac:dyDescent="0.25">
      <c r="G69034" t="s">
        <v>73</v>
      </c>
    </row>
    <row r="69035" spans="7:7" x14ac:dyDescent="0.25">
      <c r="G69035" t="s">
        <v>74</v>
      </c>
    </row>
    <row r="69036" spans="7:7" x14ac:dyDescent="0.25">
      <c r="G69036" t="s">
        <v>75</v>
      </c>
    </row>
    <row r="69037" spans="7:7" x14ac:dyDescent="0.25">
      <c r="G69037" t="s">
        <v>76</v>
      </c>
    </row>
    <row r="69038" spans="7:7" x14ac:dyDescent="0.25">
      <c r="G69038" t="s">
        <v>77</v>
      </c>
    </row>
    <row r="69039" spans="7:7" x14ac:dyDescent="0.25">
      <c r="G69039" t="s">
        <v>78</v>
      </c>
    </row>
    <row r="69040" spans="7:7" x14ac:dyDescent="0.25">
      <c r="G69040" t="s">
        <v>79</v>
      </c>
    </row>
    <row r="69041" spans="7:7" x14ac:dyDescent="0.25">
      <c r="G69041" t="s">
        <v>80</v>
      </c>
    </row>
    <row r="69042" spans="7:7" x14ac:dyDescent="0.25">
      <c r="G69042" t="s">
        <v>81</v>
      </c>
    </row>
    <row r="69043" spans="7:7" x14ac:dyDescent="0.25">
      <c r="G69043" t="s">
        <v>82</v>
      </c>
    </row>
    <row r="69044" spans="7:7" x14ac:dyDescent="0.25">
      <c r="G69044" t="s">
        <v>83</v>
      </c>
    </row>
    <row r="69045" spans="7:7" x14ac:dyDescent="0.25">
      <c r="G69045" t="s">
        <v>84</v>
      </c>
    </row>
    <row r="69046" spans="7:7" x14ac:dyDescent="0.25">
      <c r="G69046" t="s">
        <v>85</v>
      </c>
    </row>
    <row r="69047" spans="7:7" x14ac:dyDescent="0.25">
      <c r="G69047" t="s">
        <v>86</v>
      </c>
    </row>
    <row r="69048" spans="7:7" x14ac:dyDescent="0.25">
      <c r="G69048" t="s">
        <v>87</v>
      </c>
    </row>
    <row r="69049" spans="7:7" x14ac:dyDescent="0.25">
      <c r="G69049" t="s">
        <v>88</v>
      </c>
    </row>
    <row r="69050" spans="7:7" x14ac:dyDescent="0.25">
      <c r="G69050" t="s">
        <v>89</v>
      </c>
    </row>
    <row r="69051" spans="7:7" x14ac:dyDescent="0.25">
      <c r="G69051" t="s">
        <v>90</v>
      </c>
    </row>
    <row r="69052" spans="7:7" x14ac:dyDescent="0.25">
      <c r="G69052" t="s">
        <v>91</v>
      </c>
    </row>
    <row r="69053" spans="7:7" x14ac:dyDescent="0.25">
      <c r="G69053" t="s">
        <v>92</v>
      </c>
    </row>
    <row r="69054" spans="7:7" x14ac:dyDescent="0.25">
      <c r="G69054" t="s">
        <v>93</v>
      </c>
    </row>
    <row r="69055" spans="7:7" x14ac:dyDescent="0.25">
      <c r="G69055" t="s">
        <v>94</v>
      </c>
    </row>
    <row r="69056" spans="7:7" x14ac:dyDescent="0.25">
      <c r="G69056" t="s">
        <v>95</v>
      </c>
    </row>
    <row r="69057" spans="7:7" x14ac:dyDescent="0.25">
      <c r="G69057" t="s">
        <v>96</v>
      </c>
    </row>
    <row r="69058" spans="7:7" x14ac:dyDescent="0.25">
      <c r="G69058" t="s">
        <v>97</v>
      </c>
    </row>
    <row r="69059" spans="7:7" x14ac:dyDescent="0.25">
      <c r="G69059" t="s">
        <v>98</v>
      </c>
    </row>
    <row r="69060" spans="7:7" x14ac:dyDescent="0.25">
      <c r="G69060" t="s">
        <v>99</v>
      </c>
    </row>
    <row r="69061" spans="7:7" x14ac:dyDescent="0.25">
      <c r="G69061" t="s">
        <v>100</v>
      </c>
    </row>
    <row r="69062" spans="7:7" x14ac:dyDescent="0.25">
      <c r="G69062" t="s">
        <v>101</v>
      </c>
    </row>
    <row r="69063" spans="7:7" x14ac:dyDescent="0.25">
      <c r="G69063" t="s">
        <v>102</v>
      </c>
    </row>
    <row r="69064" spans="7:7" x14ac:dyDescent="0.25">
      <c r="G69064" t="s">
        <v>103</v>
      </c>
    </row>
    <row r="69065" spans="7:7" x14ac:dyDescent="0.25">
      <c r="G69065" t="s">
        <v>104</v>
      </c>
    </row>
    <row r="69066" spans="7:7" x14ac:dyDescent="0.25">
      <c r="G69066" t="s">
        <v>105</v>
      </c>
    </row>
    <row r="69067" spans="7:7" x14ac:dyDescent="0.25">
      <c r="G69067" t="s">
        <v>106</v>
      </c>
    </row>
    <row r="69068" spans="7:7" x14ac:dyDescent="0.25">
      <c r="G69068" t="s">
        <v>107</v>
      </c>
    </row>
    <row r="69069" spans="7:7" x14ac:dyDescent="0.25">
      <c r="G69069" t="s">
        <v>108</v>
      </c>
    </row>
    <row r="69070" spans="7:7" x14ac:dyDescent="0.25">
      <c r="G69070" t="s">
        <v>109</v>
      </c>
    </row>
    <row r="69071" spans="7:7" x14ac:dyDescent="0.25">
      <c r="G69071" t="s">
        <v>110</v>
      </c>
    </row>
    <row r="69072" spans="7:7" x14ac:dyDescent="0.25">
      <c r="G69072" t="s">
        <v>111</v>
      </c>
    </row>
    <row r="69073" spans="7:7" x14ac:dyDescent="0.25">
      <c r="G69073" t="s">
        <v>112</v>
      </c>
    </row>
    <row r="69074" spans="7:7" x14ac:dyDescent="0.25">
      <c r="G69074" t="s">
        <v>113</v>
      </c>
    </row>
    <row r="69075" spans="7:7" x14ac:dyDescent="0.25">
      <c r="G69075" t="s">
        <v>114</v>
      </c>
    </row>
    <row r="69076" spans="7:7" x14ac:dyDescent="0.25">
      <c r="G69076" t="s">
        <v>115</v>
      </c>
    </row>
    <row r="69077" spans="7:7" x14ac:dyDescent="0.25">
      <c r="G69077" t="s">
        <v>116</v>
      </c>
    </row>
    <row r="69078" spans="7:7" x14ac:dyDescent="0.25">
      <c r="G69078" t="s">
        <v>117</v>
      </c>
    </row>
    <row r="69079" spans="7:7" x14ac:dyDescent="0.25">
      <c r="G69079" t="s">
        <v>118</v>
      </c>
    </row>
    <row r="69080" spans="7:7" x14ac:dyDescent="0.25">
      <c r="G69080" t="s">
        <v>29</v>
      </c>
    </row>
    <row r="69081" spans="7:7" x14ac:dyDescent="0.25">
      <c r="G69081" t="s">
        <v>30</v>
      </c>
    </row>
    <row r="69082" spans="7:7" x14ac:dyDescent="0.25">
      <c r="G69082" t="s">
        <v>31</v>
      </c>
    </row>
    <row r="69083" spans="7:7" x14ac:dyDescent="0.25">
      <c r="G69083" t="s">
        <v>32</v>
      </c>
    </row>
    <row r="69084" spans="7:7" x14ac:dyDescent="0.25">
      <c r="G69084" t="s">
        <v>33</v>
      </c>
    </row>
    <row r="69085" spans="7:7" x14ac:dyDescent="0.25">
      <c r="G69085" t="s">
        <v>34</v>
      </c>
    </row>
    <row r="69086" spans="7:7" x14ac:dyDescent="0.25">
      <c r="G69086" t="s">
        <v>35</v>
      </c>
    </row>
    <row r="69087" spans="7:7" x14ac:dyDescent="0.25">
      <c r="G69087" t="s">
        <v>36</v>
      </c>
    </row>
    <row r="69088" spans="7:7" x14ac:dyDescent="0.25">
      <c r="G69088" t="s">
        <v>119</v>
      </c>
    </row>
    <row r="69089" spans="7:7" x14ac:dyDescent="0.25">
      <c r="G69089" t="s">
        <v>120</v>
      </c>
    </row>
    <row r="69090" spans="7:7" x14ac:dyDescent="0.25">
      <c r="G69090" t="s">
        <v>121</v>
      </c>
    </row>
    <row r="69091" spans="7:7" x14ac:dyDescent="0.25">
      <c r="G69091" t="s">
        <v>122</v>
      </c>
    </row>
    <row r="69092" spans="7:7" x14ac:dyDescent="0.25">
      <c r="G69092" t="s">
        <v>123</v>
      </c>
    </row>
    <row r="69093" spans="7:7" x14ac:dyDescent="0.25">
      <c r="G69093" t="s">
        <v>124</v>
      </c>
    </row>
    <row r="69094" spans="7:7" x14ac:dyDescent="0.25">
      <c r="G69094" t="s">
        <v>125</v>
      </c>
    </row>
    <row r="69095" spans="7:7" x14ac:dyDescent="0.25">
      <c r="G69095" t="s">
        <v>126</v>
      </c>
    </row>
    <row r="69096" spans="7:7" x14ac:dyDescent="0.25">
      <c r="G69096" t="s">
        <v>127</v>
      </c>
    </row>
    <row r="69097" spans="7:7" x14ac:dyDescent="0.25">
      <c r="G69097" t="s">
        <v>128</v>
      </c>
    </row>
    <row r="69098" spans="7:7" x14ac:dyDescent="0.25">
      <c r="G69098" t="s">
        <v>129</v>
      </c>
    </row>
    <row r="69099" spans="7:7" x14ac:dyDescent="0.25">
      <c r="G69099" t="s">
        <v>130</v>
      </c>
    </row>
    <row r="69100" spans="7:7" x14ac:dyDescent="0.25">
      <c r="G69100" t="s">
        <v>131</v>
      </c>
    </row>
    <row r="69101" spans="7:7" x14ac:dyDescent="0.25">
      <c r="G69101" t="s">
        <v>132</v>
      </c>
    </row>
    <row r="69102" spans="7:7" x14ac:dyDescent="0.25">
      <c r="G69102" t="s">
        <v>133</v>
      </c>
    </row>
    <row r="69103" spans="7:7" x14ac:dyDescent="0.25">
      <c r="G69103" t="s">
        <v>134</v>
      </c>
    </row>
    <row r="69104" spans="7:7" x14ac:dyDescent="0.25">
      <c r="G69104" t="s">
        <v>135</v>
      </c>
    </row>
    <row r="69105" spans="7:7" x14ac:dyDescent="0.25">
      <c r="G69105" t="s">
        <v>136</v>
      </c>
    </row>
    <row r="69106" spans="7:7" x14ac:dyDescent="0.25">
      <c r="G69106" t="s">
        <v>137</v>
      </c>
    </row>
    <row r="69107" spans="7:7" x14ac:dyDescent="0.25">
      <c r="G69107" t="s">
        <v>138</v>
      </c>
    </row>
    <row r="69108" spans="7:7" x14ac:dyDescent="0.25">
      <c r="G69108" t="s">
        <v>67</v>
      </c>
    </row>
    <row r="69109" spans="7:7" x14ac:dyDescent="0.25">
      <c r="G69109" t="s">
        <v>68</v>
      </c>
    </row>
    <row r="69110" spans="7:7" x14ac:dyDescent="0.25">
      <c r="G69110" t="s">
        <v>69</v>
      </c>
    </row>
    <row r="69111" spans="7:7" x14ac:dyDescent="0.25">
      <c r="G69111" t="s">
        <v>70</v>
      </c>
    </row>
    <row r="69112" spans="7:7" x14ac:dyDescent="0.25">
      <c r="G69112" t="s">
        <v>71</v>
      </c>
    </row>
    <row r="69113" spans="7:7" x14ac:dyDescent="0.25">
      <c r="G69113" t="s">
        <v>72</v>
      </c>
    </row>
    <row r="69114" spans="7:7" x14ac:dyDescent="0.25">
      <c r="G69114" t="s">
        <v>73</v>
      </c>
    </row>
    <row r="69115" spans="7:7" x14ac:dyDescent="0.25">
      <c r="G69115" t="s">
        <v>74</v>
      </c>
    </row>
    <row r="69116" spans="7:7" x14ac:dyDescent="0.25">
      <c r="G69116" t="s">
        <v>75</v>
      </c>
    </row>
    <row r="69117" spans="7:7" x14ac:dyDescent="0.25">
      <c r="G69117" t="s">
        <v>76</v>
      </c>
    </row>
    <row r="69118" spans="7:7" x14ac:dyDescent="0.25">
      <c r="G69118" t="s">
        <v>139</v>
      </c>
    </row>
    <row r="69119" spans="7:7" x14ac:dyDescent="0.25">
      <c r="G69119" t="s">
        <v>140</v>
      </c>
    </row>
    <row r="69120" spans="7:7" x14ac:dyDescent="0.25">
      <c r="G69120" t="s">
        <v>141</v>
      </c>
    </row>
    <row r="69121" spans="7:7" x14ac:dyDescent="0.25">
      <c r="G69121" t="s">
        <v>142</v>
      </c>
    </row>
    <row r="69122" spans="7:7" x14ac:dyDescent="0.25">
      <c r="G69122" t="s">
        <v>143</v>
      </c>
    </row>
    <row r="69123" spans="7:7" x14ac:dyDescent="0.25">
      <c r="G69123" t="s">
        <v>144</v>
      </c>
    </row>
    <row r="69124" spans="7:7" x14ac:dyDescent="0.25">
      <c r="G69124" t="s">
        <v>145</v>
      </c>
    </row>
    <row r="69125" spans="7:7" x14ac:dyDescent="0.25">
      <c r="G69125" t="s">
        <v>146</v>
      </c>
    </row>
    <row r="69126" spans="7:7" x14ac:dyDescent="0.25">
      <c r="G69126" t="s">
        <v>147</v>
      </c>
    </row>
    <row r="69127" spans="7:7" x14ac:dyDescent="0.25">
      <c r="G69127" t="s">
        <v>148</v>
      </c>
    </row>
    <row r="69128" spans="7:7" x14ac:dyDescent="0.25">
      <c r="G69128" t="s">
        <v>97</v>
      </c>
    </row>
    <row r="69129" spans="7:7" x14ac:dyDescent="0.25">
      <c r="G69129" t="s">
        <v>98</v>
      </c>
    </row>
    <row r="69130" spans="7:7" x14ac:dyDescent="0.25">
      <c r="G69130" t="s">
        <v>99</v>
      </c>
    </row>
    <row r="69131" spans="7:7" x14ac:dyDescent="0.25">
      <c r="G69131" t="s">
        <v>100</v>
      </c>
    </row>
    <row r="69132" spans="7:7" x14ac:dyDescent="0.25">
      <c r="G69132" t="s">
        <v>101</v>
      </c>
    </row>
    <row r="69133" spans="7:7" x14ac:dyDescent="0.25">
      <c r="G69133" t="s">
        <v>102</v>
      </c>
    </row>
    <row r="69134" spans="7:7" x14ac:dyDescent="0.25">
      <c r="G69134" t="s">
        <v>103</v>
      </c>
    </row>
    <row r="69135" spans="7:7" x14ac:dyDescent="0.25">
      <c r="G69135" t="s">
        <v>104</v>
      </c>
    </row>
    <row r="69136" spans="7:7" x14ac:dyDescent="0.25">
      <c r="G69136" t="s">
        <v>105</v>
      </c>
    </row>
    <row r="69137" spans="7:7" x14ac:dyDescent="0.25">
      <c r="G69137" t="s">
        <v>106</v>
      </c>
    </row>
    <row r="69138" spans="7:7" x14ac:dyDescent="0.25">
      <c r="G69138" t="s">
        <v>107</v>
      </c>
    </row>
    <row r="69139" spans="7:7" x14ac:dyDescent="0.25">
      <c r="G69139" t="s">
        <v>108</v>
      </c>
    </row>
    <row r="69140" spans="7:7" x14ac:dyDescent="0.25">
      <c r="G69140" t="s">
        <v>109</v>
      </c>
    </row>
    <row r="69141" spans="7:7" x14ac:dyDescent="0.25">
      <c r="G69141" t="s">
        <v>110</v>
      </c>
    </row>
    <row r="69142" spans="7:7" x14ac:dyDescent="0.25">
      <c r="G69142" t="s">
        <v>111</v>
      </c>
    </row>
    <row r="69143" spans="7:7" x14ac:dyDescent="0.25">
      <c r="G69143" t="s">
        <v>112</v>
      </c>
    </row>
    <row r="69144" spans="7:7" x14ac:dyDescent="0.25">
      <c r="G69144" t="s">
        <v>113</v>
      </c>
    </row>
    <row r="69145" spans="7:7" x14ac:dyDescent="0.25">
      <c r="G69145" t="s">
        <v>114</v>
      </c>
    </row>
    <row r="69146" spans="7:7" x14ac:dyDescent="0.25">
      <c r="G69146" t="s">
        <v>115</v>
      </c>
    </row>
    <row r="69147" spans="7:7" x14ac:dyDescent="0.25">
      <c r="G69147" t="s">
        <v>116</v>
      </c>
    </row>
    <row r="69148" spans="7:7" x14ac:dyDescent="0.25">
      <c r="G69148" t="s">
        <v>149</v>
      </c>
    </row>
    <row r="69149" spans="7:7" x14ac:dyDescent="0.25">
      <c r="G69149" t="s">
        <v>150</v>
      </c>
    </row>
    <row r="69150" spans="7:7" x14ac:dyDescent="0.25">
      <c r="G69150" t="s">
        <v>151</v>
      </c>
    </row>
    <row r="69151" spans="7:7" x14ac:dyDescent="0.25">
      <c r="G69151" t="s">
        <v>152</v>
      </c>
    </row>
    <row r="69152" spans="7:7" x14ac:dyDescent="0.25">
      <c r="G69152" t="s">
        <v>153</v>
      </c>
    </row>
    <row r="69153" spans="7:7" x14ac:dyDescent="0.25">
      <c r="G69153" t="s">
        <v>154</v>
      </c>
    </row>
    <row r="69154" spans="7:7" x14ac:dyDescent="0.25">
      <c r="G69154" t="s">
        <v>155</v>
      </c>
    </row>
    <row r="69155" spans="7:7" x14ac:dyDescent="0.25">
      <c r="G69155" t="s">
        <v>156</v>
      </c>
    </row>
    <row r="69156" spans="7:7" x14ac:dyDescent="0.25">
      <c r="G69156" t="s">
        <v>157</v>
      </c>
    </row>
    <row r="69157" spans="7:7" x14ac:dyDescent="0.25">
      <c r="G69157" t="s">
        <v>158</v>
      </c>
    </row>
    <row r="69158" spans="7:7" x14ac:dyDescent="0.25">
      <c r="G69158" t="s">
        <v>159</v>
      </c>
    </row>
    <row r="69159" spans="7:7" x14ac:dyDescent="0.25">
      <c r="G69159" t="s">
        <v>160</v>
      </c>
    </row>
    <row r="69160" spans="7:7" x14ac:dyDescent="0.25">
      <c r="G69160" t="s">
        <v>161</v>
      </c>
    </row>
    <row r="69161" spans="7:7" x14ac:dyDescent="0.25">
      <c r="G69161" t="s">
        <v>162</v>
      </c>
    </row>
    <row r="69162" spans="7:7" x14ac:dyDescent="0.25">
      <c r="G69162" t="s">
        <v>163</v>
      </c>
    </row>
    <row r="69163" spans="7:7" x14ac:dyDescent="0.25">
      <c r="G69163" t="s">
        <v>164</v>
      </c>
    </row>
    <row r="69164" spans="7:7" x14ac:dyDescent="0.25">
      <c r="G69164" t="s">
        <v>165</v>
      </c>
    </row>
    <row r="69165" spans="7:7" x14ac:dyDescent="0.25">
      <c r="G69165" t="s">
        <v>166</v>
      </c>
    </row>
    <row r="69166" spans="7:7" x14ac:dyDescent="0.25">
      <c r="G69166" t="s">
        <v>167</v>
      </c>
    </row>
    <row r="69167" spans="7:7" x14ac:dyDescent="0.25">
      <c r="G69167" t="s">
        <v>168</v>
      </c>
    </row>
    <row r="69168" spans="7:7" x14ac:dyDescent="0.25">
      <c r="G69168" t="s">
        <v>169</v>
      </c>
    </row>
    <row r="69169" spans="7:7" x14ac:dyDescent="0.25">
      <c r="G69169" t="s">
        <v>170</v>
      </c>
    </row>
    <row r="69170" spans="7:7" x14ac:dyDescent="0.25">
      <c r="G69170" t="s">
        <v>171</v>
      </c>
    </row>
    <row r="69171" spans="7:7" x14ac:dyDescent="0.25">
      <c r="G69171" t="s">
        <v>172</v>
      </c>
    </row>
    <row r="69172" spans="7:7" x14ac:dyDescent="0.25">
      <c r="G69172" t="s">
        <v>173</v>
      </c>
    </row>
    <row r="69173" spans="7:7" x14ac:dyDescent="0.25">
      <c r="G69173" t="s">
        <v>174</v>
      </c>
    </row>
    <row r="69174" spans="7:7" x14ac:dyDescent="0.25">
      <c r="G69174" t="s">
        <v>175</v>
      </c>
    </row>
    <row r="69175" spans="7:7" x14ac:dyDescent="0.25">
      <c r="G69175" t="s">
        <v>176</v>
      </c>
    </row>
    <row r="69176" spans="7:7" x14ac:dyDescent="0.25">
      <c r="G69176" t="s">
        <v>177</v>
      </c>
    </row>
    <row r="69177" spans="7:7" x14ac:dyDescent="0.25">
      <c r="G69177" t="s">
        <v>178</v>
      </c>
    </row>
    <row r="69178" spans="7:7" x14ac:dyDescent="0.25">
      <c r="G69178" t="s">
        <v>179</v>
      </c>
    </row>
    <row r="69179" spans="7:7" x14ac:dyDescent="0.25">
      <c r="G69179" t="s">
        <v>180</v>
      </c>
    </row>
    <row r="69180" spans="7:7" x14ac:dyDescent="0.25">
      <c r="G69180" t="s">
        <v>181</v>
      </c>
    </row>
    <row r="69181" spans="7:7" x14ac:dyDescent="0.25">
      <c r="G69181" t="s">
        <v>182</v>
      </c>
    </row>
    <row r="69182" spans="7:7" x14ac:dyDescent="0.25">
      <c r="G69182" t="s">
        <v>183</v>
      </c>
    </row>
    <row r="69183" spans="7:7" x14ac:dyDescent="0.25">
      <c r="G69183" t="s">
        <v>184</v>
      </c>
    </row>
    <row r="69184" spans="7:7" x14ac:dyDescent="0.25">
      <c r="G69184" t="s">
        <v>185</v>
      </c>
    </row>
    <row r="69185" spans="7:7" x14ac:dyDescent="0.25">
      <c r="G69185" t="s">
        <v>186</v>
      </c>
    </row>
    <row r="69186" spans="7:7" x14ac:dyDescent="0.25">
      <c r="G69186" t="s">
        <v>187</v>
      </c>
    </row>
    <row r="69187" spans="7:7" x14ac:dyDescent="0.25">
      <c r="G69187" t="s">
        <v>188</v>
      </c>
    </row>
    <row r="69188" spans="7:7" x14ac:dyDescent="0.25">
      <c r="G69188" t="s">
        <v>189</v>
      </c>
    </row>
    <row r="69189" spans="7:7" x14ac:dyDescent="0.25">
      <c r="G69189" t="s">
        <v>190</v>
      </c>
    </row>
    <row r="69190" spans="7:7" x14ac:dyDescent="0.25">
      <c r="G69190" t="s">
        <v>191</v>
      </c>
    </row>
    <row r="69191" spans="7:7" x14ac:dyDescent="0.25">
      <c r="G69191" t="s">
        <v>192</v>
      </c>
    </row>
    <row r="69192" spans="7:7" x14ac:dyDescent="0.25">
      <c r="G69192" t="s">
        <v>193</v>
      </c>
    </row>
    <row r="69193" spans="7:7" x14ac:dyDescent="0.25">
      <c r="G69193" t="s">
        <v>194</v>
      </c>
    </row>
    <row r="69194" spans="7:7" x14ac:dyDescent="0.25">
      <c r="G69194" t="s">
        <v>195</v>
      </c>
    </row>
    <row r="69195" spans="7:7" x14ac:dyDescent="0.25">
      <c r="G69195" t="s">
        <v>196</v>
      </c>
    </row>
    <row r="69196" spans="7:7" x14ac:dyDescent="0.25">
      <c r="G69196" t="s">
        <v>197</v>
      </c>
    </row>
    <row r="69197" spans="7:7" x14ac:dyDescent="0.25">
      <c r="G69197" t="s">
        <v>198</v>
      </c>
    </row>
    <row r="69198" spans="7:7" x14ac:dyDescent="0.25">
      <c r="G69198" t="s">
        <v>199</v>
      </c>
    </row>
    <row r="69199" spans="7:7" x14ac:dyDescent="0.25">
      <c r="G69199" t="s">
        <v>200</v>
      </c>
    </row>
    <row r="69200" spans="7:7" x14ac:dyDescent="0.25">
      <c r="G69200" t="s">
        <v>201</v>
      </c>
    </row>
    <row r="69201" spans="7:7" x14ac:dyDescent="0.25">
      <c r="G69201" t="s">
        <v>202</v>
      </c>
    </row>
    <row r="69202" spans="7:7" x14ac:dyDescent="0.25">
      <c r="G69202" t="s">
        <v>203</v>
      </c>
    </row>
    <row r="69203" spans="7:7" x14ac:dyDescent="0.25">
      <c r="G69203" t="s">
        <v>204</v>
      </c>
    </row>
    <row r="69204" spans="7:7" x14ac:dyDescent="0.25">
      <c r="G69204" t="s">
        <v>205</v>
      </c>
    </row>
    <row r="69205" spans="7:7" x14ac:dyDescent="0.25">
      <c r="G69205" t="s">
        <v>206</v>
      </c>
    </row>
    <row r="69206" spans="7:7" x14ac:dyDescent="0.25">
      <c r="G69206" t="s">
        <v>207</v>
      </c>
    </row>
    <row r="69207" spans="7:7" x14ac:dyDescent="0.25">
      <c r="G69207" t="s">
        <v>208</v>
      </c>
    </row>
    <row r="69208" spans="7:7" x14ac:dyDescent="0.25">
      <c r="G69208" t="s">
        <v>209</v>
      </c>
    </row>
    <row r="69209" spans="7:7" x14ac:dyDescent="0.25">
      <c r="G69209" t="s">
        <v>210</v>
      </c>
    </row>
    <row r="69210" spans="7:7" x14ac:dyDescent="0.25">
      <c r="G69210" t="s">
        <v>211</v>
      </c>
    </row>
    <row r="69211" spans="7:7" x14ac:dyDescent="0.25">
      <c r="G69211" t="s">
        <v>212</v>
      </c>
    </row>
    <row r="69212" spans="7:7" x14ac:dyDescent="0.25">
      <c r="G69212" t="s">
        <v>213</v>
      </c>
    </row>
    <row r="69213" spans="7:7" x14ac:dyDescent="0.25">
      <c r="G69213" t="s">
        <v>214</v>
      </c>
    </row>
    <row r="69214" spans="7:7" x14ac:dyDescent="0.25">
      <c r="G69214" t="s">
        <v>215</v>
      </c>
    </row>
    <row r="69215" spans="7:7" x14ac:dyDescent="0.25">
      <c r="G69215" t="s">
        <v>216</v>
      </c>
    </row>
    <row r="69216" spans="7:7" x14ac:dyDescent="0.25">
      <c r="G69216" t="s">
        <v>217</v>
      </c>
    </row>
    <row r="69217" spans="7:7" x14ac:dyDescent="0.25">
      <c r="G69217" t="s">
        <v>218</v>
      </c>
    </row>
    <row r="69218" spans="7:7" x14ac:dyDescent="0.25">
      <c r="G69218" t="s">
        <v>1229</v>
      </c>
    </row>
    <row r="69219" spans="7:7" x14ac:dyDescent="0.25">
      <c r="G69219" t="s">
        <v>1230</v>
      </c>
    </row>
    <row r="69220" spans="7:7" x14ac:dyDescent="0.25">
      <c r="G69220" t="s">
        <v>1231</v>
      </c>
    </row>
    <row r="69221" spans="7:7" x14ac:dyDescent="0.25">
      <c r="G69221" t="s">
        <v>1232</v>
      </c>
    </row>
    <row r="69222" spans="7:7" x14ac:dyDescent="0.25">
      <c r="G69222" t="s">
        <v>1233</v>
      </c>
    </row>
    <row r="69223" spans="7:7" x14ac:dyDescent="0.25">
      <c r="G69223" t="s">
        <v>1234</v>
      </c>
    </row>
    <row r="69224" spans="7:7" x14ac:dyDescent="0.25">
      <c r="G69224" t="s">
        <v>1235</v>
      </c>
    </row>
    <row r="69225" spans="7:7" x14ac:dyDescent="0.25">
      <c r="G69225" t="s">
        <v>1236</v>
      </c>
    </row>
    <row r="69226" spans="7:7" x14ac:dyDescent="0.25">
      <c r="G69226" t="s">
        <v>1237</v>
      </c>
    </row>
    <row r="69227" spans="7:7" x14ac:dyDescent="0.25">
      <c r="G69227" t="s">
        <v>1238</v>
      </c>
    </row>
    <row r="69228" spans="7:7" x14ac:dyDescent="0.25">
      <c r="G69228" t="s">
        <v>219</v>
      </c>
    </row>
    <row r="69229" spans="7:7" x14ac:dyDescent="0.25">
      <c r="G69229" t="s">
        <v>220</v>
      </c>
    </row>
    <row r="69230" spans="7:7" x14ac:dyDescent="0.25">
      <c r="G69230" t="s">
        <v>221</v>
      </c>
    </row>
    <row r="69231" spans="7:7" x14ac:dyDescent="0.25">
      <c r="G69231" t="s">
        <v>222</v>
      </c>
    </row>
    <row r="69232" spans="7:7" x14ac:dyDescent="0.25">
      <c r="G69232" t="s">
        <v>223</v>
      </c>
    </row>
    <row r="69233" spans="7:7" x14ac:dyDescent="0.25">
      <c r="G69233" t="s">
        <v>224</v>
      </c>
    </row>
    <row r="69234" spans="7:7" x14ac:dyDescent="0.25">
      <c r="G69234" t="s">
        <v>225</v>
      </c>
    </row>
    <row r="69235" spans="7:7" x14ac:dyDescent="0.25">
      <c r="G69235" t="s">
        <v>226</v>
      </c>
    </row>
    <row r="69236" spans="7:7" x14ac:dyDescent="0.25">
      <c r="G69236" t="s">
        <v>227</v>
      </c>
    </row>
    <row r="69237" spans="7:7" x14ac:dyDescent="0.25">
      <c r="G69237" t="s">
        <v>228</v>
      </c>
    </row>
    <row r="69238" spans="7:7" x14ac:dyDescent="0.25">
      <c r="G69238" t="s">
        <v>229</v>
      </c>
    </row>
    <row r="69239" spans="7:7" x14ac:dyDescent="0.25">
      <c r="G69239" t="s">
        <v>230</v>
      </c>
    </row>
    <row r="69240" spans="7:7" x14ac:dyDescent="0.25">
      <c r="G69240" t="s">
        <v>231</v>
      </c>
    </row>
    <row r="69241" spans="7:7" x14ac:dyDescent="0.25">
      <c r="G69241" t="s">
        <v>232</v>
      </c>
    </row>
    <row r="69242" spans="7:7" x14ac:dyDescent="0.25">
      <c r="G69242" t="s">
        <v>233</v>
      </c>
    </row>
    <row r="69243" spans="7:7" x14ac:dyDescent="0.25">
      <c r="G69243" t="s">
        <v>234</v>
      </c>
    </row>
    <row r="69244" spans="7:7" x14ac:dyDescent="0.25">
      <c r="G69244" t="s">
        <v>235</v>
      </c>
    </row>
    <row r="69245" spans="7:7" x14ac:dyDescent="0.25">
      <c r="G69245" t="s">
        <v>236</v>
      </c>
    </row>
    <row r="69246" spans="7:7" x14ac:dyDescent="0.25">
      <c r="G69246" t="s">
        <v>237</v>
      </c>
    </row>
    <row r="69247" spans="7:7" x14ac:dyDescent="0.25">
      <c r="G69247" t="s">
        <v>238</v>
      </c>
    </row>
    <row r="69248" spans="7:7" x14ac:dyDescent="0.25">
      <c r="G69248" t="s">
        <v>239</v>
      </c>
    </row>
    <row r="69249" spans="7:7" x14ac:dyDescent="0.25">
      <c r="G69249" t="s">
        <v>240</v>
      </c>
    </row>
    <row r="69250" spans="7:7" x14ac:dyDescent="0.25">
      <c r="G69250" t="s">
        <v>241</v>
      </c>
    </row>
    <row r="69251" spans="7:7" x14ac:dyDescent="0.25">
      <c r="G69251" t="s">
        <v>242</v>
      </c>
    </row>
    <row r="69252" spans="7:7" x14ac:dyDescent="0.25">
      <c r="G69252" t="s">
        <v>243</v>
      </c>
    </row>
    <row r="69253" spans="7:7" x14ac:dyDescent="0.25">
      <c r="G69253" t="s">
        <v>244</v>
      </c>
    </row>
    <row r="69254" spans="7:7" x14ac:dyDescent="0.25">
      <c r="G69254" t="s">
        <v>245</v>
      </c>
    </row>
    <row r="69255" spans="7:7" x14ac:dyDescent="0.25">
      <c r="G69255" t="s">
        <v>246</v>
      </c>
    </row>
    <row r="69256" spans="7:7" x14ac:dyDescent="0.25">
      <c r="G69256" t="s">
        <v>247</v>
      </c>
    </row>
    <row r="69257" spans="7:7" x14ac:dyDescent="0.25">
      <c r="G69257" t="s">
        <v>248</v>
      </c>
    </row>
    <row r="69258" spans="7:7" x14ac:dyDescent="0.25">
      <c r="G69258" t="s">
        <v>249</v>
      </c>
    </row>
    <row r="69259" spans="7:7" x14ac:dyDescent="0.25">
      <c r="G69259" t="s">
        <v>250</v>
      </c>
    </row>
    <row r="69260" spans="7:7" x14ac:dyDescent="0.25">
      <c r="G69260" t="s">
        <v>251</v>
      </c>
    </row>
    <row r="69261" spans="7:7" x14ac:dyDescent="0.25">
      <c r="G69261" t="s">
        <v>252</v>
      </c>
    </row>
    <row r="69262" spans="7:7" x14ac:dyDescent="0.25">
      <c r="G69262" t="s">
        <v>253</v>
      </c>
    </row>
    <row r="69263" spans="7:7" x14ac:dyDescent="0.25">
      <c r="G69263" t="s">
        <v>254</v>
      </c>
    </row>
    <row r="69264" spans="7:7" x14ac:dyDescent="0.25">
      <c r="G69264" t="s">
        <v>255</v>
      </c>
    </row>
    <row r="69265" spans="7:7" x14ac:dyDescent="0.25">
      <c r="G69265" t="s">
        <v>256</v>
      </c>
    </row>
    <row r="69266" spans="7:7" x14ac:dyDescent="0.25">
      <c r="G69266" t="s">
        <v>257</v>
      </c>
    </row>
    <row r="69267" spans="7:7" x14ac:dyDescent="0.25">
      <c r="G69267" t="s">
        <v>258</v>
      </c>
    </row>
    <row r="69268" spans="7:7" x14ac:dyDescent="0.25">
      <c r="G69268" t="s">
        <v>259</v>
      </c>
    </row>
    <row r="69269" spans="7:7" x14ac:dyDescent="0.25">
      <c r="G69269" t="s">
        <v>260</v>
      </c>
    </row>
    <row r="69270" spans="7:7" x14ac:dyDescent="0.25">
      <c r="G69270" t="s">
        <v>261</v>
      </c>
    </row>
    <row r="69271" spans="7:7" x14ac:dyDescent="0.25">
      <c r="G69271" t="s">
        <v>262</v>
      </c>
    </row>
    <row r="69272" spans="7:7" x14ac:dyDescent="0.25">
      <c r="G69272" t="s">
        <v>263</v>
      </c>
    </row>
    <row r="69273" spans="7:7" x14ac:dyDescent="0.25">
      <c r="G69273" t="s">
        <v>264</v>
      </c>
    </row>
    <row r="69274" spans="7:7" x14ac:dyDescent="0.25">
      <c r="G69274" t="s">
        <v>265</v>
      </c>
    </row>
    <row r="69275" spans="7:7" x14ac:dyDescent="0.25">
      <c r="G69275" t="s">
        <v>266</v>
      </c>
    </row>
    <row r="69276" spans="7:7" x14ac:dyDescent="0.25">
      <c r="G69276" t="s">
        <v>267</v>
      </c>
    </row>
    <row r="69277" spans="7:7" x14ac:dyDescent="0.25">
      <c r="G69277" t="s">
        <v>268</v>
      </c>
    </row>
    <row r="69278" spans="7:7" x14ac:dyDescent="0.25">
      <c r="G69278" t="s">
        <v>269</v>
      </c>
    </row>
    <row r="69279" spans="7:7" x14ac:dyDescent="0.25">
      <c r="G69279" t="s">
        <v>270</v>
      </c>
    </row>
    <row r="69280" spans="7:7" x14ac:dyDescent="0.25">
      <c r="G69280" t="s">
        <v>271</v>
      </c>
    </row>
    <row r="69281" spans="7:7" x14ac:dyDescent="0.25">
      <c r="G69281" t="s">
        <v>272</v>
      </c>
    </row>
    <row r="69282" spans="7:7" x14ac:dyDescent="0.25">
      <c r="G69282" t="s">
        <v>273</v>
      </c>
    </row>
    <row r="69283" spans="7:7" x14ac:dyDescent="0.25">
      <c r="G69283" t="s">
        <v>274</v>
      </c>
    </row>
    <row r="69284" spans="7:7" x14ac:dyDescent="0.25">
      <c r="G69284" t="s">
        <v>275</v>
      </c>
    </row>
    <row r="69285" spans="7:7" x14ac:dyDescent="0.25">
      <c r="G69285" t="s">
        <v>276</v>
      </c>
    </row>
    <row r="69286" spans="7:7" x14ac:dyDescent="0.25">
      <c r="G69286" t="s">
        <v>277</v>
      </c>
    </row>
    <row r="69287" spans="7:7" x14ac:dyDescent="0.25">
      <c r="G69287" t="s">
        <v>278</v>
      </c>
    </row>
    <row r="69288" spans="7:7" x14ac:dyDescent="0.25">
      <c r="G69288" t="s">
        <v>279</v>
      </c>
    </row>
    <row r="69289" spans="7:7" x14ac:dyDescent="0.25">
      <c r="G69289" t="s">
        <v>280</v>
      </c>
    </row>
    <row r="69290" spans="7:7" x14ac:dyDescent="0.25">
      <c r="G69290" t="s">
        <v>281</v>
      </c>
    </row>
    <row r="69291" spans="7:7" x14ac:dyDescent="0.25">
      <c r="G69291" t="s">
        <v>282</v>
      </c>
    </row>
    <row r="69292" spans="7:7" x14ac:dyDescent="0.25">
      <c r="G69292" t="s">
        <v>283</v>
      </c>
    </row>
    <row r="69293" spans="7:7" x14ac:dyDescent="0.25">
      <c r="G69293" t="s">
        <v>284</v>
      </c>
    </row>
    <row r="69294" spans="7:7" x14ac:dyDescent="0.25">
      <c r="G69294" t="s">
        <v>285</v>
      </c>
    </row>
    <row r="69295" spans="7:7" x14ac:dyDescent="0.25">
      <c r="G69295" t="s">
        <v>286</v>
      </c>
    </row>
    <row r="69296" spans="7:7" x14ac:dyDescent="0.25">
      <c r="G69296" t="s">
        <v>287</v>
      </c>
    </row>
    <row r="69297" spans="7:7" x14ac:dyDescent="0.25">
      <c r="G69297" t="s">
        <v>288</v>
      </c>
    </row>
    <row r="69298" spans="7:7" x14ac:dyDescent="0.25">
      <c r="G69298" t="s">
        <v>289</v>
      </c>
    </row>
    <row r="69299" spans="7:7" x14ac:dyDescent="0.25">
      <c r="G69299" t="s">
        <v>290</v>
      </c>
    </row>
    <row r="69300" spans="7:7" x14ac:dyDescent="0.25">
      <c r="G69300" t="s">
        <v>291</v>
      </c>
    </row>
    <row r="69301" spans="7:7" x14ac:dyDescent="0.25">
      <c r="G69301" t="s">
        <v>292</v>
      </c>
    </row>
    <row r="69302" spans="7:7" x14ac:dyDescent="0.25">
      <c r="G69302" t="s">
        <v>293</v>
      </c>
    </row>
    <row r="69303" spans="7:7" x14ac:dyDescent="0.25">
      <c r="G69303" t="s">
        <v>294</v>
      </c>
    </row>
    <row r="69304" spans="7:7" x14ac:dyDescent="0.25">
      <c r="G69304" t="s">
        <v>295</v>
      </c>
    </row>
    <row r="69305" spans="7:7" x14ac:dyDescent="0.25">
      <c r="G69305" t="s">
        <v>296</v>
      </c>
    </row>
    <row r="69306" spans="7:7" x14ac:dyDescent="0.25">
      <c r="G69306" t="s">
        <v>297</v>
      </c>
    </row>
    <row r="69307" spans="7:7" x14ac:dyDescent="0.25">
      <c r="G69307" t="s">
        <v>298</v>
      </c>
    </row>
    <row r="69308" spans="7:7" x14ac:dyDescent="0.25">
      <c r="G69308" t="s">
        <v>1629</v>
      </c>
    </row>
    <row r="69309" spans="7:7" x14ac:dyDescent="0.25">
      <c r="G69309" t="s">
        <v>1630</v>
      </c>
    </row>
    <row r="69310" spans="7:7" x14ac:dyDescent="0.25">
      <c r="G69310" t="s">
        <v>1631</v>
      </c>
    </row>
    <row r="69311" spans="7:7" x14ac:dyDescent="0.25">
      <c r="G69311" t="s">
        <v>1632</v>
      </c>
    </row>
    <row r="69312" spans="7:7" x14ac:dyDescent="0.25">
      <c r="G69312" t="s">
        <v>1633</v>
      </c>
    </row>
    <row r="69313" spans="7:7" x14ac:dyDescent="0.25">
      <c r="G69313" t="s">
        <v>1634</v>
      </c>
    </row>
    <row r="69314" spans="7:7" x14ac:dyDescent="0.25">
      <c r="G69314" t="s">
        <v>1635</v>
      </c>
    </row>
    <row r="69315" spans="7:7" x14ac:dyDescent="0.25">
      <c r="G69315" t="s">
        <v>1636</v>
      </c>
    </row>
    <row r="69316" spans="7:7" x14ac:dyDescent="0.25">
      <c r="G69316" t="s">
        <v>1637</v>
      </c>
    </row>
    <row r="69317" spans="7:7" x14ac:dyDescent="0.25">
      <c r="G69317" t="s">
        <v>1638</v>
      </c>
    </row>
    <row r="69318" spans="7:7" x14ac:dyDescent="0.25">
      <c r="G69318" t="s">
        <v>299</v>
      </c>
    </row>
    <row r="69319" spans="7:7" x14ac:dyDescent="0.25">
      <c r="G69319" t="s">
        <v>300</v>
      </c>
    </row>
    <row r="69320" spans="7:7" x14ac:dyDescent="0.25">
      <c r="G69320" t="s">
        <v>301</v>
      </c>
    </row>
    <row r="69321" spans="7:7" x14ac:dyDescent="0.25">
      <c r="G69321" t="s">
        <v>302</v>
      </c>
    </row>
    <row r="69322" spans="7:7" x14ac:dyDescent="0.25">
      <c r="G69322" t="s">
        <v>303</v>
      </c>
    </row>
    <row r="69323" spans="7:7" x14ac:dyDescent="0.25">
      <c r="G69323" t="s">
        <v>304</v>
      </c>
    </row>
    <row r="69324" spans="7:7" x14ac:dyDescent="0.25">
      <c r="G69324" t="s">
        <v>305</v>
      </c>
    </row>
    <row r="69325" spans="7:7" x14ac:dyDescent="0.25">
      <c r="G69325" t="s">
        <v>306</v>
      </c>
    </row>
    <row r="69326" spans="7:7" x14ac:dyDescent="0.25">
      <c r="G69326" t="s">
        <v>307</v>
      </c>
    </row>
    <row r="69327" spans="7:7" x14ac:dyDescent="0.25">
      <c r="G69327" t="s">
        <v>308</v>
      </c>
    </row>
    <row r="69328" spans="7:7" x14ac:dyDescent="0.25">
      <c r="G69328" t="s">
        <v>309</v>
      </c>
    </row>
    <row r="69329" spans="7:7" x14ac:dyDescent="0.25">
      <c r="G69329" t="s">
        <v>310</v>
      </c>
    </row>
    <row r="69330" spans="7:7" x14ac:dyDescent="0.25">
      <c r="G69330" t="s">
        <v>311</v>
      </c>
    </row>
    <row r="69331" spans="7:7" x14ac:dyDescent="0.25">
      <c r="G69331" t="s">
        <v>312</v>
      </c>
    </row>
    <row r="69332" spans="7:7" x14ac:dyDescent="0.25">
      <c r="G69332" t="s">
        <v>313</v>
      </c>
    </row>
    <row r="69333" spans="7:7" x14ac:dyDescent="0.25">
      <c r="G69333" t="s">
        <v>314</v>
      </c>
    </row>
    <row r="69334" spans="7:7" x14ac:dyDescent="0.25">
      <c r="G69334" t="s">
        <v>315</v>
      </c>
    </row>
    <row r="69335" spans="7:7" x14ac:dyDescent="0.25">
      <c r="G69335" t="s">
        <v>316</v>
      </c>
    </row>
    <row r="69336" spans="7:7" x14ac:dyDescent="0.25">
      <c r="G69336" t="s">
        <v>317</v>
      </c>
    </row>
    <row r="69337" spans="7:7" x14ac:dyDescent="0.25">
      <c r="G69337" t="s">
        <v>318</v>
      </c>
    </row>
    <row r="69338" spans="7:7" x14ac:dyDescent="0.25">
      <c r="G69338" t="s">
        <v>319</v>
      </c>
    </row>
    <row r="69339" spans="7:7" x14ac:dyDescent="0.25">
      <c r="G69339" t="s">
        <v>320</v>
      </c>
    </row>
    <row r="69340" spans="7:7" x14ac:dyDescent="0.25">
      <c r="G69340" t="s">
        <v>321</v>
      </c>
    </row>
    <row r="69341" spans="7:7" x14ac:dyDescent="0.25">
      <c r="G69341" t="s">
        <v>322</v>
      </c>
    </row>
    <row r="69342" spans="7:7" x14ac:dyDescent="0.25">
      <c r="G69342" t="s">
        <v>323</v>
      </c>
    </row>
    <row r="69343" spans="7:7" x14ac:dyDescent="0.25">
      <c r="G69343" t="s">
        <v>324</v>
      </c>
    </row>
    <row r="69344" spans="7:7" x14ac:dyDescent="0.25">
      <c r="G69344" t="s">
        <v>325</v>
      </c>
    </row>
    <row r="69345" spans="7:7" x14ac:dyDescent="0.25">
      <c r="G69345" t="s">
        <v>326</v>
      </c>
    </row>
    <row r="69346" spans="7:7" x14ac:dyDescent="0.25">
      <c r="G69346" t="s">
        <v>327</v>
      </c>
    </row>
    <row r="69347" spans="7:7" x14ac:dyDescent="0.25">
      <c r="G69347" t="s">
        <v>328</v>
      </c>
    </row>
    <row r="69348" spans="7:7" x14ac:dyDescent="0.25">
      <c r="G69348" t="s">
        <v>329</v>
      </c>
    </row>
    <row r="69349" spans="7:7" x14ac:dyDescent="0.25">
      <c r="G69349" t="s">
        <v>330</v>
      </c>
    </row>
    <row r="69350" spans="7:7" x14ac:dyDescent="0.25">
      <c r="G69350" t="s">
        <v>331</v>
      </c>
    </row>
    <row r="69351" spans="7:7" x14ac:dyDescent="0.25">
      <c r="G69351" t="s">
        <v>332</v>
      </c>
    </row>
    <row r="69352" spans="7:7" x14ac:dyDescent="0.25">
      <c r="G69352" t="s">
        <v>333</v>
      </c>
    </row>
    <row r="69353" spans="7:7" x14ac:dyDescent="0.25">
      <c r="G69353" t="s">
        <v>334</v>
      </c>
    </row>
    <row r="69354" spans="7:7" x14ac:dyDescent="0.25">
      <c r="G69354" t="s">
        <v>335</v>
      </c>
    </row>
    <row r="69355" spans="7:7" x14ac:dyDescent="0.25">
      <c r="G69355" t="s">
        <v>336</v>
      </c>
    </row>
    <row r="69356" spans="7:7" x14ac:dyDescent="0.25">
      <c r="G69356" t="s">
        <v>337</v>
      </c>
    </row>
    <row r="69357" spans="7:7" x14ac:dyDescent="0.25">
      <c r="G69357" t="s">
        <v>338</v>
      </c>
    </row>
    <row r="69358" spans="7:7" x14ac:dyDescent="0.25">
      <c r="G69358" t="s">
        <v>249</v>
      </c>
    </row>
    <row r="69359" spans="7:7" x14ac:dyDescent="0.25">
      <c r="G69359" t="s">
        <v>250</v>
      </c>
    </row>
    <row r="69360" spans="7:7" x14ac:dyDescent="0.25">
      <c r="G69360" t="s">
        <v>251</v>
      </c>
    </row>
    <row r="69361" spans="7:7" x14ac:dyDescent="0.25">
      <c r="G69361" t="s">
        <v>252</v>
      </c>
    </row>
    <row r="69362" spans="7:7" x14ac:dyDescent="0.25">
      <c r="G69362" t="s">
        <v>253</v>
      </c>
    </row>
    <row r="69363" spans="7:7" x14ac:dyDescent="0.25">
      <c r="G69363" t="s">
        <v>254</v>
      </c>
    </row>
    <row r="69364" spans="7:7" x14ac:dyDescent="0.25">
      <c r="G69364" t="s">
        <v>255</v>
      </c>
    </row>
    <row r="69365" spans="7:7" x14ac:dyDescent="0.25">
      <c r="G69365" t="s">
        <v>256</v>
      </c>
    </row>
    <row r="69366" spans="7:7" x14ac:dyDescent="0.25">
      <c r="G69366" t="s">
        <v>257</v>
      </c>
    </row>
    <row r="69367" spans="7:7" x14ac:dyDescent="0.25">
      <c r="G69367" t="s">
        <v>258</v>
      </c>
    </row>
    <row r="69368" spans="7:7" x14ac:dyDescent="0.25">
      <c r="G69368" t="s">
        <v>339</v>
      </c>
    </row>
    <row r="69369" spans="7:7" x14ac:dyDescent="0.25">
      <c r="G69369" t="s">
        <v>340</v>
      </c>
    </row>
    <row r="69370" spans="7:7" x14ac:dyDescent="0.25">
      <c r="G69370" t="s">
        <v>341</v>
      </c>
    </row>
    <row r="69371" spans="7:7" x14ac:dyDescent="0.25">
      <c r="G69371" t="s">
        <v>342</v>
      </c>
    </row>
    <row r="69372" spans="7:7" x14ac:dyDescent="0.25">
      <c r="G69372" t="s">
        <v>343</v>
      </c>
    </row>
    <row r="69373" spans="7:7" x14ac:dyDescent="0.25">
      <c r="G69373" t="s">
        <v>344</v>
      </c>
    </row>
    <row r="69374" spans="7:7" x14ac:dyDescent="0.25">
      <c r="G69374" t="s">
        <v>345</v>
      </c>
    </row>
    <row r="69375" spans="7:7" x14ac:dyDescent="0.25">
      <c r="G69375" t="s">
        <v>346</v>
      </c>
    </row>
    <row r="69376" spans="7:7" x14ac:dyDescent="0.25">
      <c r="G69376" t="s">
        <v>347</v>
      </c>
    </row>
    <row r="69377" spans="7:7" x14ac:dyDescent="0.25">
      <c r="G69377" t="s">
        <v>348</v>
      </c>
    </row>
    <row r="69378" spans="7:7" x14ac:dyDescent="0.25">
      <c r="G69378" t="s">
        <v>259</v>
      </c>
    </row>
    <row r="69379" spans="7:7" x14ac:dyDescent="0.25">
      <c r="G69379" t="s">
        <v>260</v>
      </c>
    </row>
    <row r="69380" spans="7:7" x14ac:dyDescent="0.25">
      <c r="G69380" t="s">
        <v>261</v>
      </c>
    </row>
    <row r="69381" spans="7:7" x14ac:dyDescent="0.25">
      <c r="G69381" t="s">
        <v>262</v>
      </c>
    </row>
    <row r="69382" spans="7:7" x14ac:dyDescent="0.25">
      <c r="G69382" t="s">
        <v>263</v>
      </c>
    </row>
    <row r="69383" spans="7:7" x14ac:dyDescent="0.25">
      <c r="G69383" t="s">
        <v>264</v>
      </c>
    </row>
    <row r="69384" spans="7:7" x14ac:dyDescent="0.25">
      <c r="G69384" t="s">
        <v>265</v>
      </c>
    </row>
    <row r="69385" spans="7:7" x14ac:dyDescent="0.25">
      <c r="G69385" t="s">
        <v>266</v>
      </c>
    </row>
    <row r="69386" spans="7:7" x14ac:dyDescent="0.25">
      <c r="G69386" t="s">
        <v>267</v>
      </c>
    </row>
    <row r="69387" spans="7:7" x14ac:dyDescent="0.25">
      <c r="G69387" t="s">
        <v>268</v>
      </c>
    </row>
    <row r="69388" spans="7:7" x14ac:dyDescent="0.25">
      <c r="G69388" t="s">
        <v>349</v>
      </c>
    </row>
    <row r="69389" spans="7:7" x14ac:dyDescent="0.25">
      <c r="G69389" t="s">
        <v>350</v>
      </c>
    </row>
    <row r="69390" spans="7:7" x14ac:dyDescent="0.25">
      <c r="G69390" t="s">
        <v>351</v>
      </c>
    </row>
    <row r="69391" spans="7:7" x14ac:dyDescent="0.25">
      <c r="G69391" t="s">
        <v>352</v>
      </c>
    </row>
    <row r="69392" spans="7:7" x14ac:dyDescent="0.25">
      <c r="G69392" t="s">
        <v>353</v>
      </c>
    </row>
    <row r="69393" spans="7:7" x14ac:dyDescent="0.25">
      <c r="G69393" t="s">
        <v>354</v>
      </c>
    </row>
    <row r="69394" spans="7:7" x14ac:dyDescent="0.25">
      <c r="G69394" t="s">
        <v>355</v>
      </c>
    </row>
    <row r="69395" spans="7:7" x14ac:dyDescent="0.25">
      <c r="G69395" t="s">
        <v>356</v>
      </c>
    </row>
    <row r="69396" spans="7:7" x14ac:dyDescent="0.25">
      <c r="G69396" t="s">
        <v>357</v>
      </c>
    </row>
    <row r="69397" spans="7:7" x14ac:dyDescent="0.25">
      <c r="G69397" t="s">
        <v>358</v>
      </c>
    </row>
    <row r="69398" spans="7:7" x14ac:dyDescent="0.25">
      <c r="G69398" t="s">
        <v>359</v>
      </c>
    </row>
    <row r="69399" spans="7:7" x14ac:dyDescent="0.25">
      <c r="G69399" t="s">
        <v>360</v>
      </c>
    </row>
    <row r="69400" spans="7:7" x14ac:dyDescent="0.25">
      <c r="G69400" t="s">
        <v>361</v>
      </c>
    </row>
    <row r="69401" spans="7:7" x14ac:dyDescent="0.25">
      <c r="G69401" t="s">
        <v>362</v>
      </c>
    </row>
    <row r="69402" spans="7:7" x14ac:dyDescent="0.25">
      <c r="G69402" t="s">
        <v>363</v>
      </c>
    </row>
    <row r="69403" spans="7:7" x14ac:dyDescent="0.25">
      <c r="G69403" t="s">
        <v>364</v>
      </c>
    </row>
    <row r="69404" spans="7:7" x14ac:dyDescent="0.25">
      <c r="G69404" t="s">
        <v>365</v>
      </c>
    </row>
    <row r="69405" spans="7:7" x14ac:dyDescent="0.25">
      <c r="G69405" t="s">
        <v>366</v>
      </c>
    </row>
    <row r="69406" spans="7:7" x14ac:dyDescent="0.25">
      <c r="G69406" t="s">
        <v>367</v>
      </c>
    </row>
    <row r="69407" spans="7:7" x14ac:dyDescent="0.25">
      <c r="G69407" t="s">
        <v>368</v>
      </c>
    </row>
    <row r="69408" spans="7:7" x14ac:dyDescent="0.25">
      <c r="G69408" t="s">
        <v>369</v>
      </c>
    </row>
    <row r="69409" spans="7:7" x14ac:dyDescent="0.25">
      <c r="G69409" t="s">
        <v>370</v>
      </c>
    </row>
    <row r="69410" spans="7:7" x14ac:dyDescent="0.25">
      <c r="G69410" t="s">
        <v>371</v>
      </c>
    </row>
    <row r="69411" spans="7:7" x14ac:dyDescent="0.25">
      <c r="G69411" t="s">
        <v>372</v>
      </c>
    </row>
    <row r="69412" spans="7:7" x14ac:dyDescent="0.25">
      <c r="G69412" t="s">
        <v>373</v>
      </c>
    </row>
    <row r="69413" spans="7:7" x14ac:dyDescent="0.25">
      <c r="G69413" t="s">
        <v>374</v>
      </c>
    </row>
    <row r="69414" spans="7:7" x14ac:dyDescent="0.25">
      <c r="G69414" t="s">
        <v>375</v>
      </c>
    </row>
    <row r="69415" spans="7:7" x14ac:dyDescent="0.25">
      <c r="G69415" t="s">
        <v>376</v>
      </c>
    </row>
    <row r="69416" spans="7:7" x14ac:dyDescent="0.25">
      <c r="G69416" t="s">
        <v>377</v>
      </c>
    </row>
    <row r="69417" spans="7:7" x14ac:dyDescent="0.25">
      <c r="G69417" t="s">
        <v>378</v>
      </c>
    </row>
    <row r="69418" spans="7:7" x14ac:dyDescent="0.25">
      <c r="G69418" t="s">
        <v>279</v>
      </c>
    </row>
    <row r="69419" spans="7:7" x14ac:dyDescent="0.25">
      <c r="G69419" t="s">
        <v>280</v>
      </c>
    </row>
    <row r="69420" spans="7:7" x14ac:dyDescent="0.25">
      <c r="G69420" t="s">
        <v>281</v>
      </c>
    </row>
    <row r="69421" spans="7:7" x14ac:dyDescent="0.25">
      <c r="G69421" t="s">
        <v>282</v>
      </c>
    </row>
    <row r="69422" spans="7:7" x14ac:dyDescent="0.25">
      <c r="G69422" t="s">
        <v>283</v>
      </c>
    </row>
    <row r="69423" spans="7:7" x14ac:dyDescent="0.25">
      <c r="G69423" t="s">
        <v>284</v>
      </c>
    </row>
    <row r="69424" spans="7:7" x14ac:dyDescent="0.25">
      <c r="G69424" t="s">
        <v>285</v>
      </c>
    </row>
    <row r="69425" spans="7:7" x14ac:dyDescent="0.25">
      <c r="G69425" t="s">
        <v>286</v>
      </c>
    </row>
    <row r="69426" spans="7:7" x14ac:dyDescent="0.25">
      <c r="G69426" t="s">
        <v>287</v>
      </c>
    </row>
    <row r="69427" spans="7:7" x14ac:dyDescent="0.25">
      <c r="G69427" t="s">
        <v>288</v>
      </c>
    </row>
    <row r="69428" spans="7:7" x14ac:dyDescent="0.25">
      <c r="G69428" t="s">
        <v>299</v>
      </c>
    </row>
    <row r="69429" spans="7:7" x14ac:dyDescent="0.25">
      <c r="G69429" t="s">
        <v>300</v>
      </c>
    </row>
    <row r="69430" spans="7:7" x14ac:dyDescent="0.25">
      <c r="G69430" t="s">
        <v>301</v>
      </c>
    </row>
    <row r="69431" spans="7:7" x14ac:dyDescent="0.25">
      <c r="G69431" t="s">
        <v>302</v>
      </c>
    </row>
    <row r="69432" spans="7:7" x14ac:dyDescent="0.25">
      <c r="G69432" t="s">
        <v>303</v>
      </c>
    </row>
    <row r="69433" spans="7:7" x14ac:dyDescent="0.25">
      <c r="G69433" t="s">
        <v>304</v>
      </c>
    </row>
    <row r="69434" spans="7:7" x14ac:dyDescent="0.25">
      <c r="G69434" t="s">
        <v>305</v>
      </c>
    </row>
    <row r="69435" spans="7:7" x14ac:dyDescent="0.25">
      <c r="G69435" t="s">
        <v>306</v>
      </c>
    </row>
    <row r="69436" spans="7:7" x14ac:dyDescent="0.25">
      <c r="G69436" t="s">
        <v>307</v>
      </c>
    </row>
    <row r="69437" spans="7:7" x14ac:dyDescent="0.25">
      <c r="G69437" t="s">
        <v>308</v>
      </c>
    </row>
    <row r="69438" spans="7:7" x14ac:dyDescent="0.25">
      <c r="G69438" t="s">
        <v>309</v>
      </c>
    </row>
    <row r="69439" spans="7:7" x14ac:dyDescent="0.25">
      <c r="G69439" t="s">
        <v>310</v>
      </c>
    </row>
    <row r="69440" spans="7:7" x14ac:dyDescent="0.25">
      <c r="G69440" t="s">
        <v>311</v>
      </c>
    </row>
    <row r="69441" spans="7:7" x14ac:dyDescent="0.25">
      <c r="G69441" t="s">
        <v>312</v>
      </c>
    </row>
    <row r="69442" spans="7:7" x14ac:dyDescent="0.25">
      <c r="G69442" t="s">
        <v>313</v>
      </c>
    </row>
    <row r="69443" spans="7:7" x14ac:dyDescent="0.25">
      <c r="G69443" t="s">
        <v>314</v>
      </c>
    </row>
    <row r="69444" spans="7:7" x14ac:dyDescent="0.25">
      <c r="G69444" t="s">
        <v>315</v>
      </c>
    </row>
    <row r="69445" spans="7:7" x14ac:dyDescent="0.25">
      <c r="G69445" t="s">
        <v>316</v>
      </c>
    </row>
    <row r="69446" spans="7:7" x14ac:dyDescent="0.25">
      <c r="G69446" t="s">
        <v>317</v>
      </c>
    </row>
    <row r="69447" spans="7:7" x14ac:dyDescent="0.25">
      <c r="G69447" t="s">
        <v>318</v>
      </c>
    </row>
    <row r="69448" spans="7:7" x14ac:dyDescent="0.25">
      <c r="G69448" t="s">
        <v>329</v>
      </c>
    </row>
    <row r="69449" spans="7:7" x14ac:dyDescent="0.25">
      <c r="G69449" t="s">
        <v>330</v>
      </c>
    </row>
    <row r="69450" spans="7:7" x14ac:dyDescent="0.25">
      <c r="G69450" t="s">
        <v>331</v>
      </c>
    </row>
    <row r="69451" spans="7:7" x14ac:dyDescent="0.25">
      <c r="G69451" t="s">
        <v>332</v>
      </c>
    </row>
    <row r="69452" spans="7:7" x14ac:dyDescent="0.25">
      <c r="G69452" t="s">
        <v>333</v>
      </c>
    </row>
    <row r="69453" spans="7:7" x14ac:dyDescent="0.25">
      <c r="G69453" t="s">
        <v>334</v>
      </c>
    </row>
    <row r="69454" spans="7:7" x14ac:dyDescent="0.25">
      <c r="G69454" t="s">
        <v>335</v>
      </c>
    </row>
    <row r="69455" spans="7:7" x14ac:dyDescent="0.25">
      <c r="G69455" t="s">
        <v>336</v>
      </c>
    </row>
    <row r="69456" spans="7:7" x14ac:dyDescent="0.25">
      <c r="G69456" t="s">
        <v>337</v>
      </c>
    </row>
    <row r="69457" spans="7:7" x14ac:dyDescent="0.25">
      <c r="G69457" t="s">
        <v>338</v>
      </c>
    </row>
    <row r="69458" spans="7:7" x14ac:dyDescent="0.25">
      <c r="G69458" t="s">
        <v>379</v>
      </c>
    </row>
    <row r="69459" spans="7:7" x14ac:dyDescent="0.25">
      <c r="G69459" t="s">
        <v>380</v>
      </c>
    </row>
    <row r="69460" spans="7:7" x14ac:dyDescent="0.25">
      <c r="G69460" t="s">
        <v>381</v>
      </c>
    </row>
    <row r="69461" spans="7:7" x14ac:dyDescent="0.25">
      <c r="G69461" t="s">
        <v>382</v>
      </c>
    </row>
    <row r="69462" spans="7:7" x14ac:dyDescent="0.25">
      <c r="G69462" t="s">
        <v>383</v>
      </c>
    </row>
    <row r="69463" spans="7:7" x14ac:dyDescent="0.25">
      <c r="G69463" t="s">
        <v>384</v>
      </c>
    </row>
    <row r="69464" spans="7:7" x14ac:dyDescent="0.25">
      <c r="G69464" t="s">
        <v>385</v>
      </c>
    </row>
    <row r="69465" spans="7:7" x14ac:dyDescent="0.25">
      <c r="G69465" t="s">
        <v>386</v>
      </c>
    </row>
    <row r="69466" spans="7:7" x14ac:dyDescent="0.25">
      <c r="G69466" t="s">
        <v>387</v>
      </c>
    </row>
    <row r="69467" spans="7:7" x14ac:dyDescent="0.25">
      <c r="G69467" t="s">
        <v>388</v>
      </c>
    </row>
    <row r="69468" spans="7:7" x14ac:dyDescent="0.25">
      <c r="G69468" t="s">
        <v>389</v>
      </c>
    </row>
    <row r="69469" spans="7:7" x14ac:dyDescent="0.25">
      <c r="G69469" t="s">
        <v>390</v>
      </c>
    </row>
    <row r="69470" spans="7:7" x14ac:dyDescent="0.25">
      <c r="G69470" t="s">
        <v>391</v>
      </c>
    </row>
    <row r="69471" spans="7:7" x14ac:dyDescent="0.25">
      <c r="G69471" t="s">
        <v>392</v>
      </c>
    </row>
    <row r="69472" spans="7:7" x14ac:dyDescent="0.25">
      <c r="G69472" t="s">
        <v>393</v>
      </c>
    </row>
    <row r="69473" spans="7:7" x14ac:dyDescent="0.25">
      <c r="G69473" t="s">
        <v>394</v>
      </c>
    </row>
    <row r="69474" spans="7:7" x14ac:dyDescent="0.25">
      <c r="G69474" t="s">
        <v>395</v>
      </c>
    </row>
    <row r="69475" spans="7:7" x14ac:dyDescent="0.25">
      <c r="G69475" t="s">
        <v>396</v>
      </c>
    </row>
    <row r="69476" spans="7:7" x14ac:dyDescent="0.25">
      <c r="G69476" t="s">
        <v>397</v>
      </c>
    </row>
    <row r="69477" spans="7:7" x14ac:dyDescent="0.25">
      <c r="G69477" t="s">
        <v>398</v>
      </c>
    </row>
    <row r="69478" spans="7:7" x14ac:dyDescent="0.25">
      <c r="G69478" t="s">
        <v>399</v>
      </c>
    </row>
    <row r="69479" spans="7:7" x14ac:dyDescent="0.25">
      <c r="G69479" t="s">
        <v>400</v>
      </c>
    </row>
    <row r="69480" spans="7:7" x14ac:dyDescent="0.25">
      <c r="G69480" t="s">
        <v>401</v>
      </c>
    </row>
    <row r="69481" spans="7:7" x14ac:dyDescent="0.25">
      <c r="G69481" t="s">
        <v>402</v>
      </c>
    </row>
    <row r="69482" spans="7:7" x14ac:dyDescent="0.25">
      <c r="G69482" t="s">
        <v>403</v>
      </c>
    </row>
    <row r="69483" spans="7:7" x14ac:dyDescent="0.25">
      <c r="G69483" t="s">
        <v>404</v>
      </c>
    </row>
    <row r="69484" spans="7:7" x14ac:dyDescent="0.25">
      <c r="G69484" t="s">
        <v>405</v>
      </c>
    </row>
    <row r="69485" spans="7:7" x14ac:dyDescent="0.25">
      <c r="G69485" t="s">
        <v>406</v>
      </c>
    </row>
    <row r="69486" spans="7:7" x14ac:dyDescent="0.25">
      <c r="G69486" t="s">
        <v>407</v>
      </c>
    </row>
    <row r="69487" spans="7:7" x14ac:dyDescent="0.25">
      <c r="G69487" t="s">
        <v>408</v>
      </c>
    </row>
    <row r="69488" spans="7:7" x14ac:dyDescent="0.25">
      <c r="G69488" t="s">
        <v>409</v>
      </c>
    </row>
    <row r="69489" spans="7:7" x14ac:dyDescent="0.25">
      <c r="G69489" t="s">
        <v>410</v>
      </c>
    </row>
    <row r="69490" spans="7:7" x14ac:dyDescent="0.25">
      <c r="G69490" t="s">
        <v>411</v>
      </c>
    </row>
    <row r="69491" spans="7:7" x14ac:dyDescent="0.25">
      <c r="G69491" t="s">
        <v>412</v>
      </c>
    </row>
    <row r="69492" spans="7:7" x14ac:dyDescent="0.25">
      <c r="G69492" t="s">
        <v>413</v>
      </c>
    </row>
    <row r="69493" spans="7:7" x14ac:dyDescent="0.25">
      <c r="G69493" t="s">
        <v>414</v>
      </c>
    </row>
    <row r="69494" spans="7:7" x14ac:dyDescent="0.25">
      <c r="G69494" t="s">
        <v>415</v>
      </c>
    </row>
    <row r="69495" spans="7:7" x14ac:dyDescent="0.25">
      <c r="G69495" t="s">
        <v>416</v>
      </c>
    </row>
    <row r="69496" spans="7:7" x14ac:dyDescent="0.25">
      <c r="G69496" t="s">
        <v>417</v>
      </c>
    </row>
    <row r="69497" spans="7:7" x14ac:dyDescent="0.25">
      <c r="G69497" t="s">
        <v>418</v>
      </c>
    </row>
    <row r="69498" spans="7:7" x14ac:dyDescent="0.25">
      <c r="G69498" t="s">
        <v>349</v>
      </c>
    </row>
    <row r="69499" spans="7:7" x14ac:dyDescent="0.25">
      <c r="G69499" t="s">
        <v>350</v>
      </c>
    </row>
    <row r="69500" spans="7:7" x14ac:dyDescent="0.25">
      <c r="G69500" t="s">
        <v>351</v>
      </c>
    </row>
    <row r="69501" spans="7:7" x14ac:dyDescent="0.25">
      <c r="G69501" t="s">
        <v>352</v>
      </c>
    </row>
    <row r="69502" spans="7:7" x14ac:dyDescent="0.25">
      <c r="G69502" t="s">
        <v>353</v>
      </c>
    </row>
    <row r="69503" spans="7:7" x14ac:dyDescent="0.25">
      <c r="G69503" t="s">
        <v>354</v>
      </c>
    </row>
    <row r="69504" spans="7:7" x14ac:dyDescent="0.25">
      <c r="G69504" t="s">
        <v>355</v>
      </c>
    </row>
    <row r="69505" spans="7:7" x14ac:dyDescent="0.25">
      <c r="G69505" t="s">
        <v>356</v>
      </c>
    </row>
    <row r="69506" spans="7:7" x14ac:dyDescent="0.25">
      <c r="G69506" t="s">
        <v>357</v>
      </c>
    </row>
    <row r="69507" spans="7:7" x14ac:dyDescent="0.25">
      <c r="G69507" t="s">
        <v>358</v>
      </c>
    </row>
    <row r="69508" spans="7:7" x14ac:dyDescent="0.25">
      <c r="G69508" t="s">
        <v>359</v>
      </c>
    </row>
    <row r="69509" spans="7:7" x14ac:dyDescent="0.25">
      <c r="G69509" t="s">
        <v>360</v>
      </c>
    </row>
    <row r="69510" spans="7:7" x14ac:dyDescent="0.25">
      <c r="G69510" t="s">
        <v>361</v>
      </c>
    </row>
    <row r="69511" spans="7:7" x14ac:dyDescent="0.25">
      <c r="G69511" t="s">
        <v>362</v>
      </c>
    </row>
    <row r="69512" spans="7:7" x14ac:dyDescent="0.25">
      <c r="G69512" t="s">
        <v>363</v>
      </c>
    </row>
    <row r="69513" spans="7:7" x14ac:dyDescent="0.25">
      <c r="G69513" t="s">
        <v>364</v>
      </c>
    </row>
    <row r="69514" spans="7:7" x14ac:dyDescent="0.25">
      <c r="G69514" t="s">
        <v>365</v>
      </c>
    </row>
    <row r="69515" spans="7:7" x14ac:dyDescent="0.25">
      <c r="G69515" t="s">
        <v>366</v>
      </c>
    </row>
    <row r="69516" spans="7:7" x14ac:dyDescent="0.25">
      <c r="G69516" t="s">
        <v>367</v>
      </c>
    </row>
    <row r="69517" spans="7:7" x14ac:dyDescent="0.25">
      <c r="G69517" t="s">
        <v>368</v>
      </c>
    </row>
    <row r="69518" spans="7:7" x14ac:dyDescent="0.25">
      <c r="G69518" t="s">
        <v>419</v>
      </c>
    </row>
    <row r="69519" spans="7:7" x14ac:dyDescent="0.25">
      <c r="G69519" t="s">
        <v>420</v>
      </c>
    </row>
    <row r="69520" spans="7:7" x14ac:dyDescent="0.25">
      <c r="G69520" t="s">
        <v>421</v>
      </c>
    </row>
    <row r="69521" spans="7:7" x14ac:dyDescent="0.25">
      <c r="G69521" t="s">
        <v>422</v>
      </c>
    </row>
    <row r="69522" spans="7:7" x14ac:dyDescent="0.25">
      <c r="G69522" t="s">
        <v>423</v>
      </c>
    </row>
    <row r="69523" spans="7:7" x14ac:dyDescent="0.25">
      <c r="G69523" t="s">
        <v>424</v>
      </c>
    </row>
    <row r="69524" spans="7:7" x14ac:dyDescent="0.25">
      <c r="G69524" t="s">
        <v>425</v>
      </c>
    </row>
    <row r="69525" spans="7:7" x14ac:dyDescent="0.25">
      <c r="G69525" t="s">
        <v>426</v>
      </c>
    </row>
    <row r="69526" spans="7:7" x14ac:dyDescent="0.25">
      <c r="G69526" t="s">
        <v>427</v>
      </c>
    </row>
    <row r="69527" spans="7:7" x14ac:dyDescent="0.25">
      <c r="G69527" t="s">
        <v>428</v>
      </c>
    </row>
    <row r="69528" spans="7:7" x14ac:dyDescent="0.25">
      <c r="G69528" t="s">
        <v>429</v>
      </c>
    </row>
    <row r="69529" spans="7:7" x14ac:dyDescent="0.25">
      <c r="G69529" t="s">
        <v>430</v>
      </c>
    </row>
    <row r="69530" spans="7:7" x14ac:dyDescent="0.25">
      <c r="G69530" t="s">
        <v>431</v>
      </c>
    </row>
    <row r="69531" spans="7:7" x14ac:dyDescent="0.25">
      <c r="G69531" t="s">
        <v>432</v>
      </c>
    </row>
    <row r="69532" spans="7:7" x14ac:dyDescent="0.25">
      <c r="G69532" t="s">
        <v>433</v>
      </c>
    </row>
    <row r="69533" spans="7:7" x14ac:dyDescent="0.25">
      <c r="G69533" t="s">
        <v>434</v>
      </c>
    </row>
    <row r="69534" spans="7:7" x14ac:dyDescent="0.25">
      <c r="G69534" t="s">
        <v>435</v>
      </c>
    </row>
    <row r="69535" spans="7:7" x14ac:dyDescent="0.25">
      <c r="G69535" t="s">
        <v>436</v>
      </c>
    </row>
    <row r="69536" spans="7:7" x14ac:dyDescent="0.25">
      <c r="G69536" t="s">
        <v>437</v>
      </c>
    </row>
    <row r="69537" spans="7:7" x14ac:dyDescent="0.25">
      <c r="G69537" t="s">
        <v>438</v>
      </c>
    </row>
    <row r="69538" spans="7:7" x14ac:dyDescent="0.25">
      <c r="G69538" t="s">
        <v>439</v>
      </c>
    </row>
    <row r="69539" spans="7:7" x14ac:dyDescent="0.25">
      <c r="G69539" t="s">
        <v>440</v>
      </c>
    </row>
    <row r="69540" spans="7:7" x14ac:dyDescent="0.25">
      <c r="G69540" t="s">
        <v>441</v>
      </c>
    </row>
    <row r="69541" spans="7:7" x14ac:dyDescent="0.25">
      <c r="G69541" t="s">
        <v>442</v>
      </c>
    </row>
    <row r="69542" spans="7:7" x14ac:dyDescent="0.25">
      <c r="G69542" t="s">
        <v>443</v>
      </c>
    </row>
    <row r="69543" spans="7:7" x14ac:dyDescent="0.25">
      <c r="G69543" t="s">
        <v>444</v>
      </c>
    </row>
    <row r="69544" spans="7:7" x14ac:dyDescent="0.25">
      <c r="G69544" t="s">
        <v>445</v>
      </c>
    </row>
    <row r="69545" spans="7:7" x14ac:dyDescent="0.25">
      <c r="G69545" t="s">
        <v>446</v>
      </c>
    </row>
    <row r="69546" spans="7:7" x14ac:dyDescent="0.25">
      <c r="G69546" t="s">
        <v>447</v>
      </c>
    </row>
    <row r="69547" spans="7:7" x14ac:dyDescent="0.25">
      <c r="G69547" t="s">
        <v>448</v>
      </c>
    </row>
    <row r="69548" spans="7:7" x14ac:dyDescent="0.25">
      <c r="G69548" t="s">
        <v>449</v>
      </c>
    </row>
    <row r="69549" spans="7:7" x14ac:dyDescent="0.25">
      <c r="G69549" t="s">
        <v>450</v>
      </c>
    </row>
    <row r="69550" spans="7:7" x14ac:dyDescent="0.25">
      <c r="G69550" t="s">
        <v>451</v>
      </c>
    </row>
    <row r="69551" spans="7:7" x14ac:dyDescent="0.25">
      <c r="G69551" t="s">
        <v>452</v>
      </c>
    </row>
    <row r="69552" spans="7:7" x14ac:dyDescent="0.25">
      <c r="G69552" t="s">
        <v>453</v>
      </c>
    </row>
    <row r="69553" spans="7:7" x14ac:dyDescent="0.25">
      <c r="G69553" t="s">
        <v>454</v>
      </c>
    </row>
    <row r="69554" spans="7:7" x14ac:dyDescent="0.25">
      <c r="G69554" t="s">
        <v>455</v>
      </c>
    </row>
    <row r="69555" spans="7:7" x14ac:dyDescent="0.25">
      <c r="G69555" t="s">
        <v>456</v>
      </c>
    </row>
    <row r="69556" spans="7:7" x14ac:dyDescent="0.25">
      <c r="G69556" t="s">
        <v>457</v>
      </c>
    </row>
    <row r="69557" spans="7:7" x14ac:dyDescent="0.25">
      <c r="G69557" t="s">
        <v>458</v>
      </c>
    </row>
    <row r="69558" spans="7:7" x14ac:dyDescent="0.25">
      <c r="G69558" t="s">
        <v>459</v>
      </c>
    </row>
    <row r="69559" spans="7:7" x14ac:dyDescent="0.25">
      <c r="G69559" t="s">
        <v>460</v>
      </c>
    </row>
    <row r="69560" spans="7:7" x14ac:dyDescent="0.25">
      <c r="G69560" t="s">
        <v>461</v>
      </c>
    </row>
    <row r="69561" spans="7:7" x14ac:dyDescent="0.25">
      <c r="G69561" t="s">
        <v>462</v>
      </c>
    </row>
    <row r="69562" spans="7:7" x14ac:dyDescent="0.25">
      <c r="G69562" t="s">
        <v>463</v>
      </c>
    </row>
    <row r="69563" spans="7:7" x14ac:dyDescent="0.25">
      <c r="G69563" t="s">
        <v>464</v>
      </c>
    </row>
    <row r="69564" spans="7:7" x14ac:dyDescent="0.25">
      <c r="G69564" t="s">
        <v>465</v>
      </c>
    </row>
    <row r="69565" spans="7:7" x14ac:dyDescent="0.25">
      <c r="G69565" t="s">
        <v>466</v>
      </c>
    </row>
    <row r="69566" spans="7:7" x14ac:dyDescent="0.25">
      <c r="G69566" t="s">
        <v>467</v>
      </c>
    </row>
    <row r="69567" spans="7:7" x14ac:dyDescent="0.25">
      <c r="G69567" t="s">
        <v>468</v>
      </c>
    </row>
    <row r="69568" spans="7:7" x14ac:dyDescent="0.25">
      <c r="G69568" t="s">
        <v>469</v>
      </c>
    </row>
    <row r="69569" spans="7:7" x14ac:dyDescent="0.25">
      <c r="G69569" t="s">
        <v>470</v>
      </c>
    </row>
    <row r="69570" spans="7:7" x14ac:dyDescent="0.25">
      <c r="G69570" t="s">
        <v>471</v>
      </c>
    </row>
    <row r="69571" spans="7:7" x14ac:dyDescent="0.25">
      <c r="G69571" t="s">
        <v>472</v>
      </c>
    </row>
    <row r="69572" spans="7:7" x14ac:dyDescent="0.25">
      <c r="G69572" t="s">
        <v>473</v>
      </c>
    </row>
    <row r="69573" spans="7:7" x14ac:dyDescent="0.25">
      <c r="G69573" t="s">
        <v>474</v>
      </c>
    </row>
    <row r="69574" spans="7:7" x14ac:dyDescent="0.25">
      <c r="G69574" t="s">
        <v>475</v>
      </c>
    </row>
    <row r="69575" spans="7:7" x14ac:dyDescent="0.25">
      <c r="G69575" t="s">
        <v>476</v>
      </c>
    </row>
    <row r="69576" spans="7:7" x14ac:dyDescent="0.25">
      <c r="G69576" t="s">
        <v>477</v>
      </c>
    </row>
    <row r="69577" spans="7:7" x14ac:dyDescent="0.25">
      <c r="G69577" t="s">
        <v>478</v>
      </c>
    </row>
    <row r="69578" spans="7:7" x14ac:dyDescent="0.25">
      <c r="G69578" t="s">
        <v>1289</v>
      </c>
    </row>
    <row r="69579" spans="7:7" x14ac:dyDescent="0.25">
      <c r="G69579" t="s">
        <v>1290</v>
      </c>
    </row>
    <row r="69580" spans="7:7" x14ac:dyDescent="0.25">
      <c r="G69580" t="s">
        <v>1291</v>
      </c>
    </row>
    <row r="69581" spans="7:7" x14ac:dyDescent="0.25">
      <c r="G69581" t="s">
        <v>1292</v>
      </c>
    </row>
    <row r="69582" spans="7:7" x14ac:dyDescent="0.25">
      <c r="G69582" t="s">
        <v>1293</v>
      </c>
    </row>
    <row r="69583" spans="7:7" x14ac:dyDescent="0.25">
      <c r="G69583" t="s">
        <v>1294</v>
      </c>
    </row>
    <row r="69584" spans="7:7" x14ac:dyDescent="0.25">
      <c r="G69584" t="s">
        <v>1295</v>
      </c>
    </row>
    <row r="69585" spans="7:7" x14ac:dyDescent="0.25">
      <c r="G69585" t="s">
        <v>1296</v>
      </c>
    </row>
    <row r="69586" spans="7:7" x14ac:dyDescent="0.25">
      <c r="G69586" t="s">
        <v>1297</v>
      </c>
    </row>
    <row r="69587" spans="7:7" x14ac:dyDescent="0.25">
      <c r="G69587" t="s">
        <v>1298</v>
      </c>
    </row>
    <row r="69588" spans="7:7" x14ac:dyDescent="0.25">
      <c r="G69588" t="s">
        <v>1619</v>
      </c>
    </row>
    <row r="69589" spans="7:7" x14ac:dyDescent="0.25">
      <c r="G69589" t="s">
        <v>1620</v>
      </c>
    </row>
    <row r="69590" spans="7:7" x14ac:dyDescent="0.25">
      <c r="G69590" t="s">
        <v>1621</v>
      </c>
    </row>
    <row r="69591" spans="7:7" x14ac:dyDescent="0.25">
      <c r="G69591" t="s">
        <v>1622</v>
      </c>
    </row>
    <row r="69592" spans="7:7" x14ac:dyDescent="0.25">
      <c r="G69592" t="s">
        <v>1623</v>
      </c>
    </row>
    <row r="69593" spans="7:7" x14ac:dyDescent="0.25">
      <c r="G69593" t="s">
        <v>1624</v>
      </c>
    </row>
    <row r="69594" spans="7:7" x14ac:dyDescent="0.25">
      <c r="G69594" t="s">
        <v>1625</v>
      </c>
    </row>
    <row r="69595" spans="7:7" x14ac:dyDescent="0.25">
      <c r="G69595" t="s">
        <v>1626</v>
      </c>
    </row>
    <row r="69596" spans="7:7" x14ac:dyDescent="0.25">
      <c r="G69596" t="s">
        <v>1627</v>
      </c>
    </row>
    <row r="69597" spans="7:7" x14ac:dyDescent="0.25">
      <c r="G69597" t="s">
        <v>1628</v>
      </c>
    </row>
    <row r="69598" spans="7:7" x14ac:dyDescent="0.25">
      <c r="G69598" t="s">
        <v>489</v>
      </c>
    </row>
    <row r="69599" spans="7:7" x14ac:dyDescent="0.25">
      <c r="G69599" t="s">
        <v>490</v>
      </c>
    </row>
    <row r="69600" spans="7:7" x14ac:dyDescent="0.25">
      <c r="G69600" t="s">
        <v>491</v>
      </c>
    </row>
    <row r="69601" spans="7:7" x14ac:dyDescent="0.25">
      <c r="G69601" t="s">
        <v>492</v>
      </c>
    </row>
    <row r="69602" spans="7:7" x14ac:dyDescent="0.25">
      <c r="G69602" t="s">
        <v>493</v>
      </c>
    </row>
    <row r="69603" spans="7:7" x14ac:dyDescent="0.25">
      <c r="G69603" t="s">
        <v>494</v>
      </c>
    </row>
    <row r="69604" spans="7:7" x14ac:dyDescent="0.25">
      <c r="G69604" t="s">
        <v>495</v>
      </c>
    </row>
    <row r="69605" spans="7:7" x14ac:dyDescent="0.25">
      <c r="G69605" t="s">
        <v>496</v>
      </c>
    </row>
    <row r="69606" spans="7:7" x14ac:dyDescent="0.25">
      <c r="G69606" t="s">
        <v>497</v>
      </c>
    </row>
    <row r="69607" spans="7:7" x14ac:dyDescent="0.25">
      <c r="G69607" t="s">
        <v>498</v>
      </c>
    </row>
    <row r="69608" spans="7:7" x14ac:dyDescent="0.25">
      <c r="G69608" t="s">
        <v>499</v>
      </c>
    </row>
    <row r="69609" spans="7:7" x14ac:dyDescent="0.25">
      <c r="G69609" t="s">
        <v>500</v>
      </c>
    </row>
    <row r="69610" spans="7:7" x14ac:dyDescent="0.25">
      <c r="G69610" t="s">
        <v>501</v>
      </c>
    </row>
    <row r="69611" spans="7:7" x14ac:dyDescent="0.25">
      <c r="G69611" t="s">
        <v>502</v>
      </c>
    </row>
    <row r="69612" spans="7:7" x14ac:dyDescent="0.25">
      <c r="G69612" t="s">
        <v>503</v>
      </c>
    </row>
    <row r="69613" spans="7:7" x14ac:dyDescent="0.25">
      <c r="G69613" t="s">
        <v>504</v>
      </c>
    </row>
    <row r="69614" spans="7:7" x14ac:dyDescent="0.25">
      <c r="G69614" t="s">
        <v>505</v>
      </c>
    </row>
    <row r="69615" spans="7:7" x14ac:dyDescent="0.25">
      <c r="G69615" t="s">
        <v>506</v>
      </c>
    </row>
    <row r="69616" spans="7:7" x14ac:dyDescent="0.25">
      <c r="G69616" t="s">
        <v>507</v>
      </c>
    </row>
    <row r="69617" spans="7:7" x14ac:dyDescent="0.25">
      <c r="G69617" t="s">
        <v>508</v>
      </c>
    </row>
    <row r="69618" spans="7:7" x14ac:dyDescent="0.25">
      <c r="G69618" t="s">
        <v>1459</v>
      </c>
    </row>
    <row r="69619" spans="7:7" x14ac:dyDescent="0.25">
      <c r="G69619" t="s">
        <v>1460</v>
      </c>
    </row>
    <row r="69620" spans="7:7" x14ac:dyDescent="0.25">
      <c r="G69620" t="s">
        <v>1461</v>
      </c>
    </row>
    <row r="69621" spans="7:7" x14ac:dyDescent="0.25">
      <c r="G69621" t="s">
        <v>1462</v>
      </c>
    </row>
    <row r="69622" spans="7:7" x14ac:dyDescent="0.25">
      <c r="G69622" t="s">
        <v>1463</v>
      </c>
    </row>
    <row r="69623" spans="7:7" x14ac:dyDescent="0.25">
      <c r="G69623" t="s">
        <v>1464</v>
      </c>
    </row>
    <row r="69624" spans="7:7" x14ac:dyDescent="0.25">
      <c r="G69624" t="s">
        <v>1465</v>
      </c>
    </row>
    <row r="69625" spans="7:7" x14ac:dyDescent="0.25">
      <c r="G69625" t="s">
        <v>1466</v>
      </c>
    </row>
    <row r="69626" spans="7:7" x14ac:dyDescent="0.25">
      <c r="G69626" t="s">
        <v>1467</v>
      </c>
    </row>
    <row r="69627" spans="7:7" x14ac:dyDescent="0.25">
      <c r="G69627" t="s">
        <v>1468</v>
      </c>
    </row>
    <row r="69628" spans="7:7" x14ac:dyDescent="0.25">
      <c r="G69628" t="s">
        <v>1639</v>
      </c>
    </row>
    <row r="69629" spans="7:7" x14ac:dyDescent="0.25">
      <c r="G69629" t="s">
        <v>1640</v>
      </c>
    </row>
    <row r="69630" spans="7:7" x14ac:dyDescent="0.25">
      <c r="G69630" t="s">
        <v>1641</v>
      </c>
    </row>
    <row r="69631" spans="7:7" x14ac:dyDescent="0.25">
      <c r="G69631" t="s">
        <v>1642</v>
      </c>
    </row>
    <row r="69632" spans="7:7" x14ac:dyDescent="0.25">
      <c r="G69632" t="s">
        <v>1643</v>
      </c>
    </row>
    <row r="69633" spans="7:7" x14ac:dyDescent="0.25">
      <c r="G69633" t="s">
        <v>1644</v>
      </c>
    </row>
    <row r="69634" spans="7:7" x14ac:dyDescent="0.25">
      <c r="G69634" t="s">
        <v>1645</v>
      </c>
    </row>
    <row r="69635" spans="7:7" x14ac:dyDescent="0.25">
      <c r="G69635" t="s">
        <v>1646</v>
      </c>
    </row>
    <row r="69636" spans="7:7" x14ac:dyDescent="0.25">
      <c r="G69636" t="s">
        <v>1647</v>
      </c>
    </row>
    <row r="69637" spans="7:7" x14ac:dyDescent="0.25">
      <c r="G69637" t="s">
        <v>1648</v>
      </c>
    </row>
    <row r="69638" spans="7:7" x14ac:dyDescent="0.25">
      <c r="G69638" t="s">
        <v>509</v>
      </c>
    </row>
    <row r="69639" spans="7:7" x14ac:dyDescent="0.25">
      <c r="G69639" t="s">
        <v>510</v>
      </c>
    </row>
    <row r="69640" spans="7:7" x14ac:dyDescent="0.25">
      <c r="G69640" t="s">
        <v>511</v>
      </c>
    </row>
    <row r="69641" spans="7:7" x14ac:dyDescent="0.25">
      <c r="G69641" t="s">
        <v>512</v>
      </c>
    </row>
    <row r="69642" spans="7:7" x14ac:dyDescent="0.25">
      <c r="G69642" t="s">
        <v>513</v>
      </c>
    </row>
    <row r="69643" spans="7:7" x14ac:dyDescent="0.25">
      <c r="G69643" t="s">
        <v>514</v>
      </c>
    </row>
    <row r="69644" spans="7:7" x14ac:dyDescent="0.25">
      <c r="G69644" t="s">
        <v>515</v>
      </c>
    </row>
    <row r="69645" spans="7:7" x14ac:dyDescent="0.25">
      <c r="G69645" t="s">
        <v>516</v>
      </c>
    </row>
    <row r="69646" spans="7:7" x14ac:dyDescent="0.25">
      <c r="G69646" t="s">
        <v>517</v>
      </c>
    </row>
    <row r="69647" spans="7:7" x14ac:dyDescent="0.25">
      <c r="G69647" t="s">
        <v>518</v>
      </c>
    </row>
    <row r="69648" spans="7:7" x14ac:dyDescent="0.25">
      <c r="G69648" t="s">
        <v>409</v>
      </c>
    </row>
    <row r="69649" spans="7:7" x14ac:dyDescent="0.25">
      <c r="G69649" t="s">
        <v>410</v>
      </c>
    </row>
    <row r="69650" spans="7:7" x14ac:dyDescent="0.25">
      <c r="G69650" t="s">
        <v>411</v>
      </c>
    </row>
    <row r="69651" spans="7:7" x14ac:dyDescent="0.25">
      <c r="G69651" t="s">
        <v>412</v>
      </c>
    </row>
    <row r="69652" spans="7:7" x14ac:dyDescent="0.25">
      <c r="G69652" t="s">
        <v>413</v>
      </c>
    </row>
    <row r="69653" spans="7:7" x14ac:dyDescent="0.25">
      <c r="G69653" t="s">
        <v>414</v>
      </c>
    </row>
    <row r="69654" spans="7:7" x14ac:dyDescent="0.25">
      <c r="G69654" t="s">
        <v>415</v>
      </c>
    </row>
    <row r="69655" spans="7:7" x14ac:dyDescent="0.25">
      <c r="G69655" t="s">
        <v>416</v>
      </c>
    </row>
    <row r="69656" spans="7:7" x14ac:dyDescent="0.25">
      <c r="G69656" t="s">
        <v>417</v>
      </c>
    </row>
    <row r="69657" spans="7:7" x14ac:dyDescent="0.25">
      <c r="G69657" t="s">
        <v>418</v>
      </c>
    </row>
    <row r="69658" spans="7:7" x14ac:dyDescent="0.25">
      <c r="G69658" t="s">
        <v>519</v>
      </c>
    </row>
    <row r="69659" spans="7:7" x14ac:dyDescent="0.25">
      <c r="G69659" t="s">
        <v>520</v>
      </c>
    </row>
    <row r="69660" spans="7:7" x14ac:dyDescent="0.25">
      <c r="G69660" t="s">
        <v>521</v>
      </c>
    </row>
    <row r="69661" spans="7:7" x14ac:dyDescent="0.25">
      <c r="G69661" t="s">
        <v>522</v>
      </c>
    </row>
    <row r="69662" spans="7:7" x14ac:dyDescent="0.25">
      <c r="G69662" t="s">
        <v>523</v>
      </c>
    </row>
    <row r="69663" spans="7:7" x14ac:dyDescent="0.25">
      <c r="G69663" t="s">
        <v>524</v>
      </c>
    </row>
    <row r="69664" spans="7:7" x14ac:dyDescent="0.25">
      <c r="G69664" t="s">
        <v>525</v>
      </c>
    </row>
    <row r="69665" spans="7:7" x14ac:dyDescent="0.25">
      <c r="G69665" t="s">
        <v>526</v>
      </c>
    </row>
    <row r="69666" spans="7:7" x14ac:dyDescent="0.25">
      <c r="G69666" t="s">
        <v>527</v>
      </c>
    </row>
    <row r="69667" spans="7:7" x14ac:dyDescent="0.25">
      <c r="G69667" t="s">
        <v>528</v>
      </c>
    </row>
    <row r="69668" spans="7:7" x14ac:dyDescent="0.25">
      <c r="G69668" t="s">
        <v>469</v>
      </c>
    </row>
    <row r="69669" spans="7:7" x14ac:dyDescent="0.25">
      <c r="G69669" t="s">
        <v>470</v>
      </c>
    </row>
    <row r="69670" spans="7:7" x14ac:dyDescent="0.25">
      <c r="G69670" t="s">
        <v>471</v>
      </c>
    </row>
    <row r="69671" spans="7:7" x14ac:dyDescent="0.25">
      <c r="G69671" t="s">
        <v>472</v>
      </c>
    </row>
    <row r="69672" spans="7:7" x14ac:dyDescent="0.25">
      <c r="G69672" t="s">
        <v>473</v>
      </c>
    </row>
    <row r="69673" spans="7:7" x14ac:dyDescent="0.25">
      <c r="G69673" t="s">
        <v>474</v>
      </c>
    </row>
    <row r="69674" spans="7:7" x14ac:dyDescent="0.25">
      <c r="G69674" t="s">
        <v>475</v>
      </c>
    </row>
    <row r="69675" spans="7:7" x14ac:dyDescent="0.25">
      <c r="G69675" t="s">
        <v>476</v>
      </c>
    </row>
    <row r="69676" spans="7:7" x14ac:dyDescent="0.25">
      <c r="G69676" t="s">
        <v>477</v>
      </c>
    </row>
    <row r="69677" spans="7:7" x14ac:dyDescent="0.25">
      <c r="G69677" t="s">
        <v>478</v>
      </c>
    </row>
    <row r="69678" spans="7:7" x14ac:dyDescent="0.25">
      <c r="G69678" t="s">
        <v>479</v>
      </c>
    </row>
    <row r="69679" spans="7:7" x14ac:dyDescent="0.25">
      <c r="G69679" t="s">
        <v>480</v>
      </c>
    </row>
    <row r="69680" spans="7:7" x14ac:dyDescent="0.25">
      <c r="G69680" t="s">
        <v>481</v>
      </c>
    </row>
    <row r="69681" spans="7:7" x14ac:dyDescent="0.25">
      <c r="G69681" t="s">
        <v>482</v>
      </c>
    </row>
    <row r="69682" spans="7:7" x14ac:dyDescent="0.25">
      <c r="G69682" t="s">
        <v>483</v>
      </c>
    </row>
    <row r="69683" spans="7:7" x14ac:dyDescent="0.25">
      <c r="G69683" t="s">
        <v>484</v>
      </c>
    </row>
    <row r="69684" spans="7:7" x14ac:dyDescent="0.25">
      <c r="G69684" t="s">
        <v>485</v>
      </c>
    </row>
    <row r="69685" spans="7:7" x14ac:dyDescent="0.25">
      <c r="G69685" t="s">
        <v>486</v>
      </c>
    </row>
    <row r="69686" spans="7:7" x14ac:dyDescent="0.25">
      <c r="G69686" t="s">
        <v>487</v>
      </c>
    </row>
    <row r="69687" spans="7:7" x14ac:dyDescent="0.25">
      <c r="G69687" t="s">
        <v>488</v>
      </c>
    </row>
    <row r="69688" spans="7:7" x14ac:dyDescent="0.25">
      <c r="G69688" t="s">
        <v>529</v>
      </c>
    </row>
    <row r="69689" spans="7:7" x14ac:dyDescent="0.25">
      <c r="G69689" t="s">
        <v>530</v>
      </c>
    </row>
    <row r="69690" spans="7:7" x14ac:dyDescent="0.25">
      <c r="G69690" t="s">
        <v>531</v>
      </c>
    </row>
    <row r="69691" spans="7:7" x14ac:dyDescent="0.25">
      <c r="G69691" t="s">
        <v>532</v>
      </c>
    </row>
    <row r="69692" spans="7:7" x14ac:dyDescent="0.25">
      <c r="G69692" t="s">
        <v>533</v>
      </c>
    </row>
    <row r="69693" spans="7:7" x14ac:dyDescent="0.25">
      <c r="G69693" t="s">
        <v>534</v>
      </c>
    </row>
    <row r="69694" spans="7:7" x14ac:dyDescent="0.25">
      <c r="G69694" t="s">
        <v>535</v>
      </c>
    </row>
    <row r="69695" spans="7:7" x14ac:dyDescent="0.25">
      <c r="G69695" t="s">
        <v>536</v>
      </c>
    </row>
    <row r="69696" spans="7:7" x14ac:dyDescent="0.25">
      <c r="G69696" t="s">
        <v>537</v>
      </c>
    </row>
    <row r="69697" spans="7:7" x14ac:dyDescent="0.25">
      <c r="G69697" t="s">
        <v>538</v>
      </c>
    </row>
    <row r="69698" spans="7:7" x14ac:dyDescent="0.25">
      <c r="G69698" t="s">
        <v>539</v>
      </c>
    </row>
    <row r="69699" spans="7:7" x14ac:dyDescent="0.25">
      <c r="G69699" t="s">
        <v>540</v>
      </c>
    </row>
    <row r="69700" spans="7:7" x14ac:dyDescent="0.25">
      <c r="G69700" t="s">
        <v>541</v>
      </c>
    </row>
    <row r="69701" spans="7:7" x14ac:dyDescent="0.25">
      <c r="G69701" t="s">
        <v>542</v>
      </c>
    </row>
    <row r="69702" spans="7:7" x14ac:dyDescent="0.25">
      <c r="G69702" t="s">
        <v>543</v>
      </c>
    </row>
    <row r="69703" spans="7:7" x14ac:dyDescent="0.25">
      <c r="G69703" t="s">
        <v>544</v>
      </c>
    </row>
    <row r="69704" spans="7:7" x14ac:dyDescent="0.25">
      <c r="G69704" t="s">
        <v>545</v>
      </c>
    </row>
    <row r="69705" spans="7:7" x14ac:dyDescent="0.25">
      <c r="G69705" t="s">
        <v>546</v>
      </c>
    </row>
    <row r="69706" spans="7:7" x14ac:dyDescent="0.25">
      <c r="G69706" t="s">
        <v>547</v>
      </c>
    </row>
    <row r="69707" spans="7:7" x14ac:dyDescent="0.25">
      <c r="G69707" t="s">
        <v>548</v>
      </c>
    </row>
    <row r="69708" spans="7:7" x14ac:dyDescent="0.25">
      <c r="G69708" t="s">
        <v>549</v>
      </c>
    </row>
    <row r="69709" spans="7:7" x14ac:dyDescent="0.25">
      <c r="G69709" t="s">
        <v>550</v>
      </c>
    </row>
    <row r="69710" spans="7:7" x14ac:dyDescent="0.25">
      <c r="G69710" t="s">
        <v>551</v>
      </c>
    </row>
    <row r="69711" spans="7:7" x14ac:dyDescent="0.25">
      <c r="G69711" t="s">
        <v>552</v>
      </c>
    </row>
    <row r="69712" spans="7:7" x14ac:dyDescent="0.25">
      <c r="G69712" t="s">
        <v>553</v>
      </c>
    </row>
    <row r="69713" spans="7:7" x14ac:dyDescent="0.25">
      <c r="G69713" t="s">
        <v>554</v>
      </c>
    </row>
    <row r="69714" spans="7:7" x14ac:dyDescent="0.25">
      <c r="G69714" t="s">
        <v>555</v>
      </c>
    </row>
    <row r="69715" spans="7:7" x14ac:dyDescent="0.25">
      <c r="G69715" t="s">
        <v>556</v>
      </c>
    </row>
    <row r="69716" spans="7:7" x14ac:dyDescent="0.25">
      <c r="G69716" t="s">
        <v>557</v>
      </c>
    </row>
    <row r="69717" spans="7:7" x14ac:dyDescent="0.25">
      <c r="G69717" t="s">
        <v>558</v>
      </c>
    </row>
    <row r="69718" spans="7:7" x14ac:dyDescent="0.25">
      <c r="G69718" t="s">
        <v>559</v>
      </c>
    </row>
    <row r="69719" spans="7:7" x14ac:dyDescent="0.25">
      <c r="G69719" t="s">
        <v>560</v>
      </c>
    </row>
    <row r="69720" spans="7:7" x14ac:dyDescent="0.25">
      <c r="G69720" t="s">
        <v>561</v>
      </c>
    </row>
    <row r="69721" spans="7:7" x14ac:dyDescent="0.25">
      <c r="G69721" t="s">
        <v>562</v>
      </c>
    </row>
    <row r="69722" spans="7:7" x14ac:dyDescent="0.25">
      <c r="G69722" t="s">
        <v>563</v>
      </c>
    </row>
    <row r="69723" spans="7:7" x14ac:dyDescent="0.25">
      <c r="G69723" t="s">
        <v>564</v>
      </c>
    </row>
    <row r="69724" spans="7:7" x14ac:dyDescent="0.25">
      <c r="G69724" t="s">
        <v>565</v>
      </c>
    </row>
    <row r="69725" spans="7:7" x14ac:dyDescent="0.25">
      <c r="G69725" t="s">
        <v>566</v>
      </c>
    </row>
    <row r="69726" spans="7:7" x14ac:dyDescent="0.25">
      <c r="G69726" t="s">
        <v>567</v>
      </c>
    </row>
    <row r="69727" spans="7:7" x14ac:dyDescent="0.25">
      <c r="G69727" t="s">
        <v>568</v>
      </c>
    </row>
    <row r="69728" spans="7:7" x14ac:dyDescent="0.25">
      <c r="G69728" t="s">
        <v>569</v>
      </c>
    </row>
    <row r="69729" spans="7:7" x14ac:dyDescent="0.25">
      <c r="G69729" t="s">
        <v>570</v>
      </c>
    </row>
    <row r="69730" spans="7:7" x14ac:dyDescent="0.25">
      <c r="G69730" t="s">
        <v>571</v>
      </c>
    </row>
    <row r="69731" spans="7:7" x14ac:dyDescent="0.25">
      <c r="G69731" t="s">
        <v>572</v>
      </c>
    </row>
    <row r="69732" spans="7:7" x14ac:dyDescent="0.25">
      <c r="G69732" t="s">
        <v>573</v>
      </c>
    </row>
    <row r="69733" spans="7:7" x14ac:dyDescent="0.25">
      <c r="G69733" t="s">
        <v>574</v>
      </c>
    </row>
    <row r="69734" spans="7:7" x14ac:dyDescent="0.25">
      <c r="G69734" t="s">
        <v>575</v>
      </c>
    </row>
    <row r="69735" spans="7:7" x14ac:dyDescent="0.25">
      <c r="G69735" t="s">
        <v>576</v>
      </c>
    </row>
    <row r="69736" spans="7:7" x14ac:dyDescent="0.25">
      <c r="G69736" t="s">
        <v>577</v>
      </c>
    </row>
    <row r="69737" spans="7:7" x14ac:dyDescent="0.25">
      <c r="G69737" t="s">
        <v>578</v>
      </c>
    </row>
    <row r="69738" spans="7:7" x14ac:dyDescent="0.25">
      <c r="G69738" t="s">
        <v>579</v>
      </c>
    </row>
    <row r="69739" spans="7:7" x14ac:dyDescent="0.25">
      <c r="G69739" t="s">
        <v>580</v>
      </c>
    </row>
    <row r="69740" spans="7:7" x14ac:dyDescent="0.25">
      <c r="G69740" t="s">
        <v>581</v>
      </c>
    </row>
    <row r="69741" spans="7:7" x14ac:dyDescent="0.25">
      <c r="G69741" t="s">
        <v>582</v>
      </c>
    </row>
    <row r="69742" spans="7:7" x14ac:dyDescent="0.25">
      <c r="G69742" t="s">
        <v>583</v>
      </c>
    </row>
    <row r="69743" spans="7:7" x14ac:dyDescent="0.25">
      <c r="G69743" t="s">
        <v>584</v>
      </c>
    </row>
    <row r="69744" spans="7:7" x14ac:dyDescent="0.25">
      <c r="G69744" t="s">
        <v>585</v>
      </c>
    </row>
    <row r="69745" spans="7:7" x14ac:dyDescent="0.25">
      <c r="G69745" t="s">
        <v>586</v>
      </c>
    </row>
    <row r="69746" spans="7:7" x14ac:dyDescent="0.25">
      <c r="G69746" t="s">
        <v>587</v>
      </c>
    </row>
    <row r="69747" spans="7:7" x14ac:dyDescent="0.25">
      <c r="G69747" t="s">
        <v>588</v>
      </c>
    </row>
    <row r="69748" spans="7:7" x14ac:dyDescent="0.25">
      <c r="G69748" t="s">
        <v>589</v>
      </c>
    </row>
    <row r="69749" spans="7:7" x14ac:dyDescent="0.25">
      <c r="G69749" t="s">
        <v>590</v>
      </c>
    </row>
    <row r="69750" spans="7:7" x14ac:dyDescent="0.25">
      <c r="G69750" t="s">
        <v>591</v>
      </c>
    </row>
    <row r="69751" spans="7:7" x14ac:dyDescent="0.25">
      <c r="G69751" t="s">
        <v>592</v>
      </c>
    </row>
    <row r="69752" spans="7:7" x14ac:dyDescent="0.25">
      <c r="G69752" t="s">
        <v>593</v>
      </c>
    </row>
    <row r="69753" spans="7:7" x14ac:dyDescent="0.25">
      <c r="G69753" t="s">
        <v>594</v>
      </c>
    </row>
    <row r="69754" spans="7:7" x14ac:dyDescent="0.25">
      <c r="G69754" t="s">
        <v>595</v>
      </c>
    </row>
    <row r="69755" spans="7:7" x14ac:dyDescent="0.25">
      <c r="G69755" t="s">
        <v>596</v>
      </c>
    </row>
    <row r="69756" spans="7:7" x14ac:dyDescent="0.25">
      <c r="G69756" t="s">
        <v>597</v>
      </c>
    </row>
    <row r="69757" spans="7:7" x14ac:dyDescent="0.25">
      <c r="G69757" t="s">
        <v>598</v>
      </c>
    </row>
    <row r="69758" spans="7:7" x14ac:dyDescent="0.25">
      <c r="G69758" t="s">
        <v>599</v>
      </c>
    </row>
    <row r="69759" spans="7:7" x14ac:dyDescent="0.25">
      <c r="G69759" t="s">
        <v>600</v>
      </c>
    </row>
    <row r="69760" spans="7:7" x14ac:dyDescent="0.25">
      <c r="G69760" t="s">
        <v>601</v>
      </c>
    </row>
    <row r="69761" spans="7:7" x14ac:dyDescent="0.25">
      <c r="G69761" t="s">
        <v>602</v>
      </c>
    </row>
    <row r="69762" spans="7:7" x14ac:dyDescent="0.25">
      <c r="G69762" t="s">
        <v>603</v>
      </c>
    </row>
    <row r="69763" spans="7:7" x14ac:dyDescent="0.25">
      <c r="G69763" t="s">
        <v>604</v>
      </c>
    </row>
    <row r="69764" spans="7:7" x14ac:dyDescent="0.25">
      <c r="G69764" t="s">
        <v>605</v>
      </c>
    </row>
    <row r="69765" spans="7:7" x14ac:dyDescent="0.25">
      <c r="G69765" t="s">
        <v>606</v>
      </c>
    </row>
    <row r="69766" spans="7:7" x14ac:dyDescent="0.25">
      <c r="G69766" t="s">
        <v>607</v>
      </c>
    </row>
    <row r="69767" spans="7:7" x14ac:dyDescent="0.25">
      <c r="G69767" t="s">
        <v>608</v>
      </c>
    </row>
    <row r="69768" spans="7:7" x14ac:dyDescent="0.25">
      <c r="G69768" t="s">
        <v>609</v>
      </c>
    </row>
    <row r="69769" spans="7:7" x14ac:dyDescent="0.25">
      <c r="G69769" t="s">
        <v>610</v>
      </c>
    </row>
    <row r="69770" spans="7:7" x14ac:dyDescent="0.25">
      <c r="G69770" t="s">
        <v>611</v>
      </c>
    </row>
    <row r="69771" spans="7:7" x14ac:dyDescent="0.25">
      <c r="G69771" t="s">
        <v>612</v>
      </c>
    </row>
    <row r="69772" spans="7:7" x14ac:dyDescent="0.25">
      <c r="G69772" t="s">
        <v>613</v>
      </c>
    </row>
    <row r="69773" spans="7:7" x14ac:dyDescent="0.25">
      <c r="G69773" t="s">
        <v>614</v>
      </c>
    </row>
    <row r="69774" spans="7:7" x14ac:dyDescent="0.25">
      <c r="G69774" t="s">
        <v>615</v>
      </c>
    </row>
    <row r="69775" spans="7:7" x14ac:dyDescent="0.25">
      <c r="G69775" t="s">
        <v>616</v>
      </c>
    </row>
    <row r="69776" spans="7:7" x14ac:dyDescent="0.25">
      <c r="G69776" t="s">
        <v>617</v>
      </c>
    </row>
    <row r="69777" spans="7:7" x14ac:dyDescent="0.25">
      <c r="G69777" t="s">
        <v>618</v>
      </c>
    </row>
    <row r="69778" spans="7:7" x14ac:dyDescent="0.25">
      <c r="G69778" t="s">
        <v>619</v>
      </c>
    </row>
    <row r="69779" spans="7:7" x14ac:dyDescent="0.25">
      <c r="G69779" t="s">
        <v>620</v>
      </c>
    </row>
    <row r="69780" spans="7:7" x14ac:dyDescent="0.25">
      <c r="G69780" t="s">
        <v>621</v>
      </c>
    </row>
    <row r="69781" spans="7:7" x14ac:dyDescent="0.25">
      <c r="G69781" t="s">
        <v>622</v>
      </c>
    </row>
    <row r="69782" spans="7:7" x14ac:dyDescent="0.25">
      <c r="G69782" t="s">
        <v>623</v>
      </c>
    </row>
    <row r="69783" spans="7:7" x14ac:dyDescent="0.25">
      <c r="G69783" t="s">
        <v>624</v>
      </c>
    </row>
    <row r="69784" spans="7:7" x14ac:dyDescent="0.25">
      <c r="G69784" t="s">
        <v>625</v>
      </c>
    </row>
    <row r="69785" spans="7:7" x14ac:dyDescent="0.25">
      <c r="G69785" t="s">
        <v>626</v>
      </c>
    </row>
    <row r="69786" spans="7:7" x14ac:dyDescent="0.25">
      <c r="G69786" t="s">
        <v>627</v>
      </c>
    </row>
    <row r="69787" spans="7:7" x14ac:dyDescent="0.25">
      <c r="G69787" t="s">
        <v>628</v>
      </c>
    </row>
    <row r="69788" spans="7:7" x14ac:dyDescent="0.25">
      <c r="G69788" t="s">
        <v>1669</v>
      </c>
    </row>
    <row r="69789" spans="7:7" x14ac:dyDescent="0.25">
      <c r="G69789" t="s">
        <v>1670</v>
      </c>
    </row>
    <row r="69790" spans="7:7" x14ac:dyDescent="0.25">
      <c r="G69790" t="s">
        <v>1671</v>
      </c>
    </row>
    <row r="69791" spans="7:7" x14ac:dyDescent="0.25">
      <c r="G69791" t="s">
        <v>1672</v>
      </c>
    </row>
    <row r="69792" spans="7:7" x14ac:dyDescent="0.25">
      <c r="G69792" t="s">
        <v>1673</v>
      </c>
    </row>
    <row r="69793" spans="7:7" x14ac:dyDescent="0.25">
      <c r="G69793" t="s">
        <v>1674</v>
      </c>
    </row>
    <row r="69794" spans="7:7" x14ac:dyDescent="0.25">
      <c r="G69794" t="s">
        <v>1675</v>
      </c>
    </row>
    <row r="69795" spans="7:7" x14ac:dyDescent="0.25">
      <c r="G69795" t="s">
        <v>1676</v>
      </c>
    </row>
    <row r="69796" spans="7:7" x14ac:dyDescent="0.25">
      <c r="G69796" t="s">
        <v>1677</v>
      </c>
    </row>
    <row r="69797" spans="7:7" x14ac:dyDescent="0.25">
      <c r="G69797" t="s">
        <v>1678</v>
      </c>
    </row>
    <row r="69798" spans="7:7" x14ac:dyDescent="0.25">
      <c r="G69798" t="s">
        <v>629</v>
      </c>
    </row>
    <row r="69799" spans="7:7" x14ac:dyDescent="0.25">
      <c r="G69799" t="s">
        <v>630</v>
      </c>
    </row>
    <row r="69800" spans="7:7" x14ac:dyDescent="0.25">
      <c r="G69800" t="s">
        <v>631</v>
      </c>
    </row>
    <row r="69801" spans="7:7" x14ac:dyDescent="0.25">
      <c r="G69801" t="s">
        <v>632</v>
      </c>
    </row>
    <row r="69802" spans="7:7" x14ac:dyDescent="0.25">
      <c r="G69802" t="s">
        <v>633</v>
      </c>
    </row>
    <row r="69803" spans="7:7" x14ac:dyDescent="0.25">
      <c r="G69803" t="s">
        <v>634</v>
      </c>
    </row>
    <row r="69804" spans="7:7" x14ac:dyDescent="0.25">
      <c r="G69804" t="s">
        <v>635</v>
      </c>
    </row>
    <row r="69805" spans="7:7" x14ac:dyDescent="0.25">
      <c r="G69805" t="s">
        <v>636</v>
      </c>
    </row>
    <row r="69806" spans="7:7" x14ac:dyDescent="0.25">
      <c r="G69806" t="s">
        <v>637</v>
      </c>
    </row>
    <row r="69807" spans="7:7" x14ac:dyDescent="0.25">
      <c r="G69807" t="s">
        <v>638</v>
      </c>
    </row>
    <row r="69808" spans="7:7" x14ac:dyDescent="0.25">
      <c r="G69808" t="s">
        <v>639</v>
      </c>
    </row>
    <row r="69809" spans="7:7" x14ac:dyDescent="0.25">
      <c r="G69809" t="s">
        <v>640</v>
      </c>
    </row>
    <row r="69810" spans="7:7" x14ac:dyDescent="0.25">
      <c r="G69810" t="s">
        <v>641</v>
      </c>
    </row>
    <row r="69811" spans="7:7" x14ac:dyDescent="0.25">
      <c r="G69811" t="s">
        <v>642</v>
      </c>
    </row>
    <row r="69812" spans="7:7" x14ac:dyDescent="0.25">
      <c r="G69812" t="s">
        <v>643</v>
      </c>
    </row>
    <row r="69813" spans="7:7" x14ac:dyDescent="0.25">
      <c r="G69813" t="s">
        <v>644</v>
      </c>
    </row>
    <row r="69814" spans="7:7" x14ac:dyDescent="0.25">
      <c r="G69814" t="s">
        <v>645</v>
      </c>
    </row>
    <row r="69815" spans="7:7" x14ac:dyDescent="0.25">
      <c r="G69815" t="s">
        <v>646</v>
      </c>
    </row>
    <row r="69816" spans="7:7" x14ac:dyDescent="0.25">
      <c r="G69816" t="s">
        <v>647</v>
      </c>
    </row>
    <row r="69817" spans="7:7" x14ac:dyDescent="0.25">
      <c r="G69817" t="s">
        <v>648</v>
      </c>
    </row>
    <row r="69818" spans="7:7" x14ac:dyDescent="0.25">
      <c r="G69818" t="s">
        <v>1569</v>
      </c>
    </row>
    <row r="69819" spans="7:7" x14ac:dyDescent="0.25">
      <c r="G69819" t="s">
        <v>1570</v>
      </c>
    </row>
    <row r="69820" spans="7:7" x14ac:dyDescent="0.25">
      <c r="G69820" t="s">
        <v>1571</v>
      </c>
    </row>
    <row r="69821" spans="7:7" x14ac:dyDescent="0.25">
      <c r="G69821" t="s">
        <v>1572</v>
      </c>
    </row>
    <row r="69822" spans="7:7" x14ac:dyDescent="0.25">
      <c r="G69822" t="s">
        <v>1573</v>
      </c>
    </row>
    <row r="69823" spans="7:7" x14ac:dyDescent="0.25">
      <c r="G69823" t="s">
        <v>1574</v>
      </c>
    </row>
    <row r="69824" spans="7:7" x14ac:dyDescent="0.25">
      <c r="G69824" t="s">
        <v>1575</v>
      </c>
    </row>
    <row r="69825" spans="7:7" x14ac:dyDescent="0.25">
      <c r="G69825" t="s">
        <v>1576</v>
      </c>
    </row>
    <row r="69826" spans="7:7" x14ac:dyDescent="0.25">
      <c r="G69826" t="s">
        <v>1577</v>
      </c>
    </row>
    <row r="69827" spans="7:7" x14ac:dyDescent="0.25">
      <c r="G69827" t="s">
        <v>1578</v>
      </c>
    </row>
    <row r="69828" spans="7:7" x14ac:dyDescent="0.25">
      <c r="G69828" t="s">
        <v>1449</v>
      </c>
    </row>
    <row r="69829" spans="7:7" x14ac:dyDescent="0.25">
      <c r="G69829" t="s">
        <v>1450</v>
      </c>
    </row>
    <row r="69830" spans="7:7" x14ac:dyDescent="0.25">
      <c r="G69830" t="s">
        <v>1451</v>
      </c>
    </row>
    <row r="69831" spans="7:7" x14ac:dyDescent="0.25">
      <c r="G69831" t="s">
        <v>1452</v>
      </c>
    </row>
    <row r="69832" spans="7:7" x14ac:dyDescent="0.25">
      <c r="G69832" t="s">
        <v>1453</v>
      </c>
    </row>
    <row r="69833" spans="7:7" x14ac:dyDescent="0.25">
      <c r="G69833" t="s">
        <v>1454</v>
      </c>
    </row>
    <row r="69834" spans="7:7" x14ac:dyDescent="0.25">
      <c r="G69834" t="s">
        <v>1455</v>
      </c>
    </row>
    <row r="69835" spans="7:7" x14ac:dyDescent="0.25">
      <c r="G69835" t="s">
        <v>1456</v>
      </c>
    </row>
    <row r="69836" spans="7:7" x14ac:dyDescent="0.25">
      <c r="G69836" t="s">
        <v>1457</v>
      </c>
    </row>
    <row r="69837" spans="7:7" x14ac:dyDescent="0.25">
      <c r="G69837" t="s">
        <v>1458</v>
      </c>
    </row>
    <row r="69838" spans="7:7" x14ac:dyDescent="0.25">
      <c r="G69838" t="s">
        <v>649</v>
      </c>
    </row>
    <row r="69839" spans="7:7" x14ac:dyDescent="0.25">
      <c r="G69839" t="s">
        <v>650</v>
      </c>
    </row>
    <row r="69840" spans="7:7" x14ac:dyDescent="0.25">
      <c r="G69840" t="s">
        <v>651</v>
      </c>
    </row>
    <row r="69841" spans="7:7" x14ac:dyDescent="0.25">
      <c r="G69841" t="s">
        <v>652</v>
      </c>
    </row>
    <row r="69842" spans="7:7" x14ac:dyDescent="0.25">
      <c r="G69842" t="s">
        <v>653</v>
      </c>
    </row>
    <row r="69843" spans="7:7" x14ac:dyDescent="0.25">
      <c r="G69843" t="s">
        <v>654</v>
      </c>
    </row>
    <row r="69844" spans="7:7" x14ac:dyDescent="0.25">
      <c r="G69844" t="s">
        <v>655</v>
      </c>
    </row>
    <row r="69845" spans="7:7" x14ac:dyDescent="0.25">
      <c r="G69845" t="s">
        <v>656</v>
      </c>
    </row>
    <row r="69846" spans="7:7" x14ac:dyDescent="0.25">
      <c r="G69846" t="s">
        <v>657</v>
      </c>
    </row>
    <row r="69847" spans="7:7" x14ac:dyDescent="0.25">
      <c r="G69847" t="s">
        <v>658</v>
      </c>
    </row>
    <row r="69848" spans="7:7" x14ac:dyDescent="0.25">
      <c r="G69848" t="s">
        <v>659</v>
      </c>
    </row>
    <row r="69849" spans="7:7" x14ac:dyDescent="0.25">
      <c r="G69849" t="s">
        <v>660</v>
      </c>
    </row>
    <row r="69850" spans="7:7" x14ac:dyDescent="0.25">
      <c r="G69850" t="s">
        <v>661</v>
      </c>
    </row>
    <row r="69851" spans="7:7" x14ac:dyDescent="0.25">
      <c r="G69851" t="s">
        <v>662</v>
      </c>
    </row>
    <row r="69852" spans="7:7" x14ac:dyDescent="0.25">
      <c r="G69852" t="s">
        <v>663</v>
      </c>
    </row>
    <row r="69853" spans="7:7" x14ac:dyDescent="0.25">
      <c r="G69853" t="s">
        <v>664</v>
      </c>
    </row>
    <row r="69854" spans="7:7" x14ac:dyDescent="0.25">
      <c r="G69854" t="s">
        <v>665</v>
      </c>
    </row>
    <row r="69855" spans="7:7" x14ac:dyDescent="0.25">
      <c r="G69855" t="s">
        <v>666</v>
      </c>
    </row>
    <row r="69856" spans="7:7" x14ac:dyDescent="0.25">
      <c r="G69856" t="s">
        <v>667</v>
      </c>
    </row>
    <row r="69857" spans="7:7" x14ac:dyDescent="0.25">
      <c r="G69857" t="s">
        <v>668</v>
      </c>
    </row>
    <row r="69858" spans="7:7" x14ac:dyDescent="0.25">
      <c r="G69858" t="s">
        <v>669</v>
      </c>
    </row>
    <row r="69859" spans="7:7" x14ac:dyDescent="0.25">
      <c r="G69859" t="s">
        <v>670</v>
      </c>
    </row>
    <row r="69860" spans="7:7" x14ac:dyDescent="0.25">
      <c r="G69860" t="s">
        <v>671</v>
      </c>
    </row>
    <row r="69861" spans="7:7" x14ac:dyDescent="0.25">
      <c r="G69861" t="s">
        <v>672</v>
      </c>
    </row>
    <row r="69862" spans="7:7" x14ac:dyDescent="0.25">
      <c r="G69862" t="s">
        <v>673</v>
      </c>
    </row>
    <row r="69863" spans="7:7" x14ac:dyDescent="0.25">
      <c r="G69863" t="s">
        <v>674</v>
      </c>
    </row>
    <row r="69864" spans="7:7" x14ac:dyDescent="0.25">
      <c r="G69864" t="s">
        <v>675</v>
      </c>
    </row>
    <row r="69865" spans="7:7" x14ac:dyDescent="0.25">
      <c r="G69865" t="s">
        <v>676</v>
      </c>
    </row>
    <row r="69866" spans="7:7" x14ac:dyDescent="0.25">
      <c r="G69866" t="s">
        <v>677</v>
      </c>
    </row>
    <row r="69867" spans="7:7" x14ac:dyDescent="0.25">
      <c r="G69867" t="s">
        <v>678</v>
      </c>
    </row>
    <row r="69868" spans="7:7" x14ac:dyDescent="0.25">
      <c r="G69868" t="s">
        <v>1549</v>
      </c>
    </row>
    <row r="69869" spans="7:7" x14ac:dyDescent="0.25">
      <c r="G69869" t="s">
        <v>1550</v>
      </c>
    </row>
    <row r="69870" spans="7:7" x14ac:dyDescent="0.25">
      <c r="G69870" t="s">
        <v>1551</v>
      </c>
    </row>
    <row r="69871" spans="7:7" x14ac:dyDescent="0.25">
      <c r="G69871" t="s">
        <v>1552</v>
      </c>
    </row>
    <row r="69872" spans="7:7" x14ac:dyDescent="0.25">
      <c r="G69872" t="s">
        <v>1553</v>
      </c>
    </row>
    <row r="69873" spans="7:7" x14ac:dyDescent="0.25">
      <c r="G69873" t="s">
        <v>1554</v>
      </c>
    </row>
    <row r="69874" spans="7:7" x14ac:dyDescent="0.25">
      <c r="G69874" t="s">
        <v>1555</v>
      </c>
    </row>
    <row r="69875" spans="7:7" x14ac:dyDescent="0.25">
      <c r="G69875" t="s">
        <v>1556</v>
      </c>
    </row>
    <row r="69876" spans="7:7" x14ac:dyDescent="0.25">
      <c r="G69876" t="s">
        <v>1557</v>
      </c>
    </row>
    <row r="69877" spans="7:7" x14ac:dyDescent="0.25">
      <c r="G69877" t="s">
        <v>1558</v>
      </c>
    </row>
    <row r="69878" spans="7:7" x14ac:dyDescent="0.25">
      <c r="G69878" t="s">
        <v>1479</v>
      </c>
    </row>
    <row r="69879" spans="7:7" x14ac:dyDescent="0.25">
      <c r="G69879" t="s">
        <v>1480</v>
      </c>
    </row>
    <row r="69880" spans="7:7" x14ac:dyDescent="0.25">
      <c r="G69880" t="s">
        <v>1481</v>
      </c>
    </row>
    <row r="69881" spans="7:7" x14ac:dyDescent="0.25">
      <c r="G69881" t="s">
        <v>1482</v>
      </c>
    </row>
    <row r="69882" spans="7:7" x14ac:dyDescent="0.25">
      <c r="G69882" t="s">
        <v>1483</v>
      </c>
    </row>
    <row r="69883" spans="7:7" x14ac:dyDescent="0.25">
      <c r="G69883" t="s">
        <v>1484</v>
      </c>
    </row>
    <row r="69884" spans="7:7" x14ac:dyDescent="0.25">
      <c r="G69884" t="s">
        <v>1485</v>
      </c>
    </row>
    <row r="69885" spans="7:7" x14ac:dyDescent="0.25">
      <c r="G69885" t="s">
        <v>1486</v>
      </c>
    </row>
    <row r="69886" spans="7:7" x14ac:dyDescent="0.25">
      <c r="G69886" t="s">
        <v>1487</v>
      </c>
    </row>
    <row r="69887" spans="7:7" x14ac:dyDescent="0.25">
      <c r="G69887" t="s">
        <v>1488</v>
      </c>
    </row>
    <row r="69888" spans="7:7" x14ac:dyDescent="0.25">
      <c r="G69888" t="s">
        <v>1539</v>
      </c>
    </row>
    <row r="69889" spans="7:7" x14ac:dyDescent="0.25">
      <c r="G69889" t="s">
        <v>1540</v>
      </c>
    </row>
    <row r="69890" spans="7:7" x14ac:dyDescent="0.25">
      <c r="G69890" t="s">
        <v>1541</v>
      </c>
    </row>
    <row r="69891" spans="7:7" x14ac:dyDescent="0.25">
      <c r="G69891" t="s">
        <v>1542</v>
      </c>
    </row>
    <row r="69892" spans="7:7" x14ac:dyDescent="0.25">
      <c r="G69892" t="s">
        <v>1543</v>
      </c>
    </row>
    <row r="69893" spans="7:7" x14ac:dyDescent="0.25">
      <c r="G69893" t="s">
        <v>1544</v>
      </c>
    </row>
    <row r="69894" spans="7:7" x14ac:dyDescent="0.25">
      <c r="G69894" t="s">
        <v>1545</v>
      </c>
    </row>
    <row r="69895" spans="7:7" x14ac:dyDescent="0.25">
      <c r="G69895" t="s">
        <v>1546</v>
      </c>
    </row>
    <row r="69896" spans="7:7" x14ac:dyDescent="0.25">
      <c r="G69896" t="s">
        <v>1547</v>
      </c>
    </row>
    <row r="69897" spans="7:7" x14ac:dyDescent="0.25">
      <c r="G69897" t="s">
        <v>1548</v>
      </c>
    </row>
    <row r="69898" spans="7:7" x14ac:dyDescent="0.25">
      <c r="G69898" t="s">
        <v>1559</v>
      </c>
    </row>
    <row r="69899" spans="7:7" x14ac:dyDescent="0.25">
      <c r="G69899" t="s">
        <v>1560</v>
      </c>
    </row>
    <row r="69900" spans="7:7" x14ac:dyDescent="0.25">
      <c r="G69900" t="s">
        <v>1561</v>
      </c>
    </row>
    <row r="69901" spans="7:7" x14ac:dyDescent="0.25">
      <c r="G69901" t="s">
        <v>1562</v>
      </c>
    </row>
    <row r="69902" spans="7:7" x14ac:dyDescent="0.25">
      <c r="G69902" t="s">
        <v>1563</v>
      </c>
    </row>
    <row r="69903" spans="7:7" x14ac:dyDescent="0.25">
      <c r="G69903" t="s">
        <v>1564</v>
      </c>
    </row>
    <row r="69904" spans="7:7" x14ac:dyDescent="0.25">
      <c r="G69904" t="s">
        <v>1565</v>
      </c>
    </row>
    <row r="69905" spans="7:7" x14ac:dyDescent="0.25">
      <c r="G69905" t="s">
        <v>1566</v>
      </c>
    </row>
    <row r="69906" spans="7:7" x14ac:dyDescent="0.25">
      <c r="G69906" t="s">
        <v>1567</v>
      </c>
    </row>
    <row r="69907" spans="7:7" x14ac:dyDescent="0.25">
      <c r="G69907" t="s">
        <v>1568</v>
      </c>
    </row>
    <row r="69908" spans="7:7" x14ac:dyDescent="0.25">
      <c r="G69908" t="s">
        <v>679</v>
      </c>
    </row>
    <row r="69909" spans="7:7" x14ac:dyDescent="0.25">
      <c r="G69909" t="s">
        <v>680</v>
      </c>
    </row>
    <row r="69910" spans="7:7" x14ac:dyDescent="0.25">
      <c r="G69910" t="s">
        <v>681</v>
      </c>
    </row>
    <row r="69911" spans="7:7" x14ac:dyDescent="0.25">
      <c r="G69911" t="s">
        <v>682</v>
      </c>
    </row>
    <row r="69912" spans="7:7" x14ac:dyDescent="0.25">
      <c r="G69912" t="s">
        <v>683</v>
      </c>
    </row>
    <row r="69913" spans="7:7" x14ac:dyDescent="0.25">
      <c r="G69913" t="s">
        <v>684</v>
      </c>
    </row>
    <row r="69914" spans="7:7" x14ac:dyDescent="0.25">
      <c r="G69914" t="s">
        <v>685</v>
      </c>
    </row>
    <row r="69915" spans="7:7" x14ac:dyDescent="0.25">
      <c r="G69915" t="s">
        <v>686</v>
      </c>
    </row>
    <row r="69916" spans="7:7" x14ac:dyDescent="0.25">
      <c r="G69916" t="s">
        <v>687</v>
      </c>
    </row>
    <row r="69917" spans="7:7" x14ac:dyDescent="0.25">
      <c r="G69917" t="s">
        <v>688</v>
      </c>
    </row>
    <row r="69918" spans="7:7" x14ac:dyDescent="0.25">
      <c r="G69918" t="s">
        <v>689</v>
      </c>
    </row>
    <row r="69919" spans="7:7" x14ac:dyDescent="0.25">
      <c r="G69919" t="s">
        <v>690</v>
      </c>
    </row>
    <row r="69920" spans="7:7" x14ac:dyDescent="0.25">
      <c r="G69920" t="s">
        <v>691</v>
      </c>
    </row>
    <row r="69921" spans="7:7" x14ac:dyDescent="0.25">
      <c r="G69921" t="s">
        <v>692</v>
      </c>
    </row>
    <row r="69922" spans="7:7" x14ac:dyDescent="0.25">
      <c r="G69922" t="s">
        <v>693</v>
      </c>
    </row>
    <row r="69923" spans="7:7" x14ac:dyDescent="0.25">
      <c r="G69923" t="s">
        <v>694</v>
      </c>
    </row>
    <row r="69924" spans="7:7" x14ac:dyDescent="0.25">
      <c r="G69924" t="s">
        <v>695</v>
      </c>
    </row>
    <row r="69925" spans="7:7" x14ac:dyDescent="0.25">
      <c r="G69925" t="s">
        <v>696</v>
      </c>
    </row>
    <row r="69926" spans="7:7" x14ac:dyDescent="0.25">
      <c r="G69926" t="s">
        <v>697</v>
      </c>
    </row>
    <row r="69927" spans="7:7" x14ac:dyDescent="0.25">
      <c r="G69927" t="s">
        <v>698</v>
      </c>
    </row>
    <row r="69928" spans="7:7" x14ac:dyDescent="0.25">
      <c r="G69928" t="s">
        <v>699</v>
      </c>
    </row>
    <row r="69929" spans="7:7" x14ac:dyDescent="0.25">
      <c r="G69929" t="s">
        <v>700</v>
      </c>
    </row>
    <row r="69930" spans="7:7" x14ac:dyDescent="0.25">
      <c r="G69930" t="s">
        <v>701</v>
      </c>
    </row>
    <row r="69931" spans="7:7" x14ac:dyDescent="0.25">
      <c r="G69931" t="s">
        <v>702</v>
      </c>
    </row>
    <row r="69932" spans="7:7" x14ac:dyDescent="0.25">
      <c r="G69932" t="s">
        <v>703</v>
      </c>
    </row>
    <row r="69933" spans="7:7" x14ac:dyDescent="0.25">
      <c r="G69933" t="s">
        <v>704</v>
      </c>
    </row>
    <row r="69934" spans="7:7" x14ac:dyDescent="0.25">
      <c r="G69934" t="s">
        <v>705</v>
      </c>
    </row>
    <row r="69935" spans="7:7" x14ac:dyDescent="0.25">
      <c r="G69935" t="s">
        <v>706</v>
      </c>
    </row>
    <row r="69936" spans="7:7" x14ac:dyDescent="0.25">
      <c r="G69936" t="s">
        <v>707</v>
      </c>
    </row>
    <row r="69937" spans="7:7" x14ac:dyDescent="0.25">
      <c r="G69937" t="s">
        <v>708</v>
      </c>
    </row>
    <row r="69938" spans="7:7" x14ac:dyDescent="0.25">
      <c r="G69938" t="s">
        <v>709</v>
      </c>
    </row>
    <row r="69939" spans="7:7" x14ac:dyDescent="0.25">
      <c r="G69939" t="s">
        <v>710</v>
      </c>
    </row>
    <row r="69940" spans="7:7" x14ac:dyDescent="0.25">
      <c r="G69940" t="s">
        <v>711</v>
      </c>
    </row>
    <row r="69941" spans="7:7" x14ac:dyDescent="0.25">
      <c r="G69941" t="s">
        <v>712</v>
      </c>
    </row>
    <row r="69942" spans="7:7" x14ac:dyDescent="0.25">
      <c r="G69942" t="s">
        <v>713</v>
      </c>
    </row>
    <row r="69943" spans="7:7" x14ac:dyDescent="0.25">
      <c r="G69943" t="s">
        <v>714</v>
      </c>
    </row>
    <row r="69944" spans="7:7" x14ac:dyDescent="0.25">
      <c r="G69944" t="s">
        <v>715</v>
      </c>
    </row>
    <row r="69945" spans="7:7" x14ac:dyDescent="0.25">
      <c r="G69945" t="s">
        <v>716</v>
      </c>
    </row>
    <row r="69946" spans="7:7" x14ac:dyDescent="0.25">
      <c r="G69946" t="s">
        <v>717</v>
      </c>
    </row>
    <row r="69947" spans="7:7" x14ac:dyDescent="0.25">
      <c r="G69947" t="s">
        <v>718</v>
      </c>
    </row>
    <row r="69948" spans="7:7" x14ac:dyDescent="0.25">
      <c r="G69948" t="s">
        <v>719</v>
      </c>
    </row>
    <row r="69949" spans="7:7" x14ac:dyDescent="0.25">
      <c r="G69949" t="s">
        <v>720</v>
      </c>
    </row>
    <row r="69950" spans="7:7" x14ac:dyDescent="0.25">
      <c r="G69950" t="s">
        <v>721</v>
      </c>
    </row>
    <row r="69951" spans="7:7" x14ac:dyDescent="0.25">
      <c r="G69951" t="s">
        <v>722</v>
      </c>
    </row>
    <row r="69952" spans="7:7" x14ac:dyDescent="0.25">
      <c r="G69952" t="s">
        <v>723</v>
      </c>
    </row>
    <row r="69953" spans="7:7" x14ac:dyDescent="0.25">
      <c r="G69953" t="s">
        <v>724</v>
      </c>
    </row>
    <row r="69954" spans="7:7" x14ac:dyDescent="0.25">
      <c r="G69954" t="s">
        <v>725</v>
      </c>
    </row>
    <row r="69955" spans="7:7" x14ac:dyDescent="0.25">
      <c r="G69955" t="s">
        <v>726</v>
      </c>
    </row>
    <row r="69956" spans="7:7" x14ac:dyDescent="0.25">
      <c r="G69956" t="s">
        <v>727</v>
      </c>
    </row>
    <row r="69957" spans="7:7" x14ac:dyDescent="0.25">
      <c r="G69957" t="s">
        <v>728</v>
      </c>
    </row>
    <row r="69958" spans="7:7" x14ac:dyDescent="0.25">
      <c r="G69958" t="s">
        <v>729</v>
      </c>
    </row>
    <row r="69959" spans="7:7" x14ac:dyDescent="0.25">
      <c r="G69959" t="s">
        <v>730</v>
      </c>
    </row>
    <row r="69960" spans="7:7" x14ac:dyDescent="0.25">
      <c r="G69960" t="s">
        <v>731</v>
      </c>
    </row>
    <row r="69961" spans="7:7" x14ac:dyDescent="0.25">
      <c r="G69961" t="s">
        <v>732</v>
      </c>
    </row>
    <row r="69962" spans="7:7" x14ac:dyDescent="0.25">
      <c r="G69962" t="s">
        <v>733</v>
      </c>
    </row>
    <row r="69963" spans="7:7" x14ac:dyDescent="0.25">
      <c r="G69963" t="s">
        <v>734</v>
      </c>
    </row>
    <row r="69964" spans="7:7" x14ac:dyDescent="0.25">
      <c r="G69964" t="s">
        <v>735</v>
      </c>
    </row>
    <row r="69965" spans="7:7" x14ac:dyDescent="0.25">
      <c r="G69965" t="s">
        <v>736</v>
      </c>
    </row>
    <row r="69966" spans="7:7" x14ac:dyDescent="0.25">
      <c r="G69966" t="s">
        <v>737</v>
      </c>
    </row>
    <row r="69967" spans="7:7" x14ac:dyDescent="0.25">
      <c r="G69967" t="s">
        <v>738</v>
      </c>
    </row>
    <row r="69968" spans="7:7" x14ac:dyDescent="0.25">
      <c r="G69968" t="s">
        <v>739</v>
      </c>
    </row>
    <row r="69969" spans="7:7" x14ac:dyDescent="0.25">
      <c r="G69969" t="s">
        <v>740</v>
      </c>
    </row>
    <row r="69970" spans="7:7" x14ac:dyDescent="0.25">
      <c r="G69970" t="s">
        <v>741</v>
      </c>
    </row>
    <row r="69971" spans="7:7" x14ac:dyDescent="0.25">
      <c r="G69971" t="s">
        <v>742</v>
      </c>
    </row>
    <row r="69972" spans="7:7" x14ac:dyDescent="0.25">
      <c r="G69972" t="s">
        <v>743</v>
      </c>
    </row>
    <row r="69973" spans="7:7" x14ac:dyDescent="0.25">
      <c r="G69973" t="s">
        <v>744</v>
      </c>
    </row>
    <row r="69974" spans="7:7" x14ac:dyDescent="0.25">
      <c r="G69974" t="s">
        <v>745</v>
      </c>
    </row>
    <row r="69975" spans="7:7" x14ac:dyDescent="0.25">
      <c r="G69975" t="s">
        <v>746</v>
      </c>
    </row>
    <row r="69976" spans="7:7" x14ac:dyDescent="0.25">
      <c r="G69976" t="s">
        <v>747</v>
      </c>
    </row>
    <row r="69977" spans="7:7" x14ac:dyDescent="0.25">
      <c r="G69977" t="s">
        <v>748</v>
      </c>
    </row>
    <row r="69978" spans="7:7" x14ac:dyDescent="0.25">
      <c r="G69978" t="s">
        <v>749</v>
      </c>
    </row>
    <row r="69979" spans="7:7" x14ac:dyDescent="0.25">
      <c r="G69979" t="s">
        <v>750</v>
      </c>
    </row>
    <row r="69980" spans="7:7" x14ac:dyDescent="0.25">
      <c r="G69980" t="s">
        <v>751</v>
      </c>
    </row>
    <row r="69981" spans="7:7" x14ac:dyDescent="0.25">
      <c r="G69981" t="s">
        <v>752</v>
      </c>
    </row>
    <row r="69982" spans="7:7" x14ac:dyDescent="0.25">
      <c r="G69982" t="s">
        <v>753</v>
      </c>
    </row>
    <row r="69983" spans="7:7" x14ac:dyDescent="0.25">
      <c r="G69983" t="s">
        <v>754</v>
      </c>
    </row>
    <row r="69984" spans="7:7" x14ac:dyDescent="0.25">
      <c r="G69984" t="s">
        <v>755</v>
      </c>
    </row>
    <row r="69985" spans="7:7" x14ac:dyDescent="0.25">
      <c r="G69985" t="s">
        <v>756</v>
      </c>
    </row>
    <row r="69986" spans="7:7" x14ac:dyDescent="0.25">
      <c r="G69986" t="s">
        <v>757</v>
      </c>
    </row>
    <row r="69987" spans="7:7" x14ac:dyDescent="0.25">
      <c r="G69987" t="s">
        <v>758</v>
      </c>
    </row>
    <row r="69988" spans="7:7" x14ac:dyDescent="0.25">
      <c r="G69988" t="s">
        <v>1489</v>
      </c>
    </row>
    <row r="69989" spans="7:7" x14ac:dyDescent="0.25">
      <c r="G69989" t="s">
        <v>1490</v>
      </c>
    </row>
    <row r="69990" spans="7:7" x14ac:dyDescent="0.25">
      <c r="G69990" t="s">
        <v>1491</v>
      </c>
    </row>
    <row r="69991" spans="7:7" x14ac:dyDescent="0.25">
      <c r="G69991" t="s">
        <v>1492</v>
      </c>
    </row>
    <row r="69992" spans="7:7" x14ac:dyDescent="0.25">
      <c r="G69992" t="s">
        <v>1493</v>
      </c>
    </row>
    <row r="69993" spans="7:7" x14ac:dyDescent="0.25">
      <c r="G69993" t="s">
        <v>1494</v>
      </c>
    </row>
    <row r="69994" spans="7:7" x14ac:dyDescent="0.25">
      <c r="G69994" t="s">
        <v>1495</v>
      </c>
    </row>
    <row r="69995" spans="7:7" x14ac:dyDescent="0.25">
      <c r="G69995" t="s">
        <v>1496</v>
      </c>
    </row>
    <row r="69996" spans="7:7" x14ac:dyDescent="0.25">
      <c r="G69996" t="s">
        <v>1497</v>
      </c>
    </row>
    <row r="69997" spans="7:7" x14ac:dyDescent="0.25">
      <c r="G69997" t="s">
        <v>1498</v>
      </c>
    </row>
    <row r="69998" spans="7:7" x14ac:dyDescent="0.25">
      <c r="G69998" t="s">
        <v>1499</v>
      </c>
    </row>
    <row r="69999" spans="7:7" x14ac:dyDescent="0.25">
      <c r="G69999" t="s">
        <v>1500</v>
      </c>
    </row>
    <row r="70000" spans="7:7" x14ac:dyDescent="0.25">
      <c r="G70000" t="s">
        <v>1501</v>
      </c>
    </row>
    <row r="70001" spans="7:7" x14ac:dyDescent="0.25">
      <c r="G70001" t="s">
        <v>1502</v>
      </c>
    </row>
    <row r="70002" spans="7:7" x14ac:dyDescent="0.25">
      <c r="G70002" t="s">
        <v>1503</v>
      </c>
    </row>
    <row r="70003" spans="7:7" x14ac:dyDescent="0.25">
      <c r="G70003" t="s">
        <v>1504</v>
      </c>
    </row>
    <row r="70004" spans="7:7" x14ac:dyDescent="0.25">
      <c r="G70004" t="s">
        <v>1505</v>
      </c>
    </row>
    <row r="70005" spans="7:7" x14ac:dyDescent="0.25">
      <c r="G70005" t="s">
        <v>1506</v>
      </c>
    </row>
    <row r="70006" spans="7:7" x14ac:dyDescent="0.25">
      <c r="G70006" t="s">
        <v>1507</v>
      </c>
    </row>
    <row r="70007" spans="7:7" x14ac:dyDescent="0.25">
      <c r="G70007" t="s">
        <v>1508</v>
      </c>
    </row>
    <row r="70008" spans="7:7" x14ac:dyDescent="0.25">
      <c r="G70008" t="s">
        <v>1509</v>
      </c>
    </row>
    <row r="70009" spans="7:7" x14ac:dyDescent="0.25">
      <c r="G70009" t="s">
        <v>1510</v>
      </c>
    </row>
    <row r="70010" spans="7:7" x14ac:dyDescent="0.25">
      <c r="G70010" t="s">
        <v>1511</v>
      </c>
    </row>
    <row r="70011" spans="7:7" x14ac:dyDescent="0.25">
      <c r="G70011" t="s">
        <v>1512</v>
      </c>
    </row>
    <row r="70012" spans="7:7" x14ac:dyDescent="0.25">
      <c r="G70012" t="s">
        <v>1513</v>
      </c>
    </row>
    <row r="70013" spans="7:7" x14ac:dyDescent="0.25">
      <c r="G70013" t="s">
        <v>1514</v>
      </c>
    </row>
    <row r="70014" spans="7:7" x14ac:dyDescent="0.25">
      <c r="G70014" t="s">
        <v>1515</v>
      </c>
    </row>
    <row r="70015" spans="7:7" x14ac:dyDescent="0.25">
      <c r="G70015" t="s">
        <v>1516</v>
      </c>
    </row>
    <row r="70016" spans="7:7" x14ac:dyDescent="0.25">
      <c r="G70016" t="s">
        <v>1517</v>
      </c>
    </row>
    <row r="70017" spans="7:7" x14ac:dyDescent="0.25">
      <c r="G70017" t="s">
        <v>1518</v>
      </c>
    </row>
    <row r="70018" spans="7:7" x14ac:dyDescent="0.25">
      <c r="G70018" t="s">
        <v>1519</v>
      </c>
    </row>
    <row r="70019" spans="7:7" x14ac:dyDescent="0.25">
      <c r="G70019" t="s">
        <v>1520</v>
      </c>
    </row>
    <row r="70020" spans="7:7" x14ac:dyDescent="0.25">
      <c r="G70020" t="s">
        <v>1521</v>
      </c>
    </row>
    <row r="70021" spans="7:7" x14ac:dyDescent="0.25">
      <c r="G70021" t="s">
        <v>1522</v>
      </c>
    </row>
    <row r="70022" spans="7:7" x14ac:dyDescent="0.25">
      <c r="G70022" t="s">
        <v>1523</v>
      </c>
    </row>
    <row r="70023" spans="7:7" x14ac:dyDescent="0.25">
      <c r="G70023" t="s">
        <v>1524</v>
      </c>
    </row>
    <row r="70024" spans="7:7" x14ac:dyDescent="0.25">
      <c r="G70024" t="s">
        <v>1525</v>
      </c>
    </row>
    <row r="70025" spans="7:7" x14ac:dyDescent="0.25">
      <c r="G70025" t="s">
        <v>1526</v>
      </c>
    </row>
    <row r="70026" spans="7:7" x14ac:dyDescent="0.25">
      <c r="G70026" t="s">
        <v>1527</v>
      </c>
    </row>
    <row r="70027" spans="7:7" x14ac:dyDescent="0.25">
      <c r="G70027" t="s">
        <v>1528</v>
      </c>
    </row>
    <row r="70028" spans="7:7" x14ac:dyDescent="0.25">
      <c r="G70028" t="s">
        <v>1609</v>
      </c>
    </row>
    <row r="70029" spans="7:7" x14ac:dyDescent="0.25">
      <c r="G70029" t="s">
        <v>1610</v>
      </c>
    </row>
    <row r="70030" spans="7:7" x14ac:dyDescent="0.25">
      <c r="G70030" t="s">
        <v>1611</v>
      </c>
    </row>
    <row r="70031" spans="7:7" x14ac:dyDescent="0.25">
      <c r="G70031" t="s">
        <v>1612</v>
      </c>
    </row>
    <row r="70032" spans="7:7" x14ac:dyDescent="0.25">
      <c r="G70032" t="s">
        <v>1613</v>
      </c>
    </row>
    <row r="70033" spans="7:7" x14ac:dyDescent="0.25">
      <c r="G70033" t="s">
        <v>1614</v>
      </c>
    </row>
    <row r="70034" spans="7:7" x14ac:dyDescent="0.25">
      <c r="G70034" t="s">
        <v>1615</v>
      </c>
    </row>
    <row r="70035" spans="7:7" x14ac:dyDescent="0.25">
      <c r="G70035" t="s">
        <v>1616</v>
      </c>
    </row>
    <row r="70036" spans="7:7" x14ac:dyDescent="0.25">
      <c r="G70036" t="s">
        <v>1617</v>
      </c>
    </row>
    <row r="70037" spans="7:7" x14ac:dyDescent="0.25">
      <c r="G70037" t="s">
        <v>1618</v>
      </c>
    </row>
    <row r="70038" spans="7:7" x14ac:dyDescent="0.25">
      <c r="G70038" t="s">
        <v>759</v>
      </c>
    </row>
    <row r="70039" spans="7:7" x14ac:dyDescent="0.25">
      <c r="G70039" t="s">
        <v>760</v>
      </c>
    </row>
    <row r="70040" spans="7:7" x14ac:dyDescent="0.25">
      <c r="G70040" t="s">
        <v>761</v>
      </c>
    </row>
    <row r="70041" spans="7:7" x14ac:dyDescent="0.25">
      <c r="G70041" t="s">
        <v>762</v>
      </c>
    </row>
    <row r="70042" spans="7:7" x14ac:dyDescent="0.25">
      <c r="G70042" t="s">
        <v>763</v>
      </c>
    </row>
    <row r="70043" spans="7:7" x14ac:dyDescent="0.25">
      <c r="G70043" t="s">
        <v>764</v>
      </c>
    </row>
    <row r="70044" spans="7:7" x14ac:dyDescent="0.25">
      <c r="G70044" t="s">
        <v>765</v>
      </c>
    </row>
    <row r="70045" spans="7:7" x14ac:dyDescent="0.25">
      <c r="G70045" t="s">
        <v>766</v>
      </c>
    </row>
    <row r="70046" spans="7:7" x14ac:dyDescent="0.25">
      <c r="G70046" t="s">
        <v>767</v>
      </c>
    </row>
    <row r="70047" spans="7:7" x14ac:dyDescent="0.25">
      <c r="G70047" t="s">
        <v>768</v>
      </c>
    </row>
    <row r="70048" spans="7:7" x14ac:dyDescent="0.25">
      <c r="G70048" t="s">
        <v>769</v>
      </c>
    </row>
    <row r="70049" spans="7:7" x14ac:dyDescent="0.25">
      <c r="G70049" t="s">
        <v>770</v>
      </c>
    </row>
    <row r="70050" spans="7:7" x14ac:dyDescent="0.25">
      <c r="G70050" t="s">
        <v>771</v>
      </c>
    </row>
    <row r="70051" spans="7:7" x14ac:dyDescent="0.25">
      <c r="G70051" t="s">
        <v>772</v>
      </c>
    </row>
    <row r="70052" spans="7:7" x14ac:dyDescent="0.25">
      <c r="G70052" t="s">
        <v>773</v>
      </c>
    </row>
    <row r="70053" spans="7:7" x14ac:dyDescent="0.25">
      <c r="G70053" t="s">
        <v>774</v>
      </c>
    </row>
    <row r="70054" spans="7:7" x14ac:dyDescent="0.25">
      <c r="G70054" t="s">
        <v>775</v>
      </c>
    </row>
    <row r="70055" spans="7:7" x14ac:dyDescent="0.25">
      <c r="G70055" t="s">
        <v>776</v>
      </c>
    </row>
    <row r="70056" spans="7:7" x14ac:dyDescent="0.25">
      <c r="G70056" t="s">
        <v>777</v>
      </c>
    </row>
    <row r="70057" spans="7:7" x14ac:dyDescent="0.25">
      <c r="G70057" t="s">
        <v>778</v>
      </c>
    </row>
    <row r="70058" spans="7:7" x14ac:dyDescent="0.25">
      <c r="G70058" t="s">
        <v>779</v>
      </c>
    </row>
    <row r="70059" spans="7:7" x14ac:dyDescent="0.25">
      <c r="G70059" t="s">
        <v>780</v>
      </c>
    </row>
    <row r="70060" spans="7:7" x14ac:dyDescent="0.25">
      <c r="G70060" t="s">
        <v>781</v>
      </c>
    </row>
    <row r="70061" spans="7:7" x14ac:dyDescent="0.25">
      <c r="G70061" t="s">
        <v>782</v>
      </c>
    </row>
    <row r="70062" spans="7:7" x14ac:dyDescent="0.25">
      <c r="G70062" t="s">
        <v>783</v>
      </c>
    </row>
    <row r="70063" spans="7:7" x14ac:dyDescent="0.25">
      <c r="G70063" t="s">
        <v>784</v>
      </c>
    </row>
    <row r="70064" spans="7:7" x14ac:dyDescent="0.25">
      <c r="G70064" t="s">
        <v>785</v>
      </c>
    </row>
    <row r="70065" spans="7:7" x14ac:dyDescent="0.25">
      <c r="G70065" t="s">
        <v>786</v>
      </c>
    </row>
    <row r="70066" spans="7:7" x14ac:dyDescent="0.25">
      <c r="G70066" t="s">
        <v>787</v>
      </c>
    </row>
    <row r="70067" spans="7:7" x14ac:dyDescent="0.25">
      <c r="G70067" t="s">
        <v>788</v>
      </c>
    </row>
    <row r="70068" spans="7:7" x14ac:dyDescent="0.25">
      <c r="G70068" t="s">
        <v>789</v>
      </c>
    </row>
    <row r="70069" spans="7:7" x14ac:dyDescent="0.25">
      <c r="G70069" t="s">
        <v>790</v>
      </c>
    </row>
    <row r="70070" spans="7:7" x14ac:dyDescent="0.25">
      <c r="G70070" t="s">
        <v>791</v>
      </c>
    </row>
    <row r="70071" spans="7:7" x14ac:dyDescent="0.25">
      <c r="G70071" t="s">
        <v>792</v>
      </c>
    </row>
    <row r="70072" spans="7:7" x14ac:dyDescent="0.25">
      <c r="G70072" t="s">
        <v>793</v>
      </c>
    </row>
    <row r="70073" spans="7:7" x14ac:dyDescent="0.25">
      <c r="G70073" t="s">
        <v>794</v>
      </c>
    </row>
    <row r="70074" spans="7:7" x14ac:dyDescent="0.25">
      <c r="G70074" t="s">
        <v>795</v>
      </c>
    </row>
    <row r="70075" spans="7:7" x14ac:dyDescent="0.25">
      <c r="G70075" t="s">
        <v>796</v>
      </c>
    </row>
    <row r="70076" spans="7:7" x14ac:dyDescent="0.25">
      <c r="G70076" t="s">
        <v>797</v>
      </c>
    </row>
    <row r="70077" spans="7:7" x14ac:dyDescent="0.25">
      <c r="G70077" t="s">
        <v>798</v>
      </c>
    </row>
    <row r="70078" spans="7:7" x14ac:dyDescent="0.25">
      <c r="G70078" t="s">
        <v>799</v>
      </c>
    </row>
    <row r="70079" spans="7:7" x14ac:dyDescent="0.25">
      <c r="G70079" t="s">
        <v>800</v>
      </c>
    </row>
    <row r="70080" spans="7:7" x14ac:dyDescent="0.25">
      <c r="G70080" t="s">
        <v>801</v>
      </c>
    </row>
    <row r="70081" spans="7:7" x14ac:dyDescent="0.25">
      <c r="G70081" t="s">
        <v>802</v>
      </c>
    </row>
    <row r="70082" spans="7:7" x14ac:dyDescent="0.25">
      <c r="G70082" t="s">
        <v>803</v>
      </c>
    </row>
    <row r="70083" spans="7:7" x14ac:dyDescent="0.25">
      <c r="G70083" t="s">
        <v>804</v>
      </c>
    </row>
    <row r="70084" spans="7:7" x14ac:dyDescent="0.25">
      <c r="G70084" t="s">
        <v>805</v>
      </c>
    </row>
    <row r="70085" spans="7:7" x14ac:dyDescent="0.25">
      <c r="G70085" t="s">
        <v>806</v>
      </c>
    </row>
    <row r="70086" spans="7:7" x14ac:dyDescent="0.25">
      <c r="G70086" t="s">
        <v>807</v>
      </c>
    </row>
    <row r="70087" spans="7:7" x14ac:dyDescent="0.25">
      <c r="G70087" t="s">
        <v>808</v>
      </c>
    </row>
    <row r="70088" spans="7:7" x14ac:dyDescent="0.25">
      <c r="G70088" t="s">
        <v>809</v>
      </c>
    </row>
    <row r="70089" spans="7:7" x14ac:dyDescent="0.25">
      <c r="G70089" t="s">
        <v>810</v>
      </c>
    </row>
    <row r="70090" spans="7:7" x14ac:dyDescent="0.25">
      <c r="G70090" t="s">
        <v>811</v>
      </c>
    </row>
    <row r="70091" spans="7:7" x14ac:dyDescent="0.25">
      <c r="G70091" t="s">
        <v>812</v>
      </c>
    </row>
    <row r="70092" spans="7:7" x14ac:dyDescent="0.25">
      <c r="G70092" t="s">
        <v>813</v>
      </c>
    </row>
    <row r="70093" spans="7:7" x14ac:dyDescent="0.25">
      <c r="G70093" t="s">
        <v>814</v>
      </c>
    </row>
    <row r="70094" spans="7:7" x14ac:dyDescent="0.25">
      <c r="G70094" t="s">
        <v>815</v>
      </c>
    </row>
    <row r="70095" spans="7:7" x14ac:dyDescent="0.25">
      <c r="G70095" t="s">
        <v>816</v>
      </c>
    </row>
    <row r="70096" spans="7:7" x14ac:dyDescent="0.25">
      <c r="G70096" t="s">
        <v>817</v>
      </c>
    </row>
    <row r="70097" spans="7:7" x14ac:dyDescent="0.25">
      <c r="G70097" t="s">
        <v>818</v>
      </c>
    </row>
    <row r="70098" spans="7:7" x14ac:dyDescent="0.25">
      <c r="G70098" t="s">
        <v>819</v>
      </c>
    </row>
    <row r="70099" spans="7:7" x14ac:dyDescent="0.25">
      <c r="G70099" t="s">
        <v>820</v>
      </c>
    </row>
    <row r="70100" spans="7:7" x14ac:dyDescent="0.25">
      <c r="G70100" t="s">
        <v>821</v>
      </c>
    </row>
    <row r="70101" spans="7:7" x14ac:dyDescent="0.25">
      <c r="G70101" t="s">
        <v>822</v>
      </c>
    </row>
    <row r="70102" spans="7:7" x14ac:dyDescent="0.25">
      <c r="G70102" t="s">
        <v>823</v>
      </c>
    </row>
    <row r="70103" spans="7:7" x14ac:dyDescent="0.25">
      <c r="G70103" t="s">
        <v>824</v>
      </c>
    </row>
    <row r="70104" spans="7:7" x14ac:dyDescent="0.25">
      <c r="G70104" t="s">
        <v>825</v>
      </c>
    </row>
    <row r="70105" spans="7:7" x14ac:dyDescent="0.25">
      <c r="G70105" t="s">
        <v>826</v>
      </c>
    </row>
    <row r="70106" spans="7:7" x14ac:dyDescent="0.25">
      <c r="G70106" t="s">
        <v>827</v>
      </c>
    </row>
    <row r="70107" spans="7:7" x14ac:dyDescent="0.25">
      <c r="G70107" t="s">
        <v>828</v>
      </c>
    </row>
    <row r="70108" spans="7:7" x14ac:dyDescent="0.25">
      <c r="G70108" t="s">
        <v>829</v>
      </c>
    </row>
    <row r="70109" spans="7:7" x14ac:dyDescent="0.25">
      <c r="G70109" t="s">
        <v>830</v>
      </c>
    </row>
    <row r="70110" spans="7:7" x14ac:dyDescent="0.25">
      <c r="G70110" t="s">
        <v>831</v>
      </c>
    </row>
    <row r="70111" spans="7:7" x14ac:dyDescent="0.25">
      <c r="G70111" t="s">
        <v>832</v>
      </c>
    </row>
    <row r="70112" spans="7:7" x14ac:dyDescent="0.25">
      <c r="G70112" t="s">
        <v>833</v>
      </c>
    </row>
    <row r="70113" spans="7:7" x14ac:dyDescent="0.25">
      <c r="G70113" t="s">
        <v>834</v>
      </c>
    </row>
    <row r="70114" spans="7:7" x14ac:dyDescent="0.25">
      <c r="G70114" t="s">
        <v>835</v>
      </c>
    </row>
    <row r="70115" spans="7:7" x14ac:dyDescent="0.25">
      <c r="G70115" t="s">
        <v>836</v>
      </c>
    </row>
    <row r="70116" spans="7:7" x14ac:dyDescent="0.25">
      <c r="G70116" t="s">
        <v>837</v>
      </c>
    </row>
    <row r="70117" spans="7:7" x14ac:dyDescent="0.25">
      <c r="G70117" t="s">
        <v>838</v>
      </c>
    </row>
    <row r="70118" spans="7:7" x14ac:dyDescent="0.25">
      <c r="G70118" t="s">
        <v>839</v>
      </c>
    </row>
    <row r="70119" spans="7:7" x14ac:dyDescent="0.25">
      <c r="G70119" t="s">
        <v>840</v>
      </c>
    </row>
    <row r="70120" spans="7:7" x14ac:dyDescent="0.25">
      <c r="G70120" t="s">
        <v>841</v>
      </c>
    </row>
    <row r="70121" spans="7:7" x14ac:dyDescent="0.25">
      <c r="G70121" t="s">
        <v>842</v>
      </c>
    </row>
    <row r="70122" spans="7:7" x14ac:dyDescent="0.25">
      <c r="G70122" t="s">
        <v>843</v>
      </c>
    </row>
    <row r="70123" spans="7:7" x14ac:dyDescent="0.25">
      <c r="G70123" t="s">
        <v>844</v>
      </c>
    </row>
    <row r="70124" spans="7:7" x14ac:dyDescent="0.25">
      <c r="G70124" t="s">
        <v>845</v>
      </c>
    </row>
    <row r="70125" spans="7:7" x14ac:dyDescent="0.25">
      <c r="G70125" t="s">
        <v>846</v>
      </c>
    </row>
    <row r="70126" spans="7:7" x14ac:dyDescent="0.25">
      <c r="G70126" t="s">
        <v>847</v>
      </c>
    </row>
    <row r="70127" spans="7:7" x14ac:dyDescent="0.25">
      <c r="G70127" t="s">
        <v>848</v>
      </c>
    </row>
    <row r="70128" spans="7:7" x14ac:dyDescent="0.25">
      <c r="G70128" t="s">
        <v>849</v>
      </c>
    </row>
    <row r="70129" spans="7:7" x14ac:dyDescent="0.25">
      <c r="G70129" t="s">
        <v>850</v>
      </c>
    </row>
    <row r="70130" spans="7:7" x14ac:dyDescent="0.25">
      <c r="G70130" t="s">
        <v>851</v>
      </c>
    </row>
    <row r="70131" spans="7:7" x14ac:dyDescent="0.25">
      <c r="G70131" t="s">
        <v>852</v>
      </c>
    </row>
    <row r="70132" spans="7:7" x14ac:dyDescent="0.25">
      <c r="G70132" t="s">
        <v>853</v>
      </c>
    </row>
    <row r="70133" spans="7:7" x14ac:dyDescent="0.25">
      <c r="G70133" t="s">
        <v>854</v>
      </c>
    </row>
    <row r="70134" spans="7:7" x14ac:dyDescent="0.25">
      <c r="G70134" t="s">
        <v>855</v>
      </c>
    </row>
    <row r="70135" spans="7:7" x14ac:dyDescent="0.25">
      <c r="G70135" t="s">
        <v>856</v>
      </c>
    </row>
    <row r="70136" spans="7:7" x14ac:dyDescent="0.25">
      <c r="G70136" t="s">
        <v>857</v>
      </c>
    </row>
    <row r="70137" spans="7:7" x14ac:dyDescent="0.25">
      <c r="G70137" t="s">
        <v>858</v>
      </c>
    </row>
    <row r="70138" spans="7:7" x14ac:dyDescent="0.25">
      <c r="G70138" t="s">
        <v>1649</v>
      </c>
    </row>
    <row r="70139" spans="7:7" x14ac:dyDescent="0.25">
      <c r="G70139" t="s">
        <v>1650</v>
      </c>
    </row>
    <row r="70140" spans="7:7" x14ac:dyDescent="0.25">
      <c r="G70140" t="s">
        <v>1651</v>
      </c>
    </row>
    <row r="70141" spans="7:7" x14ac:dyDescent="0.25">
      <c r="G70141" t="s">
        <v>1652</v>
      </c>
    </row>
    <row r="70142" spans="7:7" x14ac:dyDescent="0.25">
      <c r="G70142" t="s">
        <v>1653</v>
      </c>
    </row>
    <row r="70143" spans="7:7" x14ac:dyDescent="0.25">
      <c r="G70143" t="s">
        <v>1654</v>
      </c>
    </row>
    <row r="70144" spans="7:7" x14ac:dyDescent="0.25">
      <c r="G70144" t="s">
        <v>1655</v>
      </c>
    </row>
    <row r="70145" spans="7:7" x14ac:dyDescent="0.25">
      <c r="G70145" t="s">
        <v>1656</v>
      </c>
    </row>
    <row r="70146" spans="7:7" x14ac:dyDescent="0.25">
      <c r="G70146" t="s">
        <v>1657</v>
      </c>
    </row>
    <row r="70147" spans="7:7" x14ac:dyDescent="0.25">
      <c r="G70147" t="s">
        <v>1658</v>
      </c>
    </row>
    <row r="70148" spans="7:7" x14ac:dyDescent="0.25">
      <c r="G70148" t="s">
        <v>1529</v>
      </c>
    </row>
    <row r="70149" spans="7:7" x14ac:dyDescent="0.25">
      <c r="G70149" t="s">
        <v>1530</v>
      </c>
    </row>
    <row r="70150" spans="7:7" x14ac:dyDescent="0.25">
      <c r="G70150" t="s">
        <v>1531</v>
      </c>
    </row>
    <row r="70151" spans="7:7" x14ac:dyDescent="0.25">
      <c r="G70151" t="s">
        <v>1532</v>
      </c>
    </row>
    <row r="70152" spans="7:7" x14ac:dyDescent="0.25">
      <c r="G70152" t="s">
        <v>1533</v>
      </c>
    </row>
    <row r="70153" spans="7:7" x14ac:dyDescent="0.25">
      <c r="G70153" t="s">
        <v>1534</v>
      </c>
    </row>
    <row r="70154" spans="7:7" x14ac:dyDescent="0.25">
      <c r="G70154" t="s">
        <v>1535</v>
      </c>
    </row>
    <row r="70155" spans="7:7" x14ac:dyDescent="0.25">
      <c r="G70155" t="s">
        <v>1536</v>
      </c>
    </row>
    <row r="70156" spans="7:7" x14ac:dyDescent="0.25">
      <c r="G70156" t="s">
        <v>1537</v>
      </c>
    </row>
    <row r="70157" spans="7:7" x14ac:dyDescent="0.25">
      <c r="G70157" t="s">
        <v>1538</v>
      </c>
    </row>
    <row r="70158" spans="7:7" x14ac:dyDescent="0.25">
      <c r="G70158" t="s">
        <v>1579</v>
      </c>
    </row>
    <row r="70159" spans="7:7" x14ac:dyDescent="0.25">
      <c r="G70159" t="s">
        <v>1580</v>
      </c>
    </row>
    <row r="70160" spans="7:7" x14ac:dyDescent="0.25">
      <c r="G70160" t="s">
        <v>1581</v>
      </c>
    </row>
    <row r="70161" spans="7:7" x14ac:dyDescent="0.25">
      <c r="G70161" t="s">
        <v>1582</v>
      </c>
    </row>
    <row r="70162" spans="7:7" x14ac:dyDescent="0.25">
      <c r="G70162" t="s">
        <v>1583</v>
      </c>
    </row>
    <row r="70163" spans="7:7" x14ac:dyDescent="0.25">
      <c r="G70163" t="s">
        <v>1584</v>
      </c>
    </row>
    <row r="70164" spans="7:7" x14ac:dyDescent="0.25">
      <c r="G70164" t="s">
        <v>1585</v>
      </c>
    </row>
    <row r="70165" spans="7:7" x14ac:dyDescent="0.25">
      <c r="G70165" t="s">
        <v>1586</v>
      </c>
    </row>
    <row r="70166" spans="7:7" x14ac:dyDescent="0.25">
      <c r="G70166" t="s">
        <v>1587</v>
      </c>
    </row>
    <row r="70167" spans="7:7" x14ac:dyDescent="0.25">
      <c r="G70167" t="s">
        <v>1588</v>
      </c>
    </row>
    <row r="70168" spans="7:7" x14ac:dyDescent="0.25">
      <c r="G70168" t="s">
        <v>1589</v>
      </c>
    </row>
    <row r="70169" spans="7:7" x14ac:dyDescent="0.25">
      <c r="G70169" t="s">
        <v>1590</v>
      </c>
    </row>
    <row r="70170" spans="7:7" x14ac:dyDescent="0.25">
      <c r="G70170" t="s">
        <v>1591</v>
      </c>
    </row>
    <row r="70171" spans="7:7" x14ac:dyDescent="0.25">
      <c r="G70171" t="s">
        <v>1592</v>
      </c>
    </row>
    <row r="70172" spans="7:7" x14ac:dyDescent="0.25">
      <c r="G70172" t="s">
        <v>1593</v>
      </c>
    </row>
    <row r="70173" spans="7:7" x14ac:dyDescent="0.25">
      <c r="G70173" t="s">
        <v>1594</v>
      </c>
    </row>
    <row r="70174" spans="7:7" x14ac:dyDescent="0.25">
      <c r="G70174" t="s">
        <v>1595</v>
      </c>
    </row>
    <row r="70175" spans="7:7" x14ac:dyDescent="0.25">
      <c r="G70175" t="s">
        <v>1596</v>
      </c>
    </row>
    <row r="70176" spans="7:7" x14ac:dyDescent="0.25">
      <c r="G70176" t="s">
        <v>1597</v>
      </c>
    </row>
    <row r="70177" spans="7:7" x14ac:dyDescent="0.25">
      <c r="G70177" t="s">
        <v>1598</v>
      </c>
    </row>
    <row r="70178" spans="7:7" x14ac:dyDescent="0.25">
      <c r="G70178" t="s">
        <v>1599</v>
      </c>
    </row>
    <row r="70179" spans="7:7" x14ac:dyDescent="0.25">
      <c r="G70179" t="s">
        <v>1600</v>
      </c>
    </row>
    <row r="70180" spans="7:7" x14ac:dyDescent="0.25">
      <c r="G70180" t="s">
        <v>1601</v>
      </c>
    </row>
    <row r="70181" spans="7:7" x14ac:dyDescent="0.25">
      <c r="G70181" t="s">
        <v>1602</v>
      </c>
    </row>
    <row r="70182" spans="7:7" x14ac:dyDescent="0.25">
      <c r="G70182" t="s">
        <v>1603</v>
      </c>
    </row>
    <row r="70183" spans="7:7" x14ac:dyDescent="0.25">
      <c r="G70183" t="s">
        <v>1604</v>
      </c>
    </row>
    <row r="70184" spans="7:7" x14ac:dyDescent="0.25">
      <c r="G70184" t="s">
        <v>1605</v>
      </c>
    </row>
    <row r="70185" spans="7:7" x14ac:dyDescent="0.25">
      <c r="G70185" t="s">
        <v>1606</v>
      </c>
    </row>
    <row r="70186" spans="7:7" x14ac:dyDescent="0.25">
      <c r="G70186" t="s">
        <v>1607</v>
      </c>
    </row>
    <row r="70187" spans="7:7" x14ac:dyDescent="0.25">
      <c r="G70187" t="s">
        <v>1608</v>
      </c>
    </row>
    <row r="70188" spans="7:7" x14ac:dyDescent="0.25">
      <c r="G70188" t="s">
        <v>859</v>
      </c>
    </row>
    <row r="70189" spans="7:7" x14ac:dyDescent="0.25">
      <c r="G70189" t="s">
        <v>860</v>
      </c>
    </row>
    <row r="70190" spans="7:7" x14ac:dyDescent="0.25">
      <c r="G70190" t="s">
        <v>861</v>
      </c>
    </row>
    <row r="70191" spans="7:7" x14ac:dyDescent="0.25">
      <c r="G70191" t="s">
        <v>862</v>
      </c>
    </row>
    <row r="70192" spans="7:7" x14ac:dyDescent="0.25">
      <c r="G70192" t="s">
        <v>863</v>
      </c>
    </row>
    <row r="70193" spans="7:7" x14ac:dyDescent="0.25">
      <c r="G70193" t="s">
        <v>864</v>
      </c>
    </row>
    <row r="70194" spans="7:7" x14ac:dyDescent="0.25">
      <c r="G70194" t="s">
        <v>865</v>
      </c>
    </row>
    <row r="70195" spans="7:7" x14ac:dyDescent="0.25">
      <c r="G70195" t="s">
        <v>866</v>
      </c>
    </row>
    <row r="70196" spans="7:7" x14ac:dyDescent="0.25">
      <c r="G70196" t="s">
        <v>867</v>
      </c>
    </row>
    <row r="70197" spans="7:7" x14ac:dyDescent="0.25">
      <c r="G70197" t="s">
        <v>868</v>
      </c>
    </row>
    <row r="70198" spans="7:7" x14ac:dyDescent="0.25">
      <c r="G70198" t="s">
        <v>869</v>
      </c>
    </row>
    <row r="70199" spans="7:7" x14ac:dyDescent="0.25">
      <c r="G70199" t="s">
        <v>870</v>
      </c>
    </row>
    <row r="70200" spans="7:7" x14ac:dyDescent="0.25">
      <c r="G70200" t="s">
        <v>871</v>
      </c>
    </row>
    <row r="70201" spans="7:7" x14ac:dyDescent="0.25">
      <c r="G70201" t="s">
        <v>872</v>
      </c>
    </row>
    <row r="70202" spans="7:7" x14ac:dyDescent="0.25">
      <c r="G70202" t="s">
        <v>873</v>
      </c>
    </row>
    <row r="70203" spans="7:7" x14ac:dyDescent="0.25">
      <c r="G70203" t="s">
        <v>874</v>
      </c>
    </row>
    <row r="70204" spans="7:7" x14ac:dyDescent="0.25">
      <c r="G70204" t="s">
        <v>875</v>
      </c>
    </row>
    <row r="70205" spans="7:7" x14ac:dyDescent="0.25">
      <c r="G70205" t="s">
        <v>876</v>
      </c>
    </row>
    <row r="70206" spans="7:7" x14ac:dyDescent="0.25">
      <c r="G70206" t="s">
        <v>877</v>
      </c>
    </row>
    <row r="70207" spans="7:7" x14ac:dyDescent="0.25">
      <c r="G70207" t="s">
        <v>878</v>
      </c>
    </row>
    <row r="70208" spans="7:7" x14ac:dyDescent="0.25">
      <c r="G70208" t="s">
        <v>879</v>
      </c>
    </row>
    <row r="70209" spans="7:7" x14ac:dyDescent="0.25">
      <c r="G70209" t="s">
        <v>880</v>
      </c>
    </row>
    <row r="70210" spans="7:7" x14ac:dyDescent="0.25">
      <c r="G70210" t="s">
        <v>881</v>
      </c>
    </row>
    <row r="70211" spans="7:7" x14ac:dyDescent="0.25">
      <c r="G70211" t="s">
        <v>882</v>
      </c>
    </row>
    <row r="70212" spans="7:7" x14ac:dyDescent="0.25">
      <c r="G70212" t="s">
        <v>883</v>
      </c>
    </row>
    <row r="70213" spans="7:7" x14ac:dyDescent="0.25">
      <c r="G70213" t="s">
        <v>884</v>
      </c>
    </row>
    <row r="70214" spans="7:7" x14ac:dyDescent="0.25">
      <c r="G70214" t="s">
        <v>885</v>
      </c>
    </row>
    <row r="70215" spans="7:7" x14ac:dyDescent="0.25">
      <c r="G70215" t="s">
        <v>886</v>
      </c>
    </row>
    <row r="70216" spans="7:7" x14ac:dyDescent="0.25">
      <c r="G70216" t="s">
        <v>887</v>
      </c>
    </row>
    <row r="70217" spans="7:7" x14ac:dyDescent="0.25">
      <c r="G70217" t="s">
        <v>888</v>
      </c>
    </row>
    <row r="70218" spans="7:7" x14ac:dyDescent="0.25">
      <c r="G70218" t="s">
        <v>889</v>
      </c>
    </row>
    <row r="70219" spans="7:7" x14ac:dyDescent="0.25">
      <c r="G70219" t="s">
        <v>890</v>
      </c>
    </row>
    <row r="70220" spans="7:7" x14ac:dyDescent="0.25">
      <c r="G70220" t="s">
        <v>891</v>
      </c>
    </row>
    <row r="70221" spans="7:7" x14ac:dyDescent="0.25">
      <c r="G70221" t="s">
        <v>892</v>
      </c>
    </row>
    <row r="70222" spans="7:7" x14ac:dyDescent="0.25">
      <c r="G70222" t="s">
        <v>893</v>
      </c>
    </row>
    <row r="70223" spans="7:7" x14ac:dyDescent="0.25">
      <c r="G70223" t="s">
        <v>894</v>
      </c>
    </row>
    <row r="70224" spans="7:7" x14ac:dyDescent="0.25">
      <c r="G70224" t="s">
        <v>895</v>
      </c>
    </row>
    <row r="70225" spans="7:7" x14ac:dyDescent="0.25">
      <c r="G70225" t="s">
        <v>896</v>
      </c>
    </row>
    <row r="70226" spans="7:7" x14ac:dyDescent="0.25">
      <c r="G70226" t="s">
        <v>897</v>
      </c>
    </row>
    <row r="70227" spans="7:7" x14ac:dyDescent="0.25">
      <c r="G70227" t="s">
        <v>898</v>
      </c>
    </row>
    <row r="70228" spans="7:7" x14ac:dyDescent="0.25">
      <c r="G70228" t="s">
        <v>899</v>
      </c>
    </row>
    <row r="70229" spans="7:7" x14ac:dyDescent="0.25">
      <c r="G70229" t="s">
        <v>900</v>
      </c>
    </row>
    <row r="70230" spans="7:7" x14ac:dyDescent="0.25">
      <c r="G70230" t="s">
        <v>901</v>
      </c>
    </row>
    <row r="70231" spans="7:7" x14ac:dyDescent="0.25">
      <c r="G70231" t="s">
        <v>902</v>
      </c>
    </row>
    <row r="70232" spans="7:7" x14ac:dyDescent="0.25">
      <c r="G70232" t="s">
        <v>903</v>
      </c>
    </row>
    <row r="70233" spans="7:7" x14ac:dyDescent="0.25">
      <c r="G70233" t="s">
        <v>904</v>
      </c>
    </row>
    <row r="70234" spans="7:7" x14ac:dyDescent="0.25">
      <c r="G70234" t="s">
        <v>905</v>
      </c>
    </row>
    <row r="70235" spans="7:7" x14ac:dyDescent="0.25">
      <c r="G70235" t="s">
        <v>906</v>
      </c>
    </row>
    <row r="70236" spans="7:7" x14ac:dyDescent="0.25">
      <c r="G70236" t="s">
        <v>907</v>
      </c>
    </row>
    <row r="70237" spans="7:7" x14ac:dyDescent="0.25">
      <c r="G70237" t="s">
        <v>908</v>
      </c>
    </row>
    <row r="70238" spans="7:7" x14ac:dyDescent="0.25">
      <c r="G70238" t="s">
        <v>909</v>
      </c>
    </row>
    <row r="70239" spans="7:7" x14ac:dyDescent="0.25">
      <c r="G70239" t="s">
        <v>910</v>
      </c>
    </row>
    <row r="70240" spans="7:7" x14ac:dyDescent="0.25">
      <c r="G70240" t="s">
        <v>911</v>
      </c>
    </row>
    <row r="70241" spans="7:7" x14ac:dyDescent="0.25">
      <c r="G70241" t="s">
        <v>912</v>
      </c>
    </row>
    <row r="70242" spans="7:7" x14ac:dyDescent="0.25">
      <c r="G70242" t="s">
        <v>913</v>
      </c>
    </row>
    <row r="70243" spans="7:7" x14ac:dyDescent="0.25">
      <c r="G70243" t="s">
        <v>914</v>
      </c>
    </row>
    <row r="70244" spans="7:7" x14ac:dyDescent="0.25">
      <c r="G70244" t="s">
        <v>915</v>
      </c>
    </row>
    <row r="70245" spans="7:7" x14ac:dyDescent="0.25">
      <c r="G70245" t="s">
        <v>916</v>
      </c>
    </row>
    <row r="70246" spans="7:7" x14ac:dyDescent="0.25">
      <c r="G70246" t="s">
        <v>917</v>
      </c>
    </row>
    <row r="70247" spans="7:7" x14ac:dyDescent="0.25">
      <c r="G70247" t="s">
        <v>918</v>
      </c>
    </row>
    <row r="70248" spans="7:7" x14ac:dyDescent="0.25">
      <c r="G70248" t="s">
        <v>919</v>
      </c>
    </row>
    <row r="70249" spans="7:7" x14ac:dyDescent="0.25">
      <c r="G70249" t="s">
        <v>920</v>
      </c>
    </row>
    <row r="70250" spans="7:7" x14ac:dyDescent="0.25">
      <c r="G70250" t="s">
        <v>921</v>
      </c>
    </row>
    <row r="70251" spans="7:7" x14ac:dyDescent="0.25">
      <c r="G70251" t="s">
        <v>922</v>
      </c>
    </row>
    <row r="70252" spans="7:7" x14ac:dyDescent="0.25">
      <c r="G70252" t="s">
        <v>923</v>
      </c>
    </row>
    <row r="70253" spans="7:7" x14ac:dyDescent="0.25">
      <c r="G70253" t="s">
        <v>924</v>
      </c>
    </row>
    <row r="70254" spans="7:7" x14ac:dyDescent="0.25">
      <c r="G70254" t="s">
        <v>925</v>
      </c>
    </row>
    <row r="70255" spans="7:7" x14ac:dyDescent="0.25">
      <c r="G70255" t="s">
        <v>926</v>
      </c>
    </row>
    <row r="70256" spans="7:7" x14ac:dyDescent="0.25">
      <c r="G70256" t="s">
        <v>927</v>
      </c>
    </row>
    <row r="70257" spans="7:7" x14ac:dyDescent="0.25">
      <c r="G70257" t="s">
        <v>928</v>
      </c>
    </row>
    <row r="70258" spans="7:7" x14ac:dyDescent="0.25">
      <c r="G70258" t="s">
        <v>929</v>
      </c>
    </row>
    <row r="70259" spans="7:7" x14ac:dyDescent="0.25">
      <c r="G70259" t="s">
        <v>930</v>
      </c>
    </row>
    <row r="70260" spans="7:7" x14ac:dyDescent="0.25">
      <c r="G70260" t="s">
        <v>931</v>
      </c>
    </row>
    <row r="70261" spans="7:7" x14ac:dyDescent="0.25">
      <c r="G70261" t="s">
        <v>932</v>
      </c>
    </row>
    <row r="70262" spans="7:7" x14ac:dyDescent="0.25">
      <c r="G70262" t="s">
        <v>933</v>
      </c>
    </row>
    <row r="70263" spans="7:7" x14ac:dyDescent="0.25">
      <c r="G70263" t="s">
        <v>934</v>
      </c>
    </row>
    <row r="70264" spans="7:7" x14ac:dyDescent="0.25">
      <c r="G70264" t="s">
        <v>935</v>
      </c>
    </row>
    <row r="70265" spans="7:7" x14ac:dyDescent="0.25">
      <c r="G70265" t="s">
        <v>936</v>
      </c>
    </row>
    <row r="70266" spans="7:7" x14ac:dyDescent="0.25">
      <c r="G70266" t="s">
        <v>937</v>
      </c>
    </row>
    <row r="70267" spans="7:7" x14ac:dyDescent="0.25">
      <c r="G70267" t="s">
        <v>938</v>
      </c>
    </row>
    <row r="70268" spans="7:7" x14ac:dyDescent="0.25">
      <c r="G70268" t="s">
        <v>939</v>
      </c>
    </row>
    <row r="70269" spans="7:7" x14ac:dyDescent="0.25">
      <c r="G70269" t="s">
        <v>940</v>
      </c>
    </row>
    <row r="70270" spans="7:7" x14ac:dyDescent="0.25">
      <c r="G70270" t="s">
        <v>941</v>
      </c>
    </row>
    <row r="70271" spans="7:7" x14ac:dyDescent="0.25">
      <c r="G70271" t="s">
        <v>942</v>
      </c>
    </row>
    <row r="70272" spans="7:7" x14ac:dyDescent="0.25">
      <c r="G70272" t="s">
        <v>943</v>
      </c>
    </row>
    <row r="70273" spans="7:7" x14ac:dyDescent="0.25">
      <c r="G70273" t="s">
        <v>944</v>
      </c>
    </row>
    <row r="70274" spans="7:7" x14ac:dyDescent="0.25">
      <c r="G70274" t="s">
        <v>945</v>
      </c>
    </row>
    <row r="70275" spans="7:7" x14ac:dyDescent="0.25">
      <c r="G70275" t="s">
        <v>946</v>
      </c>
    </row>
    <row r="70276" spans="7:7" x14ac:dyDescent="0.25">
      <c r="G70276" t="s">
        <v>947</v>
      </c>
    </row>
    <row r="70277" spans="7:7" x14ac:dyDescent="0.25">
      <c r="G70277" t="s">
        <v>948</v>
      </c>
    </row>
    <row r="70278" spans="7:7" x14ac:dyDescent="0.25">
      <c r="G70278" t="s">
        <v>949</v>
      </c>
    </row>
    <row r="70279" spans="7:7" x14ac:dyDescent="0.25">
      <c r="G70279" t="s">
        <v>950</v>
      </c>
    </row>
    <row r="70280" spans="7:7" x14ac:dyDescent="0.25">
      <c r="G70280" t="s">
        <v>951</v>
      </c>
    </row>
    <row r="70281" spans="7:7" x14ac:dyDescent="0.25">
      <c r="G70281" t="s">
        <v>952</v>
      </c>
    </row>
    <row r="70282" spans="7:7" x14ac:dyDescent="0.25">
      <c r="G70282" t="s">
        <v>953</v>
      </c>
    </row>
    <row r="70283" spans="7:7" x14ac:dyDescent="0.25">
      <c r="G70283" t="s">
        <v>954</v>
      </c>
    </row>
    <row r="70284" spans="7:7" x14ac:dyDescent="0.25">
      <c r="G70284" t="s">
        <v>955</v>
      </c>
    </row>
    <row r="70285" spans="7:7" x14ac:dyDescent="0.25">
      <c r="G70285" t="s">
        <v>956</v>
      </c>
    </row>
    <row r="70286" spans="7:7" x14ac:dyDescent="0.25">
      <c r="G70286" t="s">
        <v>957</v>
      </c>
    </row>
    <row r="70287" spans="7:7" x14ac:dyDescent="0.25">
      <c r="G70287" t="s">
        <v>958</v>
      </c>
    </row>
    <row r="70288" spans="7:7" x14ac:dyDescent="0.25">
      <c r="G70288" t="s">
        <v>959</v>
      </c>
    </row>
    <row r="70289" spans="7:7" x14ac:dyDescent="0.25">
      <c r="G70289" t="s">
        <v>960</v>
      </c>
    </row>
    <row r="70290" spans="7:7" x14ac:dyDescent="0.25">
      <c r="G70290" t="s">
        <v>961</v>
      </c>
    </row>
    <row r="70291" spans="7:7" x14ac:dyDescent="0.25">
      <c r="G70291" t="s">
        <v>962</v>
      </c>
    </row>
    <row r="70292" spans="7:7" x14ac:dyDescent="0.25">
      <c r="G70292" t="s">
        <v>963</v>
      </c>
    </row>
    <row r="70293" spans="7:7" x14ac:dyDescent="0.25">
      <c r="G70293" t="s">
        <v>964</v>
      </c>
    </row>
    <row r="70294" spans="7:7" x14ac:dyDescent="0.25">
      <c r="G70294" t="s">
        <v>965</v>
      </c>
    </row>
    <row r="70295" spans="7:7" x14ac:dyDescent="0.25">
      <c r="G70295" t="s">
        <v>966</v>
      </c>
    </row>
    <row r="70296" spans="7:7" x14ac:dyDescent="0.25">
      <c r="G70296" t="s">
        <v>967</v>
      </c>
    </row>
    <row r="70297" spans="7:7" x14ac:dyDescent="0.25">
      <c r="G70297" t="s">
        <v>968</v>
      </c>
    </row>
    <row r="70298" spans="7:7" x14ac:dyDescent="0.25">
      <c r="G70298" t="s">
        <v>1469</v>
      </c>
    </row>
    <row r="70299" spans="7:7" x14ac:dyDescent="0.25">
      <c r="G70299" t="s">
        <v>1470</v>
      </c>
    </row>
    <row r="70300" spans="7:7" x14ac:dyDescent="0.25">
      <c r="G70300" t="s">
        <v>1471</v>
      </c>
    </row>
    <row r="70301" spans="7:7" x14ac:dyDescent="0.25">
      <c r="G70301" t="s">
        <v>1472</v>
      </c>
    </row>
    <row r="70302" spans="7:7" x14ac:dyDescent="0.25">
      <c r="G70302" t="s">
        <v>1473</v>
      </c>
    </row>
    <row r="70303" spans="7:7" x14ac:dyDescent="0.25">
      <c r="G70303" t="s">
        <v>1474</v>
      </c>
    </row>
    <row r="70304" spans="7:7" x14ac:dyDescent="0.25">
      <c r="G70304" t="s">
        <v>1475</v>
      </c>
    </row>
    <row r="70305" spans="7:7" x14ac:dyDescent="0.25">
      <c r="G70305" t="s">
        <v>1476</v>
      </c>
    </row>
    <row r="70306" spans="7:7" x14ac:dyDescent="0.25">
      <c r="G70306" t="s">
        <v>1477</v>
      </c>
    </row>
    <row r="70307" spans="7:7" x14ac:dyDescent="0.25">
      <c r="G70307" t="s">
        <v>1478</v>
      </c>
    </row>
    <row r="70308" spans="7:7" x14ac:dyDescent="0.25">
      <c r="G70308" t="s">
        <v>969</v>
      </c>
    </row>
    <row r="70309" spans="7:7" x14ac:dyDescent="0.25">
      <c r="G70309" t="s">
        <v>970</v>
      </c>
    </row>
    <row r="70310" spans="7:7" x14ac:dyDescent="0.25">
      <c r="G70310" t="s">
        <v>971</v>
      </c>
    </row>
    <row r="70311" spans="7:7" x14ac:dyDescent="0.25">
      <c r="G70311" t="s">
        <v>972</v>
      </c>
    </row>
    <row r="70312" spans="7:7" x14ac:dyDescent="0.25">
      <c r="G70312" t="s">
        <v>973</v>
      </c>
    </row>
    <row r="70313" spans="7:7" x14ac:dyDescent="0.25">
      <c r="G70313" t="s">
        <v>974</v>
      </c>
    </row>
    <row r="70314" spans="7:7" x14ac:dyDescent="0.25">
      <c r="G70314" t="s">
        <v>975</v>
      </c>
    </row>
    <row r="70315" spans="7:7" x14ac:dyDescent="0.25">
      <c r="G70315" t="s">
        <v>976</v>
      </c>
    </row>
    <row r="70316" spans="7:7" x14ac:dyDescent="0.25">
      <c r="G70316" t="s">
        <v>977</v>
      </c>
    </row>
    <row r="70317" spans="7:7" x14ac:dyDescent="0.25">
      <c r="G70317" t="s">
        <v>978</v>
      </c>
    </row>
    <row r="70318" spans="7:7" x14ac:dyDescent="0.25">
      <c r="G70318" t="s">
        <v>979</v>
      </c>
    </row>
    <row r="70319" spans="7:7" x14ac:dyDescent="0.25">
      <c r="G70319" t="s">
        <v>980</v>
      </c>
    </row>
    <row r="70320" spans="7:7" x14ac:dyDescent="0.25">
      <c r="G70320" t="s">
        <v>981</v>
      </c>
    </row>
    <row r="70321" spans="7:7" x14ac:dyDescent="0.25">
      <c r="G70321" t="s">
        <v>982</v>
      </c>
    </row>
    <row r="70322" spans="7:7" x14ac:dyDescent="0.25">
      <c r="G70322" t="s">
        <v>983</v>
      </c>
    </row>
    <row r="70323" spans="7:7" x14ac:dyDescent="0.25">
      <c r="G70323" t="s">
        <v>984</v>
      </c>
    </row>
    <row r="70324" spans="7:7" x14ac:dyDescent="0.25">
      <c r="G70324" t="s">
        <v>985</v>
      </c>
    </row>
    <row r="70325" spans="7:7" x14ac:dyDescent="0.25">
      <c r="G70325" t="s">
        <v>986</v>
      </c>
    </row>
    <row r="70326" spans="7:7" x14ac:dyDescent="0.25">
      <c r="G70326" t="s">
        <v>987</v>
      </c>
    </row>
    <row r="70327" spans="7:7" x14ac:dyDescent="0.25">
      <c r="G70327" t="s">
        <v>988</v>
      </c>
    </row>
    <row r="70328" spans="7:7" x14ac:dyDescent="0.25">
      <c r="G70328" t="s">
        <v>1399</v>
      </c>
    </row>
    <row r="70329" spans="7:7" x14ac:dyDescent="0.25">
      <c r="G70329" t="s">
        <v>1400</v>
      </c>
    </row>
    <row r="70330" spans="7:7" x14ac:dyDescent="0.25">
      <c r="G70330" t="s">
        <v>1401</v>
      </c>
    </row>
    <row r="70331" spans="7:7" x14ac:dyDescent="0.25">
      <c r="G70331" t="s">
        <v>1402</v>
      </c>
    </row>
    <row r="70332" spans="7:7" x14ac:dyDescent="0.25">
      <c r="G70332" t="s">
        <v>1403</v>
      </c>
    </row>
    <row r="70333" spans="7:7" x14ac:dyDescent="0.25">
      <c r="G70333" t="s">
        <v>1404</v>
      </c>
    </row>
    <row r="70334" spans="7:7" x14ac:dyDescent="0.25">
      <c r="G70334" t="s">
        <v>1405</v>
      </c>
    </row>
    <row r="70335" spans="7:7" x14ac:dyDescent="0.25">
      <c r="G70335" t="s">
        <v>1406</v>
      </c>
    </row>
    <row r="70336" spans="7:7" x14ac:dyDescent="0.25">
      <c r="G70336" t="s">
        <v>1407</v>
      </c>
    </row>
    <row r="70337" spans="7:7" x14ac:dyDescent="0.25">
      <c r="G70337" t="s">
        <v>1408</v>
      </c>
    </row>
    <row r="70338" spans="7:7" x14ac:dyDescent="0.25">
      <c r="G70338" t="s">
        <v>989</v>
      </c>
    </row>
    <row r="70339" spans="7:7" x14ac:dyDescent="0.25">
      <c r="G70339" t="s">
        <v>990</v>
      </c>
    </row>
    <row r="70340" spans="7:7" x14ac:dyDescent="0.25">
      <c r="G70340" t="s">
        <v>991</v>
      </c>
    </row>
    <row r="70341" spans="7:7" x14ac:dyDescent="0.25">
      <c r="G70341" t="s">
        <v>992</v>
      </c>
    </row>
    <row r="70342" spans="7:7" x14ac:dyDescent="0.25">
      <c r="G70342" t="s">
        <v>993</v>
      </c>
    </row>
    <row r="70343" spans="7:7" x14ac:dyDescent="0.25">
      <c r="G70343" t="s">
        <v>994</v>
      </c>
    </row>
    <row r="70344" spans="7:7" x14ac:dyDescent="0.25">
      <c r="G70344" t="s">
        <v>995</v>
      </c>
    </row>
    <row r="70345" spans="7:7" x14ac:dyDescent="0.25">
      <c r="G70345" t="s">
        <v>996</v>
      </c>
    </row>
    <row r="70346" spans="7:7" x14ac:dyDescent="0.25">
      <c r="G70346" t="s">
        <v>997</v>
      </c>
    </row>
    <row r="70347" spans="7:7" x14ac:dyDescent="0.25">
      <c r="G70347" t="s">
        <v>998</v>
      </c>
    </row>
    <row r="70348" spans="7:7" x14ac:dyDescent="0.25">
      <c r="G70348" t="s">
        <v>999</v>
      </c>
    </row>
    <row r="70349" spans="7:7" x14ac:dyDescent="0.25">
      <c r="G70349" t="s">
        <v>1000</v>
      </c>
    </row>
    <row r="70350" spans="7:7" x14ac:dyDescent="0.25">
      <c r="G70350" t="s">
        <v>1001</v>
      </c>
    </row>
    <row r="70351" spans="7:7" x14ac:dyDescent="0.25">
      <c r="G70351" t="s">
        <v>1002</v>
      </c>
    </row>
    <row r="70352" spans="7:7" x14ac:dyDescent="0.25">
      <c r="G70352" t="s">
        <v>1003</v>
      </c>
    </row>
    <row r="70353" spans="7:7" x14ac:dyDescent="0.25">
      <c r="G70353" t="s">
        <v>1004</v>
      </c>
    </row>
    <row r="70354" spans="7:7" x14ac:dyDescent="0.25">
      <c r="G70354" t="s">
        <v>1005</v>
      </c>
    </row>
    <row r="70355" spans="7:7" x14ac:dyDescent="0.25">
      <c r="G70355" t="s">
        <v>1006</v>
      </c>
    </row>
    <row r="70356" spans="7:7" x14ac:dyDescent="0.25">
      <c r="G70356" t="s">
        <v>1007</v>
      </c>
    </row>
    <row r="70357" spans="7:7" x14ac:dyDescent="0.25">
      <c r="G70357" t="s">
        <v>1008</v>
      </c>
    </row>
    <row r="70358" spans="7:7" x14ac:dyDescent="0.25">
      <c r="G70358" t="s">
        <v>1009</v>
      </c>
    </row>
    <row r="70359" spans="7:7" x14ac:dyDescent="0.25">
      <c r="G70359" t="s">
        <v>1010</v>
      </c>
    </row>
    <row r="70360" spans="7:7" x14ac:dyDescent="0.25">
      <c r="G70360" t="s">
        <v>1011</v>
      </c>
    </row>
    <row r="70361" spans="7:7" x14ac:dyDescent="0.25">
      <c r="G70361" t="s">
        <v>1012</v>
      </c>
    </row>
    <row r="70362" spans="7:7" x14ac:dyDescent="0.25">
      <c r="G70362" t="s">
        <v>1013</v>
      </c>
    </row>
    <row r="70363" spans="7:7" x14ac:dyDescent="0.25">
      <c r="G70363" t="s">
        <v>1014</v>
      </c>
    </row>
    <row r="70364" spans="7:7" x14ac:dyDescent="0.25">
      <c r="G70364" t="s">
        <v>1015</v>
      </c>
    </row>
    <row r="70365" spans="7:7" x14ac:dyDescent="0.25">
      <c r="G70365" t="s">
        <v>1016</v>
      </c>
    </row>
    <row r="70366" spans="7:7" x14ac:dyDescent="0.25">
      <c r="G70366" t="s">
        <v>1017</v>
      </c>
    </row>
    <row r="70367" spans="7:7" x14ac:dyDescent="0.25">
      <c r="G70367" t="s">
        <v>1018</v>
      </c>
    </row>
    <row r="70368" spans="7:7" x14ac:dyDescent="0.25">
      <c r="G70368" t="s">
        <v>1019</v>
      </c>
    </row>
    <row r="70369" spans="7:7" x14ac:dyDescent="0.25">
      <c r="G70369" t="s">
        <v>1020</v>
      </c>
    </row>
    <row r="70370" spans="7:7" x14ac:dyDescent="0.25">
      <c r="G70370" t="s">
        <v>1021</v>
      </c>
    </row>
    <row r="70371" spans="7:7" x14ac:dyDescent="0.25">
      <c r="G70371" t="s">
        <v>1022</v>
      </c>
    </row>
    <row r="70372" spans="7:7" x14ac:dyDescent="0.25">
      <c r="G70372" t="s">
        <v>1023</v>
      </c>
    </row>
    <row r="70373" spans="7:7" x14ac:dyDescent="0.25">
      <c r="G70373" t="s">
        <v>1024</v>
      </c>
    </row>
    <row r="70374" spans="7:7" x14ac:dyDescent="0.25">
      <c r="G70374" t="s">
        <v>1025</v>
      </c>
    </row>
    <row r="70375" spans="7:7" x14ac:dyDescent="0.25">
      <c r="G70375" t="s">
        <v>1026</v>
      </c>
    </row>
    <row r="70376" spans="7:7" x14ac:dyDescent="0.25">
      <c r="G70376" t="s">
        <v>1027</v>
      </c>
    </row>
    <row r="70377" spans="7:7" x14ac:dyDescent="0.25">
      <c r="G70377" t="s">
        <v>1028</v>
      </c>
    </row>
    <row r="70378" spans="7:7" x14ac:dyDescent="0.25">
      <c r="G70378" t="s">
        <v>1029</v>
      </c>
    </row>
    <row r="70379" spans="7:7" x14ac:dyDescent="0.25">
      <c r="G70379" t="s">
        <v>1030</v>
      </c>
    </row>
    <row r="70380" spans="7:7" x14ac:dyDescent="0.25">
      <c r="G70380" t="s">
        <v>1031</v>
      </c>
    </row>
    <row r="70381" spans="7:7" x14ac:dyDescent="0.25">
      <c r="G70381" t="s">
        <v>1032</v>
      </c>
    </row>
    <row r="70382" spans="7:7" x14ac:dyDescent="0.25">
      <c r="G70382" t="s">
        <v>1033</v>
      </c>
    </row>
    <row r="70383" spans="7:7" x14ac:dyDescent="0.25">
      <c r="G70383" t="s">
        <v>1034</v>
      </c>
    </row>
    <row r="70384" spans="7:7" x14ac:dyDescent="0.25">
      <c r="G70384" t="s">
        <v>1035</v>
      </c>
    </row>
    <row r="70385" spans="7:7" x14ac:dyDescent="0.25">
      <c r="G70385" t="s">
        <v>1036</v>
      </c>
    </row>
    <row r="70386" spans="7:7" x14ac:dyDescent="0.25">
      <c r="G70386" t="s">
        <v>1037</v>
      </c>
    </row>
    <row r="70387" spans="7:7" x14ac:dyDescent="0.25">
      <c r="G70387" t="s">
        <v>1038</v>
      </c>
    </row>
    <row r="70388" spans="7:7" x14ac:dyDescent="0.25">
      <c r="G70388" t="s">
        <v>1039</v>
      </c>
    </row>
    <row r="70389" spans="7:7" x14ac:dyDescent="0.25">
      <c r="G70389" t="s">
        <v>1040</v>
      </c>
    </row>
    <row r="70390" spans="7:7" x14ac:dyDescent="0.25">
      <c r="G70390" t="s">
        <v>1041</v>
      </c>
    </row>
    <row r="70391" spans="7:7" x14ac:dyDescent="0.25">
      <c r="G70391" t="s">
        <v>1042</v>
      </c>
    </row>
    <row r="70392" spans="7:7" x14ac:dyDescent="0.25">
      <c r="G70392" t="s">
        <v>1043</v>
      </c>
    </row>
    <row r="70393" spans="7:7" x14ac:dyDescent="0.25">
      <c r="G70393" t="s">
        <v>1044</v>
      </c>
    </row>
    <row r="70394" spans="7:7" x14ac:dyDescent="0.25">
      <c r="G70394" t="s">
        <v>1045</v>
      </c>
    </row>
    <row r="70395" spans="7:7" x14ac:dyDescent="0.25">
      <c r="G70395" t="s">
        <v>1046</v>
      </c>
    </row>
    <row r="70396" spans="7:7" x14ac:dyDescent="0.25">
      <c r="G70396" t="s">
        <v>1047</v>
      </c>
    </row>
    <row r="70397" spans="7:7" x14ac:dyDescent="0.25">
      <c r="G70397" t="s">
        <v>1048</v>
      </c>
    </row>
    <row r="70398" spans="7:7" x14ac:dyDescent="0.25">
      <c r="G70398" t="s">
        <v>1049</v>
      </c>
    </row>
    <row r="70399" spans="7:7" x14ac:dyDescent="0.25">
      <c r="G70399" t="s">
        <v>1050</v>
      </c>
    </row>
    <row r="70400" spans="7:7" x14ac:dyDescent="0.25">
      <c r="G70400" t="s">
        <v>1051</v>
      </c>
    </row>
    <row r="70401" spans="7:7" x14ac:dyDescent="0.25">
      <c r="G70401" t="s">
        <v>1052</v>
      </c>
    </row>
    <row r="70402" spans="7:7" x14ac:dyDescent="0.25">
      <c r="G70402" t="s">
        <v>1053</v>
      </c>
    </row>
    <row r="70403" spans="7:7" x14ac:dyDescent="0.25">
      <c r="G70403" t="s">
        <v>1054</v>
      </c>
    </row>
    <row r="70404" spans="7:7" x14ac:dyDescent="0.25">
      <c r="G70404" t="s">
        <v>1055</v>
      </c>
    </row>
    <row r="70405" spans="7:7" x14ac:dyDescent="0.25">
      <c r="G70405" t="s">
        <v>1056</v>
      </c>
    </row>
    <row r="70406" spans="7:7" x14ac:dyDescent="0.25">
      <c r="G70406" t="s">
        <v>1057</v>
      </c>
    </row>
    <row r="70407" spans="7:7" x14ac:dyDescent="0.25">
      <c r="G70407" t="s">
        <v>1058</v>
      </c>
    </row>
    <row r="70408" spans="7:7" x14ac:dyDescent="0.25">
      <c r="G70408" t="s">
        <v>1059</v>
      </c>
    </row>
    <row r="70409" spans="7:7" x14ac:dyDescent="0.25">
      <c r="G70409" t="s">
        <v>1060</v>
      </c>
    </row>
    <row r="70410" spans="7:7" x14ac:dyDescent="0.25">
      <c r="G70410" t="s">
        <v>1061</v>
      </c>
    </row>
    <row r="70411" spans="7:7" x14ac:dyDescent="0.25">
      <c r="G70411" t="s">
        <v>1062</v>
      </c>
    </row>
    <row r="70412" spans="7:7" x14ac:dyDescent="0.25">
      <c r="G70412" t="s">
        <v>1063</v>
      </c>
    </row>
    <row r="70413" spans="7:7" x14ac:dyDescent="0.25">
      <c r="G70413" t="s">
        <v>1064</v>
      </c>
    </row>
    <row r="70414" spans="7:7" x14ac:dyDescent="0.25">
      <c r="G70414" t="s">
        <v>1065</v>
      </c>
    </row>
    <row r="70415" spans="7:7" x14ac:dyDescent="0.25">
      <c r="G70415" t="s">
        <v>1066</v>
      </c>
    </row>
    <row r="70416" spans="7:7" x14ac:dyDescent="0.25">
      <c r="G70416" t="s">
        <v>1067</v>
      </c>
    </row>
    <row r="70417" spans="7:7" x14ac:dyDescent="0.25">
      <c r="G70417" t="s">
        <v>1068</v>
      </c>
    </row>
    <row r="70418" spans="7:7" x14ac:dyDescent="0.25">
      <c r="G70418" t="s">
        <v>1429</v>
      </c>
    </row>
    <row r="70419" spans="7:7" x14ac:dyDescent="0.25">
      <c r="G70419" t="s">
        <v>1430</v>
      </c>
    </row>
    <row r="70420" spans="7:7" x14ac:dyDescent="0.25">
      <c r="G70420" t="s">
        <v>1431</v>
      </c>
    </row>
    <row r="70421" spans="7:7" x14ac:dyDescent="0.25">
      <c r="G70421" t="s">
        <v>1432</v>
      </c>
    </row>
    <row r="70422" spans="7:7" x14ac:dyDescent="0.25">
      <c r="G70422" t="s">
        <v>1433</v>
      </c>
    </row>
    <row r="70423" spans="7:7" x14ac:dyDescent="0.25">
      <c r="G70423" t="s">
        <v>1434</v>
      </c>
    </row>
    <row r="70424" spans="7:7" x14ac:dyDescent="0.25">
      <c r="G70424" t="s">
        <v>1435</v>
      </c>
    </row>
    <row r="70425" spans="7:7" x14ac:dyDescent="0.25">
      <c r="G70425" t="s">
        <v>1436</v>
      </c>
    </row>
    <row r="70426" spans="7:7" x14ac:dyDescent="0.25">
      <c r="G70426" t="s">
        <v>1437</v>
      </c>
    </row>
    <row r="70427" spans="7:7" x14ac:dyDescent="0.25">
      <c r="G70427" t="s">
        <v>1438</v>
      </c>
    </row>
    <row r="70428" spans="7:7" x14ac:dyDescent="0.25">
      <c r="G70428" t="s">
        <v>1069</v>
      </c>
    </row>
    <row r="70429" spans="7:7" x14ac:dyDescent="0.25">
      <c r="G70429" t="s">
        <v>1070</v>
      </c>
    </row>
    <row r="70430" spans="7:7" x14ac:dyDescent="0.25">
      <c r="G70430" t="s">
        <v>1071</v>
      </c>
    </row>
    <row r="70431" spans="7:7" x14ac:dyDescent="0.25">
      <c r="G70431" t="s">
        <v>1072</v>
      </c>
    </row>
    <row r="70432" spans="7:7" x14ac:dyDescent="0.25">
      <c r="G70432" t="s">
        <v>1073</v>
      </c>
    </row>
    <row r="70433" spans="7:7" x14ac:dyDescent="0.25">
      <c r="G70433" t="s">
        <v>1074</v>
      </c>
    </row>
    <row r="70434" spans="7:7" x14ac:dyDescent="0.25">
      <c r="G70434" t="s">
        <v>1075</v>
      </c>
    </row>
    <row r="70435" spans="7:7" x14ac:dyDescent="0.25">
      <c r="G70435" t="s">
        <v>1076</v>
      </c>
    </row>
    <row r="70436" spans="7:7" x14ac:dyDescent="0.25">
      <c r="G70436" t="s">
        <v>1077</v>
      </c>
    </row>
    <row r="70437" spans="7:7" x14ac:dyDescent="0.25">
      <c r="G70437" t="s">
        <v>1078</v>
      </c>
    </row>
    <row r="70438" spans="7:7" x14ac:dyDescent="0.25">
      <c r="G70438" t="s">
        <v>1079</v>
      </c>
    </row>
    <row r="70439" spans="7:7" x14ac:dyDescent="0.25">
      <c r="G70439" t="s">
        <v>1080</v>
      </c>
    </row>
    <row r="70440" spans="7:7" x14ac:dyDescent="0.25">
      <c r="G70440" t="s">
        <v>1081</v>
      </c>
    </row>
    <row r="70441" spans="7:7" x14ac:dyDescent="0.25">
      <c r="G70441" t="s">
        <v>1082</v>
      </c>
    </row>
    <row r="70442" spans="7:7" x14ac:dyDescent="0.25">
      <c r="G70442" t="s">
        <v>1083</v>
      </c>
    </row>
    <row r="70443" spans="7:7" x14ac:dyDescent="0.25">
      <c r="G70443" t="s">
        <v>1084</v>
      </c>
    </row>
    <row r="70444" spans="7:7" x14ac:dyDescent="0.25">
      <c r="G70444" t="s">
        <v>1085</v>
      </c>
    </row>
    <row r="70445" spans="7:7" x14ac:dyDescent="0.25">
      <c r="G70445" t="s">
        <v>1086</v>
      </c>
    </row>
    <row r="70446" spans="7:7" x14ac:dyDescent="0.25">
      <c r="G70446" t="s">
        <v>1087</v>
      </c>
    </row>
    <row r="70447" spans="7:7" x14ac:dyDescent="0.25">
      <c r="G70447" t="s">
        <v>1088</v>
      </c>
    </row>
    <row r="70448" spans="7:7" x14ac:dyDescent="0.25">
      <c r="G70448" t="s">
        <v>1089</v>
      </c>
    </row>
    <row r="70449" spans="7:7" x14ac:dyDescent="0.25">
      <c r="G70449" t="s">
        <v>1090</v>
      </c>
    </row>
    <row r="70450" spans="7:7" x14ac:dyDescent="0.25">
      <c r="G70450" t="s">
        <v>1091</v>
      </c>
    </row>
    <row r="70451" spans="7:7" x14ac:dyDescent="0.25">
      <c r="G70451" t="s">
        <v>1092</v>
      </c>
    </row>
    <row r="70452" spans="7:7" x14ac:dyDescent="0.25">
      <c r="G70452" t="s">
        <v>1093</v>
      </c>
    </row>
    <row r="70453" spans="7:7" x14ac:dyDescent="0.25">
      <c r="G70453" t="s">
        <v>1094</v>
      </c>
    </row>
    <row r="70454" spans="7:7" x14ac:dyDescent="0.25">
      <c r="G70454" t="s">
        <v>1095</v>
      </c>
    </row>
    <row r="70455" spans="7:7" x14ac:dyDescent="0.25">
      <c r="G70455" t="s">
        <v>1096</v>
      </c>
    </row>
    <row r="70456" spans="7:7" x14ac:dyDescent="0.25">
      <c r="G70456" t="s">
        <v>1097</v>
      </c>
    </row>
    <row r="70457" spans="7:7" x14ac:dyDescent="0.25">
      <c r="G70457" t="s">
        <v>1098</v>
      </c>
    </row>
    <row r="70458" spans="7:7" x14ac:dyDescent="0.25">
      <c r="G70458" t="s">
        <v>1439</v>
      </c>
    </row>
    <row r="70459" spans="7:7" x14ac:dyDescent="0.25">
      <c r="G70459" t="s">
        <v>1440</v>
      </c>
    </row>
    <row r="70460" spans="7:7" x14ac:dyDescent="0.25">
      <c r="G70460" t="s">
        <v>1441</v>
      </c>
    </row>
    <row r="70461" spans="7:7" x14ac:dyDescent="0.25">
      <c r="G70461" t="s">
        <v>1442</v>
      </c>
    </row>
    <row r="70462" spans="7:7" x14ac:dyDescent="0.25">
      <c r="G70462" t="s">
        <v>1443</v>
      </c>
    </row>
    <row r="70463" spans="7:7" x14ac:dyDescent="0.25">
      <c r="G70463" t="s">
        <v>1444</v>
      </c>
    </row>
    <row r="70464" spans="7:7" x14ac:dyDescent="0.25">
      <c r="G70464" t="s">
        <v>1445</v>
      </c>
    </row>
    <row r="70465" spans="7:7" x14ac:dyDescent="0.25">
      <c r="G70465" t="s">
        <v>1446</v>
      </c>
    </row>
    <row r="70466" spans="7:7" x14ac:dyDescent="0.25">
      <c r="G70466" t="s">
        <v>1447</v>
      </c>
    </row>
    <row r="70467" spans="7:7" x14ac:dyDescent="0.25">
      <c r="G70467" t="s">
        <v>1448</v>
      </c>
    </row>
    <row r="70468" spans="7:7" x14ac:dyDescent="0.25">
      <c r="G70468" t="s">
        <v>1099</v>
      </c>
    </row>
    <row r="70469" spans="7:7" x14ac:dyDescent="0.25">
      <c r="G70469" t="s">
        <v>1100</v>
      </c>
    </row>
    <row r="70470" spans="7:7" x14ac:dyDescent="0.25">
      <c r="G70470" t="s">
        <v>1101</v>
      </c>
    </row>
    <row r="70471" spans="7:7" x14ac:dyDescent="0.25">
      <c r="G70471" t="s">
        <v>1102</v>
      </c>
    </row>
    <row r="70472" spans="7:7" x14ac:dyDescent="0.25">
      <c r="G70472" t="s">
        <v>1103</v>
      </c>
    </row>
    <row r="70473" spans="7:7" x14ac:dyDescent="0.25">
      <c r="G70473" t="s">
        <v>1104</v>
      </c>
    </row>
    <row r="70474" spans="7:7" x14ac:dyDescent="0.25">
      <c r="G70474" t="s">
        <v>1105</v>
      </c>
    </row>
    <row r="70475" spans="7:7" x14ac:dyDescent="0.25">
      <c r="G70475" t="s">
        <v>1106</v>
      </c>
    </row>
    <row r="70476" spans="7:7" x14ac:dyDescent="0.25">
      <c r="G70476" t="s">
        <v>1107</v>
      </c>
    </row>
    <row r="70477" spans="7:7" x14ac:dyDescent="0.25">
      <c r="G70477" t="s">
        <v>1108</v>
      </c>
    </row>
    <row r="70478" spans="7:7" x14ac:dyDescent="0.25">
      <c r="G70478" t="s">
        <v>1109</v>
      </c>
    </row>
    <row r="70479" spans="7:7" x14ac:dyDescent="0.25">
      <c r="G70479" t="s">
        <v>1110</v>
      </c>
    </row>
    <row r="70480" spans="7:7" x14ac:dyDescent="0.25">
      <c r="G70480" t="s">
        <v>1111</v>
      </c>
    </row>
    <row r="70481" spans="7:7" x14ac:dyDescent="0.25">
      <c r="G70481" t="s">
        <v>1112</v>
      </c>
    </row>
    <row r="70482" spans="7:7" x14ac:dyDescent="0.25">
      <c r="G70482" t="s">
        <v>1113</v>
      </c>
    </row>
    <row r="70483" spans="7:7" x14ac:dyDescent="0.25">
      <c r="G70483" t="s">
        <v>1114</v>
      </c>
    </row>
    <row r="70484" spans="7:7" x14ac:dyDescent="0.25">
      <c r="G70484" t="s">
        <v>1115</v>
      </c>
    </row>
    <row r="70485" spans="7:7" x14ac:dyDescent="0.25">
      <c r="G70485" t="s">
        <v>1116</v>
      </c>
    </row>
    <row r="70486" spans="7:7" x14ac:dyDescent="0.25">
      <c r="G70486" t="s">
        <v>1117</v>
      </c>
    </row>
    <row r="70487" spans="7:7" x14ac:dyDescent="0.25">
      <c r="G70487" t="s">
        <v>1118</v>
      </c>
    </row>
    <row r="70488" spans="7:7" x14ac:dyDescent="0.25">
      <c r="G70488" t="s">
        <v>1119</v>
      </c>
    </row>
    <row r="70489" spans="7:7" x14ac:dyDescent="0.25">
      <c r="G70489" t="s">
        <v>1120</v>
      </c>
    </row>
    <row r="70490" spans="7:7" x14ac:dyDescent="0.25">
      <c r="G70490" t="s">
        <v>1121</v>
      </c>
    </row>
    <row r="70491" spans="7:7" x14ac:dyDescent="0.25">
      <c r="G70491" t="s">
        <v>1122</v>
      </c>
    </row>
    <row r="70492" spans="7:7" x14ac:dyDescent="0.25">
      <c r="G70492" t="s">
        <v>1123</v>
      </c>
    </row>
    <row r="70493" spans="7:7" x14ac:dyDescent="0.25">
      <c r="G70493" t="s">
        <v>1124</v>
      </c>
    </row>
    <row r="70494" spans="7:7" x14ac:dyDescent="0.25">
      <c r="G70494" t="s">
        <v>1125</v>
      </c>
    </row>
    <row r="70495" spans="7:7" x14ac:dyDescent="0.25">
      <c r="G70495" t="s">
        <v>1126</v>
      </c>
    </row>
    <row r="70496" spans="7:7" x14ac:dyDescent="0.25">
      <c r="G70496" t="s">
        <v>1127</v>
      </c>
    </row>
    <row r="70497" spans="7:7" x14ac:dyDescent="0.25">
      <c r="G70497" t="s">
        <v>1128</v>
      </c>
    </row>
    <row r="70498" spans="7:7" x14ac:dyDescent="0.25">
      <c r="G70498" t="s">
        <v>1129</v>
      </c>
    </row>
    <row r="70499" spans="7:7" x14ac:dyDescent="0.25">
      <c r="G70499" t="s">
        <v>1130</v>
      </c>
    </row>
    <row r="70500" spans="7:7" x14ac:dyDescent="0.25">
      <c r="G70500" t="s">
        <v>1131</v>
      </c>
    </row>
    <row r="70501" spans="7:7" x14ac:dyDescent="0.25">
      <c r="G70501" t="s">
        <v>1132</v>
      </c>
    </row>
    <row r="70502" spans="7:7" x14ac:dyDescent="0.25">
      <c r="G70502" t="s">
        <v>1133</v>
      </c>
    </row>
    <row r="70503" spans="7:7" x14ac:dyDescent="0.25">
      <c r="G70503" t="s">
        <v>1134</v>
      </c>
    </row>
    <row r="70504" spans="7:7" x14ac:dyDescent="0.25">
      <c r="G70504" t="s">
        <v>1135</v>
      </c>
    </row>
    <row r="70505" spans="7:7" x14ac:dyDescent="0.25">
      <c r="G70505" t="s">
        <v>1136</v>
      </c>
    </row>
    <row r="70506" spans="7:7" x14ac:dyDescent="0.25">
      <c r="G70506" t="s">
        <v>1137</v>
      </c>
    </row>
    <row r="70507" spans="7:7" x14ac:dyDescent="0.25">
      <c r="G70507" t="s">
        <v>1138</v>
      </c>
    </row>
    <row r="70508" spans="7:7" x14ac:dyDescent="0.25">
      <c r="G70508" t="s">
        <v>1139</v>
      </c>
    </row>
    <row r="70509" spans="7:7" x14ac:dyDescent="0.25">
      <c r="G70509" t="s">
        <v>1140</v>
      </c>
    </row>
    <row r="70510" spans="7:7" x14ac:dyDescent="0.25">
      <c r="G70510" t="s">
        <v>1141</v>
      </c>
    </row>
    <row r="70511" spans="7:7" x14ac:dyDescent="0.25">
      <c r="G70511" t="s">
        <v>1142</v>
      </c>
    </row>
    <row r="70512" spans="7:7" x14ac:dyDescent="0.25">
      <c r="G70512" t="s">
        <v>1143</v>
      </c>
    </row>
    <row r="70513" spans="7:7" x14ac:dyDescent="0.25">
      <c r="G70513" t="s">
        <v>1144</v>
      </c>
    </row>
    <row r="70514" spans="7:7" x14ac:dyDescent="0.25">
      <c r="G70514" t="s">
        <v>1145</v>
      </c>
    </row>
    <row r="70515" spans="7:7" x14ac:dyDescent="0.25">
      <c r="G70515" t="s">
        <v>1146</v>
      </c>
    </row>
    <row r="70516" spans="7:7" x14ac:dyDescent="0.25">
      <c r="G70516" t="s">
        <v>1147</v>
      </c>
    </row>
    <row r="70517" spans="7:7" x14ac:dyDescent="0.25">
      <c r="G70517" t="s">
        <v>1148</v>
      </c>
    </row>
    <row r="70518" spans="7:7" x14ac:dyDescent="0.25">
      <c r="G70518" t="s">
        <v>1149</v>
      </c>
    </row>
    <row r="70519" spans="7:7" x14ac:dyDescent="0.25">
      <c r="G70519" t="s">
        <v>1150</v>
      </c>
    </row>
    <row r="70520" spans="7:7" x14ac:dyDescent="0.25">
      <c r="G70520" t="s">
        <v>1151</v>
      </c>
    </row>
    <row r="70521" spans="7:7" x14ac:dyDescent="0.25">
      <c r="G70521" t="s">
        <v>1152</v>
      </c>
    </row>
    <row r="70522" spans="7:7" x14ac:dyDescent="0.25">
      <c r="G70522" t="s">
        <v>1153</v>
      </c>
    </row>
    <row r="70523" spans="7:7" x14ac:dyDescent="0.25">
      <c r="G70523" t="s">
        <v>1154</v>
      </c>
    </row>
    <row r="70524" spans="7:7" x14ac:dyDescent="0.25">
      <c r="G70524" t="s">
        <v>1155</v>
      </c>
    </row>
    <row r="70525" spans="7:7" x14ac:dyDescent="0.25">
      <c r="G70525" t="s">
        <v>1156</v>
      </c>
    </row>
    <row r="70526" spans="7:7" x14ac:dyDescent="0.25">
      <c r="G70526" t="s">
        <v>1157</v>
      </c>
    </row>
    <row r="70527" spans="7:7" x14ac:dyDescent="0.25">
      <c r="G70527" t="s">
        <v>1158</v>
      </c>
    </row>
    <row r="70528" spans="7:7" x14ac:dyDescent="0.25">
      <c r="G70528" t="s">
        <v>1159</v>
      </c>
    </row>
    <row r="70529" spans="7:7" x14ac:dyDescent="0.25">
      <c r="G70529" t="s">
        <v>1160</v>
      </c>
    </row>
    <row r="70530" spans="7:7" x14ac:dyDescent="0.25">
      <c r="G70530" t="s">
        <v>1161</v>
      </c>
    </row>
    <row r="70531" spans="7:7" x14ac:dyDescent="0.25">
      <c r="G70531" t="s">
        <v>1162</v>
      </c>
    </row>
    <row r="70532" spans="7:7" x14ac:dyDescent="0.25">
      <c r="G70532" t="s">
        <v>1163</v>
      </c>
    </row>
    <row r="70533" spans="7:7" x14ac:dyDescent="0.25">
      <c r="G70533" t="s">
        <v>1164</v>
      </c>
    </row>
    <row r="70534" spans="7:7" x14ac:dyDescent="0.25">
      <c r="G70534" t="s">
        <v>1165</v>
      </c>
    </row>
    <row r="70535" spans="7:7" x14ac:dyDescent="0.25">
      <c r="G70535" t="s">
        <v>1166</v>
      </c>
    </row>
    <row r="70536" spans="7:7" x14ac:dyDescent="0.25">
      <c r="G70536" t="s">
        <v>1167</v>
      </c>
    </row>
    <row r="70537" spans="7:7" x14ac:dyDescent="0.25">
      <c r="G70537" t="s">
        <v>1168</v>
      </c>
    </row>
    <row r="70538" spans="7:7" x14ac:dyDescent="0.25">
      <c r="G70538" t="s">
        <v>1169</v>
      </c>
    </row>
    <row r="70539" spans="7:7" x14ac:dyDescent="0.25">
      <c r="G70539" t="s">
        <v>1170</v>
      </c>
    </row>
    <row r="70540" spans="7:7" x14ac:dyDescent="0.25">
      <c r="G70540" t="s">
        <v>1171</v>
      </c>
    </row>
    <row r="70541" spans="7:7" x14ac:dyDescent="0.25">
      <c r="G70541" t="s">
        <v>1172</v>
      </c>
    </row>
    <row r="70542" spans="7:7" x14ac:dyDescent="0.25">
      <c r="G70542" t="s">
        <v>1173</v>
      </c>
    </row>
    <row r="70543" spans="7:7" x14ac:dyDescent="0.25">
      <c r="G70543" t="s">
        <v>1174</v>
      </c>
    </row>
    <row r="70544" spans="7:7" x14ac:dyDescent="0.25">
      <c r="G70544" t="s">
        <v>1175</v>
      </c>
    </row>
    <row r="70545" spans="7:7" x14ac:dyDescent="0.25">
      <c r="G70545" t="s">
        <v>1176</v>
      </c>
    </row>
    <row r="70546" spans="7:7" x14ac:dyDescent="0.25">
      <c r="G70546" t="s">
        <v>1177</v>
      </c>
    </row>
    <row r="70547" spans="7:7" x14ac:dyDescent="0.25">
      <c r="G70547" t="s">
        <v>1178</v>
      </c>
    </row>
    <row r="70548" spans="7:7" x14ac:dyDescent="0.25">
      <c r="G70548" t="s">
        <v>1409</v>
      </c>
    </row>
    <row r="70549" spans="7:7" x14ac:dyDescent="0.25">
      <c r="G70549" t="s">
        <v>1410</v>
      </c>
    </row>
    <row r="70550" spans="7:7" x14ac:dyDescent="0.25">
      <c r="G70550" t="s">
        <v>1411</v>
      </c>
    </row>
    <row r="70551" spans="7:7" x14ac:dyDescent="0.25">
      <c r="G70551" t="s">
        <v>1412</v>
      </c>
    </row>
    <row r="70552" spans="7:7" x14ac:dyDescent="0.25">
      <c r="G70552" t="s">
        <v>1413</v>
      </c>
    </row>
    <row r="70553" spans="7:7" x14ac:dyDescent="0.25">
      <c r="G70553" t="s">
        <v>1414</v>
      </c>
    </row>
    <row r="70554" spans="7:7" x14ac:dyDescent="0.25">
      <c r="G70554" t="s">
        <v>1415</v>
      </c>
    </row>
    <row r="70555" spans="7:7" x14ac:dyDescent="0.25">
      <c r="G70555" t="s">
        <v>1416</v>
      </c>
    </row>
    <row r="70556" spans="7:7" x14ac:dyDescent="0.25">
      <c r="G70556" t="s">
        <v>1417</v>
      </c>
    </row>
    <row r="70557" spans="7:7" x14ac:dyDescent="0.25">
      <c r="G70557" t="s">
        <v>1418</v>
      </c>
    </row>
    <row r="70558" spans="7:7" x14ac:dyDescent="0.25">
      <c r="G70558" t="s">
        <v>1179</v>
      </c>
    </row>
    <row r="70559" spans="7:7" x14ac:dyDescent="0.25">
      <c r="G70559" t="s">
        <v>1180</v>
      </c>
    </row>
    <row r="70560" spans="7:7" x14ac:dyDescent="0.25">
      <c r="G70560" t="s">
        <v>1181</v>
      </c>
    </row>
    <row r="70561" spans="7:7" x14ac:dyDescent="0.25">
      <c r="G70561" t="s">
        <v>1182</v>
      </c>
    </row>
    <row r="70562" spans="7:7" x14ac:dyDescent="0.25">
      <c r="G70562" t="s">
        <v>1183</v>
      </c>
    </row>
    <row r="70563" spans="7:7" x14ac:dyDescent="0.25">
      <c r="G70563" t="s">
        <v>1184</v>
      </c>
    </row>
    <row r="70564" spans="7:7" x14ac:dyDescent="0.25">
      <c r="G70564" t="s">
        <v>1185</v>
      </c>
    </row>
    <row r="70565" spans="7:7" x14ac:dyDescent="0.25">
      <c r="G70565" t="s">
        <v>1186</v>
      </c>
    </row>
    <row r="70566" spans="7:7" x14ac:dyDescent="0.25">
      <c r="G70566" t="s">
        <v>1187</v>
      </c>
    </row>
    <row r="70567" spans="7:7" x14ac:dyDescent="0.25">
      <c r="G70567" t="s">
        <v>1188</v>
      </c>
    </row>
    <row r="70568" spans="7:7" x14ac:dyDescent="0.25">
      <c r="G70568" t="s">
        <v>1189</v>
      </c>
    </row>
    <row r="70569" spans="7:7" x14ac:dyDescent="0.25">
      <c r="G70569" t="s">
        <v>1190</v>
      </c>
    </row>
    <row r="70570" spans="7:7" x14ac:dyDescent="0.25">
      <c r="G70570" t="s">
        <v>1191</v>
      </c>
    </row>
    <row r="70571" spans="7:7" x14ac:dyDescent="0.25">
      <c r="G70571" t="s">
        <v>1192</v>
      </c>
    </row>
    <row r="70572" spans="7:7" x14ac:dyDescent="0.25">
      <c r="G70572" t="s">
        <v>1193</v>
      </c>
    </row>
    <row r="70573" spans="7:7" x14ac:dyDescent="0.25">
      <c r="G70573" t="s">
        <v>1194</v>
      </c>
    </row>
    <row r="70574" spans="7:7" x14ac:dyDescent="0.25">
      <c r="G70574" t="s">
        <v>1195</v>
      </c>
    </row>
    <row r="70575" spans="7:7" x14ac:dyDescent="0.25">
      <c r="G70575" t="s">
        <v>1196</v>
      </c>
    </row>
    <row r="70576" spans="7:7" x14ac:dyDescent="0.25">
      <c r="G70576" t="s">
        <v>1197</v>
      </c>
    </row>
    <row r="70577" spans="7:7" x14ac:dyDescent="0.25">
      <c r="G70577" t="s">
        <v>1198</v>
      </c>
    </row>
    <row r="70578" spans="7:7" x14ac:dyDescent="0.25">
      <c r="G70578" t="s">
        <v>1659</v>
      </c>
    </row>
    <row r="70579" spans="7:7" x14ac:dyDescent="0.25">
      <c r="G70579" t="s">
        <v>1660</v>
      </c>
    </row>
    <row r="70580" spans="7:7" x14ac:dyDescent="0.25">
      <c r="G70580" t="s">
        <v>1661</v>
      </c>
    </row>
    <row r="70581" spans="7:7" x14ac:dyDescent="0.25">
      <c r="G70581" t="s">
        <v>1662</v>
      </c>
    </row>
    <row r="70582" spans="7:7" x14ac:dyDescent="0.25">
      <c r="G70582" t="s">
        <v>1663</v>
      </c>
    </row>
    <row r="70583" spans="7:7" x14ac:dyDescent="0.25">
      <c r="G70583" t="s">
        <v>1664</v>
      </c>
    </row>
    <row r="70584" spans="7:7" x14ac:dyDescent="0.25">
      <c r="G70584" t="s">
        <v>1665</v>
      </c>
    </row>
    <row r="70585" spans="7:7" x14ac:dyDescent="0.25">
      <c r="G70585" t="s">
        <v>1666</v>
      </c>
    </row>
    <row r="70586" spans="7:7" x14ac:dyDescent="0.25">
      <c r="G70586" t="s">
        <v>1667</v>
      </c>
    </row>
    <row r="70587" spans="7:7" x14ac:dyDescent="0.25">
      <c r="G70587" t="s">
        <v>1668</v>
      </c>
    </row>
    <row r="70588" spans="7:7" x14ac:dyDescent="0.25">
      <c r="G70588" t="s">
        <v>37</v>
      </c>
    </row>
    <row r="70589" spans="7:7" x14ac:dyDescent="0.25">
      <c r="G70589" t="s">
        <v>38</v>
      </c>
    </row>
    <row r="70590" spans="7:7" x14ac:dyDescent="0.25">
      <c r="G70590" t="s">
        <v>39</v>
      </c>
    </row>
    <row r="70591" spans="7:7" x14ac:dyDescent="0.25">
      <c r="G70591" t="s">
        <v>40</v>
      </c>
    </row>
    <row r="70592" spans="7:7" x14ac:dyDescent="0.25">
      <c r="G70592" t="s">
        <v>41</v>
      </c>
    </row>
    <row r="70593" spans="7:7" x14ac:dyDescent="0.25">
      <c r="G70593" t="s">
        <v>42</v>
      </c>
    </row>
    <row r="70594" spans="7:7" x14ac:dyDescent="0.25">
      <c r="G70594" t="s">
        <v>43</v>
      </c>
    </row>
    <row r="70595" spans="7:7" x14ac:dyDescent="0.25">
      <c r="G70595" t="s">
        <v>44</v>
      </c>
    </row>
    <row r="70596" spans="7:7" x14ac:dyDescent="0.25">
      <c r="G70596" t="s">
        <v>45</v>
      </c>
    </row>
    <row r="70597" spans="7:7" x14ac:dyDescent="0.25">
      <c r="G70597" t="s">
        <v>46</v>
      </c>
    </row>
    <row r="70598" spans="7:7" x14ac:dyDescent="0.25">
      <c r="G70598" t="s">
        <v>47</v>
      </c>
    </row>
    <row r="70599" spans="7:7" x14ac:dyDescent="0.25">
      <c r="G70599" t="s">
        <v>48</v>
      </c>
    </row>
    <row r="70600" spans="7:7" x14ac:dyDescent="0.25">
      <c r="G70600" t="s">
        <v>49</v>
      </c>
    </row>
    <row r="70601" spans="7:7" x14ac:dyDescent="0.25">
      <c r="G70601" t="s">
        <v>50</v>
      </c>
    </row>
    <row r="70602" spans="7:7" x14ac:dyDescent="0.25">
      <c r="G70602" t="s">
        <v>51</v>
      </c>
    </row>
    <row r="70603" spans="7:7" x14ac:dyDescent="0.25">
      <c r="G70603" t="s">
        <v>52</v>
      </c>
    </row>
    <row r="70604" spans="7:7" x14ac:dyDescent="0.25">
      <c r="G70604" t="s">
        <v>53</v>
      </c>
    </row>
    <row r="70605" spans="7:7" x14ac:dyDescent="0.25">
      <c r="G70605" t="s">
        <v>54</v>
      </c>
    </row>
    <row r="70606" spans="7:7" x14ac:dyDescent="0.25">
      <c r="G70606" t="s">
        <v>55</v>
      </c>
    </row>
    <row r="70607" spans="7:7" x14ac:dyDescent="0.25">
      <c r="G70607" t="s">
        <v>56</v>
      </c>
    </row>
    <row r="70608" spans="7:7" x14ac:dyDescent="0.25">
      <c r="G70608" t="s">
        <v>57</v>
      </c>
    </row>
    <row r="70609" spans="7:7" x14ac:dyDescent="0.25">
      <c r="G70609" t="s">
        <v>58</v>
      </c>
    </row>
    <row r="70610" spans="7:7" x14ac:dyDescent="0.25">
      <c r="G70610" t="s">
        <v>59</v>
      </c>
    </row>
    <row r="70611" spans="7:7" x14ac:dyDescent="0.25">
      <c r="G70611" t="s">
        <v>60</v>
      </c>
    </row>
    <row r="70612" spans="7:7" x14ac:dyDescent="0.25">
      <c r="G70612" t="s">
        <v>61</v>
      </c>
    </row>
    <row r="70613" spans="7:7" x14ac:dyDescent="0.25">
      <c r="G70613" t="s">
        <v>62</v>
      </c>
    </row>
    <row r="70614" spans="7:7" x14ac:dyDescent="0.25">
      <c r="G70614" t="s">
        <v>63</v>
      </c>
    </row>
    <row r="70615" spans="7:7" x14ac:dyDescent="0.25">
      <c r="G70615" t="s">
        <v>64</v>
      </c>
    </row>
    <row r="70616" spans="7:7" x14ac:dyDescent="0.25">
      <c r="G70616" t="s">
        <v>65</v>
      </c>
    </row>
    <row r="70617" spans="7:7" x14ac:dyDescent="0.25">
      <c r="G70617" t="s">
        <v>66</v>
      </c>
    </row>
    <row r="70618" spans="7:7" x14ac:dyDescent="0.25">
      <c r="G70618" t="s">
        <v>77</v>
      </c>
    </row>
    <row r="70619" spans="7:7" x14ac:dyDescent="0.25">
      <c r="G70619" t="s">
        <v>78</v>
      </c>
    </row>
    <row r="70620" spans="7:7" x14ac:dyDescent="0.25">
      <c r="G70620" t="s">
        <v>79</v>
      </c>
    </row>
    <row r="70621" spans="7:7" x14ac:dyDescent="0.25">
      <c r="G70621" t="s">
        <v>80</v>
      </c>
    </row>
    <row r="70622" spans="7:7" x14ac:dyDescent="0.25">
      <c r="G70622" t="s">
        <v>81</v>
      </c>
    </row>
    <row r="70623" spans="7:7" x14ac:dyDescent="0.25">
      <c r="G70623" t="s">
        <v>82</v>
      </c>
    </row>
    <row r="70624" spans="7:7" x14ac:dyDescent="0.25">
      <c r="G70624" t="s">
        <v>83</v>
      </c>
    </row>
    <row r="70625" spans="7:7" x14ac:dyDescent="0.25">
      <c r="G70625" t="s">
        <v>84</v>
      </c>
    </row>
    <row r="70626" spans="7:7" x14ac:dyDescent="0.25">
      <c r="G70626" t="s">
        <v>85</v>
      </c>
    </row>
    <row r="70627" spans="7:7" x14ac:dyDescent="0.25">
      <c r="G70627" t="s">
        <v>86</v>
      </c>
    </row>
    <row r="70628" spans="7:7" x14ac:dyDescent="0.25">
      <c r="G70628" t="s">
        <v>117</v>
      </c>
    </row>
    <row r="70629" spans="7:7" x14ac:dyDescent="0.25">
      <c r="G70629" t="s">
        <v>118</v>
      </c>
    </row>
    <row r="70630" spans="7:7" x14ac:dyDescent="0.25">
      <c r="G70630" t="s">
        <v>29</v>
      </c>
    </row>
    <row r="70631" spans="7:7" x14ac:dyDescent="0.25">
      <c r="G70631" t="s">
        <v>30</v>
      </c>
    </row>
    <row r="70632" spans="7:7" x14ac:dyDescent="0.25">
      <c r="G70632" t="s">
        <v>31</v>
      </c>
    </row>
    <row r="70633" spans="7:7" x14ac:dyDescent="0.25">
      <c r="G70633" t="s">
        <v>32</v>
      </c>
    </row>
    <row r="70634" spans="7:7" x14ac:dyDescent="0.25">
      <c r="G70634" t="s">
        <v>33</v>
      </c>
    </row>
    <row r="70635" spans="7:7" x14ac:dyDescent="0.25">
      <c r="G70635" t="s">
        <v>34</v>
      </c>
    </row>
    <row r="70636" spans="7:7" x14ac:dyDescent="0.25">
      <c r="G70636" t="s">
        <v>35</v>
      </c>
    </row>
    <row r="70637" spans="7:7" x14ac:dyDescent="0.25">
      <c r="G70637" t="s">
        <v>36</v>
      </c>
    </row>
    <row r="70638" spans="7:7" x14ac:dyDescent="0.25">
      <c r="G70638" t="s">
        <v>119</v>
      </c>
    </row>
    <row r="70639" spans="7:7" x14ac:dyDescent="0.25">
      <c r="G70639" t="s">
        <v>120</v>
      </c>
    </row>
    <row r="70640" spans="7:7" x14ac:dyDescent="0.25">
      <c r="G70640" t="s">
        <v>121</v>
      </c>
    </row>
    <row r="70641" spans="7:7" x14ac:dyDescent="0.25">
      <c r="G70641" t="s">
        <v>122</v>
      </c>
    </row>
    <row r="70642" spans="7:7" x14ac:dyDescent="0.25">
      <c r="G70642" t="s">
        <v>123</v>
      </c>
    </row>
    <row r="70643" spans="7:7" x14ac:dyDescent="0.25">
      <c r="G70643" t="s">
        <v>124</v>
      </c>
    </row>
    <row r="70644" spans="7:7" x14ac:dyDescent="0.25">
      <c r="G70644" t="s">
        <v>125</v>
      </c>
    </row>
    <row r="70645" spans="7:7" x14ac:dyDescent="0.25">
      <c r="G70645" t="s">
        <v>126</v>
      </c>
    </row>
    <row r="70646" spans="7:7" x14ac:dyDescent="0.25">
      <c r="G70646" t="s">
        <v>127</v>
      </c>
    </row>
    <row r="70647" spans="7:7" x14ac:dyDescent="0.25">
      <c r="G70647" t="s">
        <v>128</v>
      </c>
    </row>
    <row r="70648" spans="7:7" x14ac:dyDescent="0.25">
      <c r="G70648" t="s">
        <v>1199</v>
      </c>
    </row>
    <row r="70649" spans="7:7" x14ac:dyDescent="0.25">
      <c r="G70649" t="s">
        <v>1200</v>
      </c>
    </row>
    <row r="70650" spans="7:7" x14ac:dyDescent="0.25">
      <c r="G70650" t="s">
        <v>1201</v>
      </c>
    </row>
    <row r="70651" spans="7:7" x14ac:dyDescent="0.25">
      <c r="G70651" t="s">
        <v>1202</v>
      </c>
    </row>
    <row r="70652" spans="7:7" x14ac:dyDescent="0.25">
      <c r="G70652" t="s">
        <v>1203</v>
      </c>
    </row>
    <row r="70653" spans="7:7" x14ac:dyDescent="0.25">
      <c r="G70653" t="s">
        <v>1204</v>
      </c>
    </row>
    <row r="70654" spans="7:7" x14ac:dyDescent="0.25">
      <c r="G70654" t="s">
        <v>1205</v>
      </c>
    </row>
    <row r="70655" spans="7:7" x14ac:dyDescent="0.25">
      <c r="G70655" t="s">
        <v>1206</v>
      </c>
    </row>
    <row r="70656" spans="7:7" x14ac:dyDescent="0.25">
      <c r="G70656" t="s">
        <v>1207</v>
      </c>
    </row>
    <row r="70657" spans="7:7" x14ac:dyDescent="0.25">
      <c r="G70657" t="s">
        <v>1208</v>
      </c>
    </row>
    <row r="70658" spans="7:7" x14ac:dyDescent="0.25">
      <c r="G70658" t="s">
        <v>129</v>
      </c>
    </row>
    <row r="70659" spans="7:7" x14ac:dyDescent="0.25">
      <c r="G70659" t="s">
        <v>130</v>
      </c>
    </row>
    <row r="70660" spans="7:7" x14ac:dyDescent="0.25">
      <c r="G70660" t="s">
        <v>131</v>
      </c>
    </row>
    <row r="70661" spans="7:7" x14ac:dyDescent="0.25">
      <c r="G70661" t="s">
        <v>132</v>
      </c>
    </row>
    <row r="70662" spans="7:7" x14ac:dyDescent="0.25">
      <c r="G70662" t="s">
        <v>133</v>
      </c>
    </row>
    <row r="70663" spans="7:7" x14ac:dyDescent="0.25">
      <c r="G70663" t="s">
        <v>134</v>
      </c>
    </row>
    <row r="70664" spans="7:7" x14ac:dyDescent="0.25">
      <c r="G70664" t="s">
        <v>135</v>
      </c>
    </row>
    <row r="70665" spans="7:7" x14ac:dyDescent="0.25">
      <c r="G70665" t="s">
        <v>136</v>
      </c>
    </row>
    <row r="70666" spans="7:7" x14ac:dyDescent="0.25">
      <c r="G70666" t="s">
        <v>137</v>
      </c>
    </row>
    <row r="70667" spans="7:7" x14ac:dyDescent="0.25">
      <c r="G70667" t="s">
        <v>138</v>
      </c>
    </row>
    <row r="70668" spans="7:7" x14ac:dyDescent="0.25">
      <c r="G70668" t="s">
        <v>67</v>
      </c>
    </row>
    <row r="70669" spans="7:7" x14ac:dyDescent="0.25">
      <c r="G70669" t="s">
        <v>68</v>
      </c>
    </row>
    <row r="70670" spans="7:7" x14ac:dyDescent="0.25">
      <c r="G70670" t="s">
        <v>69</v>
      </c>
    </row>
    <row r="70671" spans="7:7" x14ac:dyDescent="0.25">
      <c r="G70671" t="s">
        <v>70</v>
      </c>
    </row>
    <row r="70672" spans="7:7" x14ac:dyDescent="0.25">
      <c r="G70672" t="s">
        <v>71</v>
      </c>
    </row>
    <row r="70673" spans="7:7" x14ac:dyDescent="0.25">
      <c r="G70673" t="s">
        <v>72</v>
      </c>
    </row>
    <row r="70674" spans="7:7" x14ac:dyDescent="0.25">
      <c r="G70674" t="s">
        <v>73</v>
      </c>
    </row>
    <row r="70675" spans="7:7" x14ac:dyDescent="0.25">
      <c r="G70675" t="s">
        <v>74</v>
      </c>
    </row>
    <row r="70676" spans="7:7" x14ac:dyDescent="0.25">
      <c r="G70676" t="s">
        <v>75</v>
      </c>
    </row>
    <row r="70677" spans="7:7" x14ac:dyDescent="0.25">
      <c r="G70677" t="s">
        <v>76</v>
      </c>
    </row>
    <row r="70678" spans="7:7" x14ac:dyDescent="0.25">
      <c r="G70678" t="s">
        <v>139</v>
      </c>
    </row>
    <row r="70679" spans="7:7" x14ac:dyDescent="0.25">
      <c r="G70679" t="s">
        <v>140</v>
      </c>
    </row>
    <row r="70680" spans="7:7" x14ac:dyDescent="0.25">
      <c r="G70680" t="s">
        <v>141</v>
      </c>
    </row>
    <row r="70681" spans="7:7" x14ac:dyDescent="0.25">
      <c r="G70681" t="s">
        <v>142</v>
      </c>
    </row>
    <row r="70682" spans="7:7" x14ac:dyDescent="0.25">
      <c r="G70682" t="s">
        <v>143</v>
      </c>
    </row>
    <row r="70683" spans="7:7" x14ac:dyDescent="0.25">
      <c r="G70683" t="s">
        <v>144</v>
      </c>
    </row>
    <row r="70684" spans="7:7" x14ac:dyDescent="0.25">
      <c r="G70684" t="s">
        <v>145</v>
      </c>
    </row>
    <row r="70685" spans="7:7" x14ac:dyDescent="0.25">
      <c r="G70685" t="s">
        <v>146</v>
      </c>
    </row>
    <row r="70686" spans="7:7" x14ac:dyDescent="0.25">
      <c r="G70686" t="s">
        <v>147</v>
      </c>
    </row>
    <row r="70687" spans="7:7" x14ac:dyDescent="0.25">
      <c r="G70687" t="s">
        <v>148</v>
      </c>
    </row>
    <row r="70688" spans="7:7" x14ac:dyDescent="0.25">
      <c r="G70688" t="s">
        <v>87</v>
      </c>
    </row>
    <row r="70689" spans="7:7" x14ac:dyDescent="0.25">
      <c r="G70689" t="s">
        <v>88</v>
      </c>
    </row>
    <row r="70690" spans="7:7" x14ac:dyDescent="0.25">
      <c r="G70690" t="s">
        <v>89</v>
      </c>
    </row>
    <row r="70691" spans="7:7" x14ac:dyDescent="0.25">
      <c r="G70691" t="s">
        <v>90</v>
      </c>
    </row>
    <row r="70692" spans="7:7" x14ac:dyDescent="0.25">
      <c r="G70692" t="s">
        <v>91</v>
      </c>
    </row>
    <row r="70693" spans="7:7" x14ac:dyDescent="0.25">
      <c r="G70693" t="s">
        <v>92</v>
      </c>
    </row>
    <row r="70694" spans="7:7" x14ac:dyDescent="0.25">
      <c r="G70694" t="s">
        <v>93</v>
      </c>
    </row>
    <row r="70695" spans="7:7" x14ac:dyDescent="0.25">
      <c r="G70695" t="s">
        <v>94</v>
      </c>
    </row>
    <row r="70696" spans="7:7" x14ac:dyDescent="0.25">
      <c r="G70696" t="s">
        <v>95</v>
      </c>
    </row>
    <row r="70697" spans="7:7" x14ac:dyDescent="0.25">
      <c r="G70697" t="s">
        <v>96</v>
      </c>
    </row>
    <row r="70698" spans="7:7" x14ac:dyDescent="0.25">
      <c r="G70698" t="s">
        <v>97</v>
      </c>
    </row>
    <row r="70699" spans="7:7" x14ac:dyDescent="0.25">
      <c r="G70699" t="s">
        <v>98</v>
      </c>
    </row>
    <row r="70700" spans="7:7" x14ac:dyDescent="0.25">
      <c r="G70700" t="s">
        <v>99</v>
      </c>
    </row>
    <row r="70701" spans="7:7" x14ac:dyDescent="0.25">
      <c r="G70701" t="s">
        <v>100</v>
      </c>
    </row>
    <row r="70702" spans="7:7" x14ac:dyDescent="0.25">
      <c r="G70702" t="s">
        <v>101</v>
      </c>
    </row>
    <row r="70703" spans="7:7" x14ac:dyDescent="0.25">
      <c r="G70703" t="s">
        <v>102</v>
      </c>
    </row>
    <row r="70704" spans="7:7" x14ac:dyDescent="0.25">
      <c r="G70704" t="s">
        <v>103</v>
      </c>
    </row>
    <row r="70705" spans="7:7" x14ac:dyDescent="0.25">
      <c r="G70705" t="s">
        <v>104</v>
      </c>
    </row>
    <row r="70706" spans="7:7" x14ac:dyDescent="0.25">
      <c r="G70706" t="s">
        <v>105</v>
      </c>
    </row>
    <row r="70707" spans="7:7" x14ac:dyDescent="0.25">
      <c r="G70707" t="s">
        <v>106</v>
      </c>
    </row>
    <row r="70708" spans="7:7" x14ac:dyDescent="0.25">
      <c r="G70708" t="s">
        <v>107</v>
      </c>
    </row>
    <row r="70709" spans="7:7" x14ac:dyDescent="0.25">
      <c r="G70709" t="s">
        <v>108</v>
      </c>
    </row>
    <row r="70710" spans="7:7" x14ac:dyDescent="0.25">
      <c r="G70710" t="s">
        <v>109</v>
      </c>
    </row>
    <row r="70711" spans="7:7" x14ac:dyDescent="0.25">
      <c r="G70711" t="s">
        <v>110</v>
      </c>
    </row>
    <row r="70712" spans="7:7" x14ac:dyDescent="0.25">
      <c r="G70712" t="s">
        <v>111</v>
      </c>
    </row>
    <row r="70713" spans="7:7" x14ac:dyDescent="0.25">
      <c r="G70713" t="s">
        <v>112</v>
      </c>
    </row>
    <row r="70714" spans="7:7" x14ac:dyDescent="0.25">
      <c r="G70714" t="s">
        <v>113</v>
      </c>
    </row>
    <row r="70715" spans="7:7" x14ac:dyDescent="0.25">
      <c r="G70715" t="s">
        <v>114</v>
      </c>
    </row>
    <row r="70716" spans="7:7" x14ac:dyDescent="0.25">
      <c r="G70716" t="s">
        <v>115</v>
      </c>
    </row>
    <row r="70717" spans="7:7" x14ac:dyDescent="0.25">
      <c r="G70717" t="s">
        <v>116</v>
      </c>
    </row>
    <row r="70718" spans="7:7" x14ac:dyDescent="0.25">
      <c r="G70718" t="s">
        <v>149</v>
      </c>
    </row>
    <row r="70719" spans="7:7" x14ac:dyDescent="0.25">
      <c r="G70719" t="s">
        <v>150</v>
      </c>
    </row>
    <row r="70720" spans="7:7" x14ac:dyDescent="0.25">
      <c r="G70720" t="s">
        <v>151</v>
      </c>
    </row>
    <row r="70721" spans="7:7" x14ac:dyDescent="0.25">
      <c r="G70721" t="s">
        <v>152</v>
      </c>
    </row>
    <row r="70722" spans="7:7" x14ac:dyDescent="0.25">
      <c r="G70722" t="s">
        <v>153</v>
      </c>
    </row>
    <row r="70723" spans="7:7" x14ac:dyDescent="0.25">
      <c r="G70723" t="s">
        <v>154</v>
      </c>
    </row>
    <row r="70724" spans="7:7" x14ac:dyDescent="0.25">
      <c r="G70724" t="s">
        <v>155</v>
      </c>
    </row>
    <row r="70725" spans="7:7" x14ac:dyDescent="0.25">
      <c r="G70725" t="s">
        <v>156</v>
      </c>
    </row>
    <row r="70726" spans="7:7" x14ac:dyDescent="0.25">
      <c r="G70726" t="s">
        <v>157</v>
      </c>
    </row>
    <row r="70727" spans="7:7" x14ac:dyDescent="0.25">
      <c r="G70727" t="s">
        <v>158</v>
      </c>
    </row>
    <row r="70728" spans="7:7" x14ac:dyDescent="0.25">
      <c r="G70728" t="s">
        <v>1209</v>
      </c>
    </row>
    <row r="70729" spans="7:7" x14ac:dyDescent="0.25">
      <c r="G70729" t="s">
        <v>1210</v>
      </c>
    </row>
    <row r="70730" spans="7:7" x14ac:dyDescent="0.25">
      <c r="G70730" t="s">
        <v>1211</v>
      </c>
    </row>
    <row r="70731" spans="7:7" x14ac:dyDescent="0.25">
      <c r="G70731" t="s">
        <v>1212</v>
      </c>
    </row>
    <row r="70732" spans="7:7" x14ac:dyDescent="0.25">
      <c r="G70732" t="s">
        <v>1213</v>
      </c>
    </row>
    <row r="70733" spans="7:7" x14ac:dyDescent="0.25">
      <c r="G70733" t="s">
        <v>1214</v>
      </c>
    </row>
    <row r="70734" spans="7:7" x14ac:dyDescent="0.25">
      <c r="G70734" t="s">
        <v>1215</v>
      </c>
    </row>
    <row r="70735" spans="7:7" x14ac:dyDescent="0.25">
      <c r="G70735" t="s">
        <v>1216</v>
      </c>
    </row>
    <row r="70736" spans="7:7" x14ac:dyDescent="0.25">
      <c r="G70736" t="s">
        <v>1217</v>
      </c>
    </row>
    <row r="70737" spans="7:7" x14ac:dyDescent="0.25">
      <c r="G70737" t="s">
        <v>1218</v>
      </c>
    </row>
    <row r="70738" spans="7:7" x14ac:dyDescent="0.25">
      <c r="G70738" t="s">
        <v>159</v>
      </c>
    </row>
    <row r="70739" spans="7:7" x14ac:dyDescent="0.25">
      <c r="G70739" t="s">
        <v>160</v>
      </c>
    </row>
    <row r="70740" spans="7:7" x14ac:dyDescent="0.25">
      <c r="G70740" t="s">
        <v>161</v>
      </c>
    </row>
    <row r="70741" spans="7:7" x14ac:dyDescent="0.25">
      <c r="G70741" t="s">
        <v>162</v>
      </c>
    </row>
    <row r="70742" spans="7:7" x14ac:dyDescent="0.25">
      <c r="G70742" t="s">
        <v>163</v>
      </c>
    </row>
    <row r="70743" spans="7:7" x14ac:dyDescent="0.25">
      <c r="G70743" t="s">
        <v>164</v>
      </c>
    </row>
    <row r="70744" spans="7:7" x14ac:dyDescent="0.25">
      <c r="G70744" t="s">
        <v>165</v>
      </c>
    </row>
    <row r="70745" spans="7:7" x14ac:dyDescent="0.25">
      <c r="G70745" t="s">
        <v>166</v>
      </c>
    </row>
    <row r="70746" spans="7:7" x14ac:dyDescent="0.25">
      <c r="G70746" t="s">
        <v>167</v>
      </c>
    </row>
    <row r="70747" spans="7:7" x14ac:dyDescent="0.25">
      <c r="G70747" t="s">
        <v>168</v>
      </c>
    </row>
    <row r="70748" spans="7:7" x14ac:dyDescent="0.25">
      <c r="G70748" t="s">
        <v>189</v>
      </c>
    </row>
    <row r="70749" spans="7:7" x14ac:dyDescent="0.25">
      <c r="G70749" t="s">
        <v>190</v>
      </c>
    </row>
    <row r="70750" spans="7:7" x14ac:dyDescent="0.25">
      <c r="G70750" t="s">
        <v>191</v>
      </c>
    </row>
    <row r="70751" spans="7:7" x14ac:dyDescent="0.25">
      <c r="G70751" t="s">
        <v>192</v>
      </c>
    </row>
    <row r="70752" spans="7:7" x14ac:dyDescent="0.25">
      <c r="G70752" t="s">
        <v>193</v>
      </c>
    </row>
    <row r="70753" spans="7:7" x14ac:dyDescent="0.25">
      <c r="G70753" t="s">
        <v>194</v>
      </c>
    </row>
    <row r="70754" spans="7:7" x14ac:dyDescent="0.25">
      <c r="G70754" t="s">
        <v>195</v>
      </c>
    </row>
    <row r="70755" spans="7:7" x14ac:dyDescent="0.25">
      <c r="G70755" t="s">
        <v>196</v>
      </c>
    </row>
    <row r="70756" spans="7:7" x14ac:dyDescent="0.25">
      <c r="G70756" t="s">
        <v>197</v>
      </c>
    </row>
    <row r="70757" spans="7:7" x14ac:dyDescent="0.25">
      <c r="G70757" t="s">
        <v>198</v>
      </c>
    </row>
    <row r="70758" spans="7:7" x14ac:dyDescent="0.25">
      <c r="G70758" t="s">
        <v>199</v>
      </c>
    </row>
    <row r="70759" spans="7:7" x14ac:dyDescent="0.25">
      <c r="G70759" t="s">
        <v>200</v>
      </c>
    </row>
    <row r="70760" spans="7:7" x14ac:dyDescent="0.25">
      <c r="G70760" t="s">
        <v>201</v>
      </c>
    </row>
    <row r="70761" spans="7:7" x14ac:dyDescent="0.25">
      <c r="G70761" t="s">
        <v>202</v>
      </c>
    </row>
    <row r="70762" spans="7:7" x14ac:dyDescent="0.25">
      <c r="G70762" t="s">
        <v>203</v>
      </c>
    </row>
    <row r="70763" spans="7:7" x14ac:dyDescent="0.25">
      <c r="G70763" t="s">
        <v>204</v>
      </c>
    </row>
    <row r="70764" spans="7:7" x14ac:dyDescent="0.25">
      <c r="G70764" t="s">
        <v>205</v>
      </c>
    </row>
    <row r="70765" spans="7:7" x14ac:dyDescent="0.25">
      <c r="G70765" t="s">
        <v>206</v>
      </c>
    </row>
    <row r="70766" spans="7:7" x14ac:dyDescent="0.25">
      <c r="G70766" t="s">
        <v>207</v>
      </c>
    </row>
    <row r="70767" spans="7:7" x14ac:dyDescent="0.25">
      <c r="G70767" t="s">
        <v>208</v>
      </c>
    </row>
    <row r="70768" spans="7:7" x14ac:dyDescent="0.25">
      <c r="G70768" t="s">
        <v>1219</v>
      </c>
    </row>
    <row r="70769" spans="7:7" x14ac:dyDescent="0.25">
      <c r="G70769" t="s">
        <v>1220</v>
      </c>
    </row>
    <row r="70770" spans="7:7" x14ac:dyDescent="0.25">
      <c r="G70770" t="s">
        <v>1221</v>
      </c>
    </row>
    <row r="70771" spans="7:7" x14ac:dyDescent="0.25">
      <c r="G70771" t="s">
        <v>1222</v>
      </c>
    </row>
    <row r="70772" spans="7:7" x14ac:dyDescent="0.25">
      <c r="G70772" t="s">
        <v>1223</v>
      </c>
    </row>
    <row r="70773" spans="7:7" x14ac:dyDescent="0.25">
      <c r="G70773" t="s">
        <v>1224</v>
      </c>
    </row>
    <row r="70774" spans="7:7" x14ac:dyDescent="0.25">
      <c r="G70774" t="s">
        <v>1225</v>
      </c>
    </row>
    <row r="70775" spans="7:7" x14ac:dyDescent="0.25">
      <c r="G70775" t="s">
        <v>1226</v>
      </c>
    </row>
    <row r="70776" spans="7:7" x14ac:dyDescent="0.25">
      <c r="G70776" t="s">
        <v>1227</v>
      </c>
    </row>
    <row r="70777" spans="7:7" x14ac:dyDescent="0.25">
      <c r="G70777" t="s">
        <v>1228</v>
      </c>
    </row>
    <row r="70778" spans="7:7" x14ac:dyDescent="0.25">
      <c r="G70778" t="s">
        <v>209</v>
      </c>
    </row>
    <row r="70779" spans="7:7" x14ac:dyDescent="0.25">
      <c r="G70779" t="s">
        <v>210</v>
      </c>
    </row>
    <row r="70780" spans="7:7" x14ac:dyDescent="0.25">
      <c r="G70780" t="s">
        <v>211</v>
      </c>
    </row>
    <row r="70781" spans="7:7" x14ac:dyDescent="0.25">
      <c r="G70781" t="s">
        <v>212</v>
      </c>
    </row>
    <row r="70782" spans="7:7" x14ac:dyDescent="0.25">
      <c r="G70782" t="s">
        <v>213</v>
      </c>
    </row>
    <row r="70783" spans="7:7" x14ac:dyDescent="0.25">
      <c r="G70783" t="s">
        <v>214</v>
      </c>
    </row>
    <row r="70784" spans="7:7" x14ac:dyDescent="0.25">
      <c r="G70784" t="s">
        <v>215</v>
      </c>
    </row>
    <row r="70785" spans="7:7" x14ac:dyDescent="0.25">
      <c r="G70785" t="s">
        <v>216</v>
      </c>
    </row>
    <row r="70786" spans="7:7" x14ac:dyDescent="0.25">
      <c r="G70786" t="s">
        <v>217</v>
      </c>
    </row>
    <row r="70787" spans="7:7" x14ac:dyDescent="0.25">
      <c r="G70787" t="s">
        <v>218</v>
      </c>
    </row>
    <row r="70788" spans="7:7" x14ac:dyDescent="0.25">
      <c r="G70788" t="s">
        <v>1229</v>
      </c>
    </row>
    <row r="70789" spans="7:7" x14ac:dyDescent="0.25">
      <c r="G70789" t="s">
        <v>1230</v>
      </c>
    </row>
    <row r="70790" spans="7:7" x14ac:dyDescent="0.25">
      <c r="G70790" t="s">
        <v>1231</v>
      </c>
    </row>
    <row r="70791" spans="7:7" x14ac:dyDescent="0.25">
      <c r="G70791" t="s">
        <v>1232</v>
      </c>
    </row>
    <row r="70792" spans="7:7" x14ac:dyDescent="0.25">
      <c r="G70792" t="s">
        <v>1233</v>
      </c>
    </row>
    <row r="70793" spans="7:7" x14ac:dyDescent="0.25">
      <c r="G70793" t="s">
        <v>1234</v>
      </c>
    </row>
    <row r="70794" spans="7:7" x14ac:dyDescent="0.25">
      <c r="G70794" t="s">
        <v>1235</v>
      </c>
    </row>
    <row r="70795" spans="7:7" x14ac:dyDescent="0.25">
      <c r="G70795" t="s">
        <v>1236</v>
      </c>
    </row>
    <row r="70796" spans="7:7" x14ac:dyDescent="0.25">
      <c r="G70796" t="s">
        <v>1237</v>
      </c>
    </row>
    <row r="70797" spans="7:7" x14ac:dyDescent="0.25">
      <c r="G70797" t="s">
        <v>1238</v>
      </c>
    </row>
    <row r="70798" spans="7:7" x14ac:dyDescent="0.25">
      <c r="G70798" t="s">
        <v>1239</v>
      </c>
    </row>
    <row r="70799" spans="7:7" x14ac:dyDescent="0.25">
      <c r="G70799" t="s">
        <v>1240</v>
      </c>
    </row>
    <row r="70800" spans="7:7" x14ac:dyDescent="0.25">
      <c r="G70800" t="s">
        <v>1241</v>
      </c>
    </row>
    <row r="70801" spans="7:7" x14ac:dyDescent="0.25">
      <c r="G70801" t="s">
        <v>1242</v>
      </c>
    </row>
    <row r="70802" spans="7:7" x14ac:dyDescent="0.25">
      <c r="G70802" t="s">
        <v>1243</v>
      </c>
    </row>
    <row r="70803" spans="7:7" x14ac:dyDescent="0.25">
      <c r="G70803" t="s">
        <v>1244</v>
      </c>
    </row>
    <row r="70804" spans="7:7" x14ac:dyDescent="0.25">
      <c r="G70804" t="s">
        <v>1245</v>
      </c>
    </row>
    <row r="70805" spans="7:7" x14ac:dyDescent="0.25">
      <c r="G70805" t="s">
        <v>1246</v>
      </c>
    </row>
    <row r="70806" spans="7:7" x14ac:dyDescent="0.25">
      <c r="G70806" t="s">
        <v>1247</v>
      </c>
    </row>
    <row r="70807" spans="7:7" x14ac:dyDescent="0.25">
      <c r="G70807" t="s">
        <v>1248</v>
      </c>
    </row>
    <row r="70808" spans="7:7" x14ac:dyDescent="0.25">
      <c r="G70808" t="s">
        <v>169</v>
      </c>
    </row>
    <row r="70809" spans="7:7" x14ac:dyDescent="0.25">
      <c r="G70809" t="s">
        <v>170</v>
      </c>
    </row>
    <row r="70810" spans="7:7" x14ac:dyDescent="0.25">
      <c r="G70810" t="s">
        <v>171</v>
      </c>
    </row>
    <row r="70811" spans="7:7" x14ac:dyDescent="0.25">
      <c r="G70811" t="s">
        <v>172</v>
      </c>
    </row>
    <row r="70812" spans="7:7" x14ac:dyDescent="0.25">
      <c r="G70812" t="s">
        <v>173</v>
      </c>
    </row>
    <row r="70813" spans="7:7" x14ac:dyDescent="0.25">
      <c r="G70813" t="s">
        <v>174</v>
      </c>
    </row>
    <row r="70814" spans="7:7" x14ac:dyDescent="0.25">
      <c r="G70814" t="s">
        <v>175</v>
      </c>
    </row>
    <row r="70815" spans="7:7" x14ac:dyDescent="0.25">
      <c r="G70815" t="s">
        <v>176</v>
      </c>
    </row>
    <row r="70816" spans="7:7" x14ac:dyDescent="0.25">
      <c r="G70816" t="s">
        <v>177</v>
      </c>
    </row>
    <row r="70817" spans="7:7" x14ac:dyDescent="0.25">
      <c r="G70817" t="s">
        <v>178</v>
      </c>
    </row>
    <row r="70818" spans="7:7" x14ac:dyDescent="0.25">
      <c r="G70818" t="s">
        <v>179</v>
      </c>
    </row>
    <row r="70819" spans="7:7" x14ac:dyDescent="0.25">
      <c r="G70819" t="s">
        <v>180</v>
      </c>
    </row>
    <row r="70820" spans="7:7" x14ac:dyDescent="0.25">
      <c r="G70820" t="s">
        <v>181</v>
      </c>
    </row>
    <row r="70821" spans="7:7" x14ac:dyDescent="0.25">
      <c r="G70821" t="s">
        <v>182</v>
      </c>
    </row>
    <row r="70822" spans="7:7" x14ac:dyDescent="0.25">
      <c r="G70822" t="s">
        <v>183</v>
      </c>
    </row>
    <row r="70823" spans="7:7" x14ac:dyDescent="0.25">
      <c r="G70823" t="s">
        <v>184</v>
      </c>
    </row>
    <row r="70824" spans="7:7" x14ac:dyDescent="0.25">
      <c r="G70824" t="s">
        <v>185</v>
      </c>
    </row>
    <row r="70825" spans="7:7" x14ac:dyDescent="0.25">
      <c r="G70825" t="s">
        <v>186</v>
      </c>
    </row>
    <row r="70826" spans="7:7" x14ac:dyDescent="0.25">
      <c r="G70826" t="s">
        <v>187</v>
      </c>
    </row>
    <row r="70827" spans="7:7" x14ac:dyDescent="0.25">
      <c r="G70827" t="s">
        <v>188</v>
      </c>
    </row>
    <row r="70828" spans="7:7" x14ac:dyDescent="0.25">
      <c r="G70828" t="s">
        <v>219</v>
      </c>
    </row>
    <row r="70829" spans="7:7" x14ac:dyDescent="0.25">
      <c r="G70829" t="s">
        <v>220</v>
      </c>
    </row>
    <row r="70830" spans="7:7" x14ac:dyDescent="0.25">
      <c r="G70830" t="s">
        <v>221</v>
      </c>
    </row>
    <row r="70831" spans="7:7" x14ac:dyDescent="0.25">
      <c r="G70831" t="s">
        <v>222</v>
      </c>
    </row>
    <row r="70832" spans="7:7" x14ac:dyDescent="0.25">
      <c r="G70832" t="s">
        <v>223</v>
      </c>
    </row>
    <row r="70833" spans="7:7" x14ac:dyDescent="0.25">
      <c r="G70833" t="s">
        <v>224</v>
      </c>
    </row>
    <row r="70834" spans="7:7" x14ac:dyDescent="0.25">
      <c r="G70834" t="s">
        <v>225</v>
      </c>
    </row>
    <row r="70835" spans="7:7" x14ac:dyDescent="0.25">
      <c r="G70835" t="s">
        <v>226</v>
      </c>
    </row>
    <row r="70836" spans="7:7" x14ac:dyDescent="0.25">
      <c r="G70836" t="s">
        <v>227</v>
      </c>
    </row>
    <row r="70837" spans="7:7" x14ac:dyDescent="0.25">
      <c r="G70837" t="s">
        <v>228</v>
      </c>
    </row>
    <row r="70838" spans="7:7" x14ac:dyDescent="0.25">
      <c r="G70838" t="s">
        <v>229</v>
      </c>
    </row>
    <row r="70839" spans="7:7" x14ac:dyDescent="0.25">
      <c r="G70839" t="s">
        <v>230</v>
      </c>
    </row>
    <row r="70840" spans="7:7" x14ac:dyDescent="0.25">
      <c r="G70840" t="s">
        <v>231</v>
      </c>
    </row>
    <row r="70841" spans="7:7" x14ac:dyDescent="0.25">
      <c r="G70841" t="s">
        <v>232</v>
      </c>
    </row>
    <row r="70842" spans="7:7" x14ac:dyDescent="0.25">
      <c r="G70842" t="s">
        <v>233</v>
      </c>
    </row>
    <row r="70843" spans="7:7" x14ac:dyDescent="0.25">
      <c r="G70843" t="s">
        <v>234</v>
      </c>
    </row>
    <row r="70844" spans="7:7" x14ac:dyDescent="0.25">
      <c r="G70844" t="s">
        <v>235</v>
      </c>
    </row>
    <row r="70845" spans="7:7" x14ac:dyDescent="0.25">
      <c r="G70845" t="s">
        <v>236</v>
      </c>
    </row>
    <row r="70846" spans="7:7" x14ac:dyDescent="0.25">
      <c r="G70846" t="s">
        <v>237</v>
      </c>
    </row>
    <row r="70847" spans="7:7" x14ac:dyDescent="0.25">
      <c r="G70847" t="s">
        <v>238</v>
      </c>
    </row>
    <row r="70848" spans="7:7" x14ac:dyDescent="0.25">
      <c r="G70848" t="s">
        <v>239</v>
      </c>
    </row>
    <row r="70849" spans="7:7" x14ac:dyDescent="0.25">
      <c r="G70849" t="s">
        <v>240</v>
      </c>
    </row>
    <row r="70850" spans="7:7" x14ac:dyDescent="0.25">
      <c r="G70850" t="s">
        <v>241</v>
      </c>
    </row>
    <row r="70851" spans="7:7" x14ac:dyDescent="0.25">
      <c r="G70851" t="s">
        <v>242</v>
      </c>
    </row>
    <row r="70852" spans="7:7" x14ac:dyDescent="0.25">
      <c r="G70852" t="s">
        <v>243</v>
      </c>
    </row>
    <row r="70853" spans="7:7" x14ac:dyDescent="0.25">
      <c r="G70853" t="s">
        <v>244</v>
      </c>
    </row>
    <row r="70854" spans="7:7" x14ac:dyDescent="0.25">
      <c r="G70854" t="s">
        <v>245</v>
      </c>
    </row>
    <row r="70855" spans="7:7" x14ac:dyDescent="0.25">
      <c r="G70855" t="s">
        <v>246</v>
      </c>
    </row>
    <row r="70856" spans="7:7" x14ac:dyDescent="0.25">
      <c r="G70856" t="s">
        <v>247</v>
      </c>
    </row>
    <row r="70857" spans="7:7" x14ac:dyDescent="0.25">
      <c r="G70857" t="s">
        <v>248</v>
      </c>
    </row>
    <row r="70858" spans="7:7" x14ac:dyDescent="0.25">
      <c r="G70858" t="s">
        <v>289</v>
      </c>
    </row>
    <row r="70859" spans="7:7" x14ac:dyDescent="0.25">
      <c r="G70859" t="s">
        <v>290</v>
      </c>
    </row>
    <row r="70860" spans="7:7" x14ac:dyDescent="0.25">
      <c r="G70860" t="s">
        <v>291</v>
      </c>
    </row>
    <row r="70861" spans="7:7" x14ac:dyDescent="0.25">
      <c r="G70861" t="s">
        <v>292</v>
      </c>
    </row>
    <row r="70862" spans="7:7" x14ac:dyDescent="0.25">
      <c r="G70862" t="s">
        <v>293</v>
      </c>
    </row>
    <row r="70863" spans="7:7" x14ac:dyDescent="0.25">
      <c r="G70863" t="s">
        <v>294</v>
      </c>
    </row>
    <row r="70864" spans="7:7" x14ac:dyDescent="0.25">
      <c r="G70864" t="s">
        <v>295</v>
      </c>
    </row>
    <row r="70865" spans="7:7" x14ac:dyDescent="0.25">
      <c r="G70865" t="s">
        <v>296</v>
      </c>
    </row>
    <row r="70866" spans="7:7" x14ac:dyDescent="0.25">
      <c r="G70866" t="s">
        <v>297</v>
      </c>
    </row>
    <row r="70867" spans="7:7" x14ac:dyDescent="0.25">
      <c r="G70867" t="s">
        <v>298</v>
      </c>
    </row>
    <row r="70868" spans="7:7" x14ac:dyDescent="0.25">
      <c r="G70868" t="s">
        <v>1629</v>
      </c>
    </row>
    <row r="70869" spans="7:7" x14ac:dyDescent="0.25">
      <c r="G70869" t="s">
        <v>1630</v>
      </c>
    </row>
    <row r="70870" spans="7:7" x14ac:dyDescent="0.25">
      <c r="G70870" t="s">
        <v>1631</v>
      </c>
    </row>
    <row r="70871" spans="7:7" x14ac:dyDescent="0.25">
      <c r="G70871" t="s">
        <v>1632</v>
      </c>
    </row>
    <row r="70872" spans="7:7" x14ac:dyDescent="0.25">
      <c r="G70872" t="s">
        <v>1633</v>
      </c>
    </row>
    <row r="70873" spans="7:7" x14ac:dyDescent="0.25">
      <c r="G70873" t="s">
        <v>1634</v>
      </c>
    </row>
    <row r="70874" spans="7:7" x14ac:dyDescent="0.25">
      <c r="G70874" t="s">
        <v>1635</v>
      </c>
    </row>
    <row r="70875" spans="7:7" x14ac:dyDescent="0.25">
      <c r="G70875" t="s">
        <v>1636</v>
      </c>
    </row>
    <row r="70876" spans="7:7" x14ac:dyDescent="0.25">
      <c r="G70876" t="s">
        <v>1637</v>
      </c>
    </row>
    <row r="70877" spans="7:7" x14ac:dyDescent="0.25">
      <c r="G70877" t="s">
        <v>1638</v>
      </c>
    </row>
    <row r="70878" spans="7:7" x14ac:dyDescent="0.25">
      <c r="G70878" t="s">
        <v>1249</v>
      </c>
    </row>
    <row r="70879" spans="7:7" x14ac:dyDescent="0.25">
      <c r="G70879" t="s">
        <v>1250</v>
      </c>
    </row>
    <row r="70880" spans="7:7" x14ac:dyDescent="0.25">
      <c r="G70880" t="s">
        <v>1251</v>
      </c>
    </row>
    <row r="70881" spans="7:7" x14ac:dyDescent="0.25">
      <c r="G70881" t="s">
        <v>1252</v>
      </c>
    </row>
    <row r="70882" spans="7:7" x14ac:dyDescent="0.25">
      <c r="G70882" t="s">
        <v>1253</v>
      </c>
    </row>
    <row r="70883" spans="7:7" x14ac:dyDescent="0.25">
      <c r="G70883" t="s">
        <v>1254</v>
      </c>
    </row>
    <row r="70884" spans="7:7" x14ac:dyDescent="0.25">
      <c r="G70884" t="s">
        <v>1255</v>
      </c>
    </row>
    <row r="70885" spans="7:7" x14ac:dyDescent="0.25">
      <c r="G70885" t="s">
        <v>1256</v>
      </c>
    </row>
    <row r="70886" spans="7:7" x14ac:dyDescent="0.25">
      <c r="G70886" t="s">
        <v>1257</v>
      </c>
    </row>
    <row r="70887" spans="7:7" x14ac:dyDescent="0.25">
      <c r="G70887" t="s">
        <v>1258</v>
      </c>
    </row>
    <row r="70888" spans="7:7" x14ac:dyDescent="0.25">
      <c r="G70888" t="s">
        <v>1259</v>
      </c>
    </row>
    <row r="70889" spans="7:7" x14ac:dyDescent="0.25">
      <c r="G70889" t="s">
        <v>1260</v>
      </c>
    </row>
    <row r="70890" spans="7:7" x14ac:dyDescent="0.25">
      <c r="G70890" t="s">
        <v>1261</v>
      </c>
    </row>
    <row r="70891" spans="7:7" x14ac:dyDescent="0.25">
      <c r="G70891" t="s">
        <v>1262</v>
      </c>
    </row>
    <row r="70892" spans="7:7" x14ac:dyDescent="0.25">
      <c r="G70892" t="s">
        <v>1263</v>
      </c>
    </row>
    <row r="70893" spans="7:7" x14ac:dyDescent="0.25">
      <c r="G70893" t="s">
        <v>1264</v>
      </c>
    </row>
    <row r="70894" spans="7:7" x14ac:dyDescent="0.25">
      <c r="G70894" t="s">
        <v>1265</v>
      </c>
    </row>
    <row r="70895" spans="7:7" x14ac:dyDescent="0.25">
      <c r="G70895" t="s">
        <v>1266</v>
      </c>
    </row>
    <row r="70896" spans="7:7" x14ac:dyDescent="0.25">
      <c r="G70896" t="s">
        <v>1267</v>
      </c>
    </row>
    <row r="70897" spans="7:7" x14ac:dyDescent="0.25">
      <c r="G70897" t="s">
        <v>1268</v>
      </c>
    </row>
    <row r="70898" spans="7:7" x14ac:dyDescent="0.25">
      <c r="G70898" t="s">
        <v>249</v>
      </c>
    </row>
    <row r="70899" spans="7:7" x14ac:dyDescent="0.25">
      <c r="G70899" t="s">
        <v>250</v>
      </c>
    </row>
    <row r="70900" spans="7:7" x14ac:dyDescent="0.25">
      <c r="G70900" t="s">
        <v>251</v>
      </c>
    </row>
    <row r="70901" spans="7:7" x14ac:dyDescent="0.25">
      <c r="G70901" t="s">
        <v>252</v>
      </c>
    </row>
    <row r="70902" spans="7:7" x14ac:dyDescent="0.25">
      <c r="G70902" t="s">
        <v>253</v>
      </c>
    </row>
    <row r="70903" spans="7:7" x14ac:dyDescent="0.25">
      <c r="G70903" t="s">
        <v>254</v>
      </c>
    </row>
    <row r="70904" spans="7:7" x14ac:dyDescent="0.25">
      <c r="G70904" t="s">
        <v>255</v>
      </c>
    </row>
    <row r="70905" spans="7:7" x14ac:dyDescent="0.25">
      <c r="G70905" t="s">
        <v>256</v>
      </c>
    </row>
    <row r="70906" spans="7:7" x14ac:dyDescent="0.25">
      <c r="G70906" t="s">
        <v>257</v>
      </c>
    </row>
    <row r="70907" spans="7:7" x14ac:dyDescent="0.25">
      <c r="G70907" t="s">
        <v>258</v>
      </c>
    </row>
    <row r="70908" spans="7:7" x14ac:dyDescent="0.25">
      <c r="G70908" t="s">
        <v>339</v>
      </c>
    </row>
    <row r="70909" spans="7:7" x14ac:dyDescent="0.25">
      <c r="G70909" t="s">
        <v>340</v>
      </c>
    </row>
    <row r="70910" spans="7:7" x14ac:dyDescent="0.25">
      <c r="G70910" t="s">
        <v>341</v>
      </c>
    </row>
    <row r="70911" spans="7:7" x14ac:dyDescent="0.25">
      <c r="G70911" t="s">
        <v>342</v>
      </c>
    </row>
    <row r="70912" spans="7:7" x14ac:dyDescent="0.25">
      <c r="G70912" t="s">
        <v>343</v>
      </c>
    </row>
    <row r="70913" spans="7:7" x14ac:dyDescent="0.25">
      <c r="G70913" t="s">
        <v>344</v>
      </c>
    </row>
    <row r="70914" spans="7:7" x14ac:dyDescent="0.25">
      <c r="G70914" t="s">
        <v>345</v>
      </c>
    </row>
    <row r="70915" spans="7:7" x14ac:dyDescent="0.25">
      <c r="G70915" t="s">
        <v>346</v>
      </c>
    </row>
    <row r="70916" spans="7:7" x14ac:dyDescent="0.25">
      <c r="G70916" t="s">
        <v>347</v>
      </c>
    </row>
    <row r="70917" spans="7:7" x14ac:dyDescent="0.25">
      <c r="G70917" t="s">
        <v>348</v>
      </c>
    </row>
    <row r="70918" spans="7:7" x14ac:dyDescent="0.25">
      <c r="G70918" t="s">
        <v>269</v>
      </c>
    </row>
    <row r="70919" spans="7:7" x14ac:dyDescent="0.25">
      <c r="G70919" t="s">
        <v>270</v>
      </c>
    </row>
    <row r="70920" spans="7:7" x14ac:dyDescent="0.25">
      <c r="G70920" t="s">
        <v>271</v>
      </c>
    </row>
    <row r="70921" spans="7:7" x14ac:dyDescent="0.25">
      <c r="G70921" t="s">
        <v>272</v>
      </c>
    </row>
    <row r="70922" spans="7:7" x14ac:dyDescent="0.25">
      <c r="G70922" t="s">
        <v>273</v>
      </c>
    </row>
    <row r="70923" spans="7:7" x14ac:dyDescent="0.25">
      <c r="G70923" t="s">
        <v>274</v>
      </c>
    </row>
    <row r="70924" spans="7:7" x14ac:dyDescent="0.25">
      <c r="G70924" t="s">
        <v>275</v>
      </c>
    </row>
    <row r="70925" spans="7:7" x14ac:dyDescent="0.25">
      <c r="G70925" t="s">
        <v>276</v>
      </c>
    </row>
    <row r="70926" spans="7:7" x14ac:dyDescent="0.25">
      <c r="G70926" t="s">
        <v>277</v>
      </c>
    </row>
    <row r="70927" spans="7:7" x14ac:dyDescent="0.25">
      <c r="G70927" t="s">
        <v>278</v>
      </c>
    </row>
    <row r="70928" spans="7:7" x14ac:dyDescent="0.25">
      <c r="G70928" t="s">
        <v>259</v>
      </c>
    </row>
    <row r="70929" spans="7:7" x14ac:dyDescent="0.25">
      <c r="G70929" t="s">
        <v>260</v>
      </c>
    </row>
    <row r="70930" spans="7:7" x14ac:dyDescent="0.25">
      <c r="G70930" t="s">
        <v>261</v>
      </c>
    </row>
    <row r="70931" spans="7:7" x14ac:dyDescent="0.25">
      <c r="G70931" t="s">
        <v>262</v>
      </c>
    </row>
    <row r="70932" spans="7:7" x14ac:dyDescent="0.25">
      <c r="G70932" t="s">
        <v>263</v>
      </c>
    </row>
    <row r="70933" spans="7:7" x14ac:dyDescent="0.25">
      <c r="G70933" t="s">
        <v>264</v>
      </c>
    </row>
    <row r="70934" spans="7:7" x14ac:dyDescent="0.25">
      <c r="G70934" t="s">
        <v>265</v>
      </c>
    </row>
    <row r="70935" spans="7:7" x14ac:dyDescent="0.25">
      <c r="G70935" t="s">
        <v>266</v>
      </c>
    </row>
    <row r="70936" spans="7:7" x14ac:dyDescent="0.25">
      <c r="G70936" t="s">
        <v>267</v>
      </c>
    </row>
    <row r="70937" spans="7:7" x14ac:dyDescent="0.25">
      <c r="G70937" t="s">
        <v>268</v>
      </c>
    </row>
    <row r="70938" spans="7:7" x14ac:dyDescent="0.25">
      <c r="G70938" t="s">
        <v>369</v>
      </c>
    </row>
    <row r="70939" spans="7:7" x14ac:dyDescent="0.25">
      <c r="G70939" t="s">
        <v>370</v>
      </c>
    </row>
    <row r="70940" spans="7:7" x14ac:dyDescent="0.25">
      <c r="G70940" t="s">
        <v>371</v>
      </c>
    </row>
    <row r="70941" spans="7:7" x14ac:dyDescent="0.25">
      <c r="G70941" t="s">
        <v>372</v>
      </c>
    </row>
    <row r="70942" spans="7:7" x14ac:dyDescent="0.25">
      <c r="G70942" t="s">
        <v>373</v>
      </c>
    </row>
    <row r="70943" spans="7:7" x14ac:dyDescent="0.25">
      <c r="G70943" t="s">
        <v>374</v>
      </c>
    </row>
    <row r="70944" spans="7:7" x14ac:dyDescent="0.25">
      <c r="G70944" t="s">
        <v>375</v>
      </c>
    </row>
    <row r="70945" spans="7:7" x14ac:dyDescent="0.25">
      <c r="G70945" t="s">
        <v>376</v>
      </c>
    </row>
    <row r="70946" spans="7:7" x14ac:dyDescent="0.25">
      <c r="G70946" t="s">
        <v>377</v>
      </c>
    </row>
    <row r="70947" spans="7:7" x14ac:dyDescent="0.25">
      <c r="G70947" t="s">
        <v>378</v>
      </c>
    </row>
    <row r="70948" spans="7:7" x14ac:dyDescent="0.25">
      <c r="G70948" t="s">
        <v>279</v>
      </c>
    </row>
    <row r="70949" spans="7:7" x14ac:dyDescent="0.25">
      <c r="G70949" t="s">
        <v>280</v>
      </c>
    </row>
    <row r="70950" spans="7:7" x14ac:dyDescent="0.25">
      <c r="G70950" t="s">
        <v>281</v>
      </c>
    </row>
    <row r="70951" spans="7:7" x14ac:dyDescent="0.25">
      <c r="G70951" t="s">
        <v>282</v>
      </c>
    </row>
    <row r="70952" spans="7:7" x14ac:dyDescent="0.25">
      <c r="G70952" t="s">
        <v>283</v>
      </c>
    </row>
    <row r="70953" spans="7:7" x14ac:dyDescent="0.25">
      <c r="G70953" t="s">
        <v>284</v>
      </c>
    </row>
    <row r="70954" spans="7:7" x14ac:dyDescent="0.25">
      <c r="G70954" t="s">
        <v>285</v>
      </c>
    </row>
    <row r="70955" spans="7:7" x14ac:dyDescent="0.25">
      <c r="G70955" t="s">
        <v>286</v>
      </c>
    </row>
    <row r="70956" spans="7:7" x14ac:dyDescent="0.25">
      <c r="G70956" t="s">
        <v>287</v>
      </c>
    </row>
    <row r="70957" spans="7:7" x14ac:dyDescent="0.25">
      <c r="G70957" t="s">
        <v>288</v>
      </c>
    </row>
    <row r="70958" spans="7:7" x14ac:dyDescent="0.25">
      <c r="G70958" t="s">
        <v>299</v>
      </c>
    </row>
    <row r="70959" spans="7:7" x14ac:dyDescent="0.25">
      <c r="G70959" t="s">
        <v>300</v>
      </c>
    </row>
    <row r="70960" spans="7:7" x14ac:dyDescent="0.25">
      <c r="G70960" t="s">
        <v>301</v>
      </c>
    </row>
    <row r="70961" spans="7:7" x14ac:dyDescent="0.25">
      <c r="G70961" t="s">
        <v>302</v>
      </c>
    </row>
    <row r="70962" spans="7:7" x14ac:dyDescent="0.25">
      <c r="G70962" t="s">
        <v>303</v>
      </c>
    </row>
    <row r="70963" spans="7:7" x14ac:dyDescent="0.25">
      <c r="G70963" t="s">
        <v>304</v>
      </c>
    </row>
    <row r="70964" spans="7:7" x14ac:dyDescent="0.25">
      <c r="G70964" t="s">
        <v>305</v>
      </c>
    </row>
    <row r="70965" spans="7:7" x14ac:dyDescent="0.25">
      <c r="G70965" t="s">
        <v>306</v>
      </c>
    </row>
    <row r="70966" spans="7:7" x14ac:dyDescent="0.25">
      <c r="G70966" t="s">
        <v>307</v>
      </c>
    </row>
    <row r="70967" spans="7:7" x14ac:dyDescent="0.25">
      <c r="G70967" t="s">
        <v>308</v>
      </c>
    </row>
    <row r="70968" spans="7:7" x14ac:dyDescent="0.25">
      <c r="G70968" t="s">
        <v>309</v>
      </c>
    </row>
    <row r="70969" spans="7:7" x14ac:dyDescent="0.25">
      <c r="G70969" t="s">
        <v>310</v>
      </c>
    </row>
    <row r="70970" spans="7:7" x14ac:dyDescent="0.25">
      <c r="G70970" t="s">
        <v>311</v>
      </c>
    </row>
    <row r="70971" spans="7:7" x14ac:dyDescent="0.25">
      <c r="G70971" t="s">
        <v>312</v>
      </c>
    </row>
    <row r="70972" spans="7:7" x14ac:dyDescent="0.25">
      <c r="G70972" t="s">
        <v>313</v>
      </c>
    </row>
    <row r="70973" spans="7:7" x14ac:dyDescent="0.25">
      <c r="G70973" t="s">
        <v>314</v>
      </c>
    </row>
    <row r="70974" spans="7:7" x14ac:dyDescent="0.25">
      <c r="G70974" t="s">
        <v>315</v>
      </c>
    </row>
    <row r="70975" spans="7:7" x14ac:dyDescent="0.25">
      <c r="G70975" t="s">
        <v>316</v>
      </c>
    </row>
    <row r="70976" spans="7:7" x14ac:dyDescent="0.25">
      <c r="G70976" t="s">
        <v>317</v>
      </c>
    </row>
    <row r="70977" spans="7:7" x14ac:dyDescent="0.25">
      <c r="G70977" t="s">
        <v>318</v>
      </c>
    </row>
    <row r="70978" spans="7:7" x14ac:dyDescent="0.25">
      <c r="G70978" t="s">
        <v>319</v>
      </c>
    </row>
    <row r="70979" spans="7:7" x14ac:dyDescent="0.25">
      <c r="G70979" t="s">
        <v>320</v>
      </c>
    </row>
    <row r="70980" spans="7:7" x14ac:dyDescent="0.25">
      <c r="G70980" t="s">
        <v>321</v>
      </c>
    </row>
    <row r="70981" spans="7:7" x14ac:dyDescent="0.25">
      <c r="G70981" t="s">
        <v>322</v>
      </c>
    </row>
    <row r="70982" spans="7:7" x14ac:dyDescent="0.25">
      <c r="G70982" t="s">
        <v>323</v>
      </c>
    </row>
    <row r="70983" spans="7:7" x14ac:dyDescent="0.25">
      <c r="G70983" t="s">
        <v>324</v>
      </c>
    </row>
    <row r="70984" spans="7:7" x14ac:dyDescent="0.25">
      <c r="G70984" t="s">
        <v>325</v>
      </c>
    </row>
    <row r="70985" spans="7:7" x14ac:dyDescent="0.25">
      <c r="G70985" t="s">
        <v>326</v>
      </c>
    </row>
    <row r="70986" spans="7:7" x14ac:dyDescent="0.25">
      <c r="G70986" t="s">
        <v>327</v>
      </c>
    </row>
    <row r="70987" spans="7:7" x14ac:dyDescent="0.25">
      <c r="G70987" t="s">
        <v>328</v>
      </c>
    </row>
    <row r="70988" spans="7:7" x14ac:dyDescent="0.25">
      <c r="G70988" t="s">
        <v>329</v>
      </c>
    </row>
    <row r="70989" spans="7:7" x14ac:dyDescent="0.25">
      <c r="G70989" t="s">
        <v>330</v>
      </c>
    </row>
    <row r="70990" spans="7:7" x14ac:dyDescent="0.25">
      <c r="G70990" t="s">
        <v>331</v>
      </c>
    </row>
    <row r="70991" spans="7:7" x14ac:dyDescent="0.25">
      <c r="G70991" t="s">
        <v>332</v>
      </c>
    </row>
    <row r="70992" spans="7:7" x14ac:dyDescent="0.25">
      <c r="G70992" t="s">
        <v>333</v>
      </c>
    </row>
    <row r="70993" spans="7:7" x14ac:dyDescent="0.25">
      <c r="G70993" t="s">
        <v>334</v>
      </c>
    </row>
    <row r="70994" spans="7:7" x14ac:dyDescent="0.25">
      <c r="G70994" t="s">
        <v>335</v>
      </c>
    </row>
    <row r="70995" spans="7:7" x14ac:dyDescent="0.25">
      <c r="G70995" t="s">
        <v>336</v>
      </c>
    </row>
    <row r="70996" spans="7:7" x14ac:dyDescent="0.25">
      <c r="G70996" t="s">
        <v>337</v>
      </c>
    </row>
    <row r="70997" spans="7:7" x14ac:dyDescent="0.25">
      <c r="G70997" t="s">
        <v>338</v>
      </c>
    </row>
    <row r="70998" spans="7:7" x14ac:dyDescent="0.25">
      <c r="G70998" t="s">
        <v>379</v>
      </c>
    </row>
    <row r="70999" spans="7:7" x14ac:dyDescent="0.25">
      <c r="G70999" t="s">
        <v>380</v>
      </c>
    </row>
    <row r="71000" spans="7:7" x14ac:dyDescent="0.25">
      <c r="G71000" t="s">
        <v>381</v>
      </c>
    </row>
    <row r="71001" spans="7:7" x14ac:dyDescent="0.25">
      <c r="G71001" t="s">
        <v>382</v>
      </c>
    </row>
    <row r="71002" spans="7:7" x14ac:dyDescent="0.25">
      <c r="G71002" t="s">
        <v>383</v>
      </c>
    </row>
    <row r="71003" spans="7:7" x14ac:dyDescent="0.25">
      <c r="G71003" t="s">
        <v>384</v>
      </c>
    </row>
    <row r="71004" spans="7:7" x14ac:dyDescent="0.25">
      <c r="G71004" t="s">
        <v>385</v>
      </c>
    </row>
    <row r="71005" spans="7:7" x14ac:dyDescent="0.25">
      <c r="G71005" t="s">
        <v>386</v>
      </c>
    </row>
    <row r="71006" spans="7:7" x14ac:dyDescent="0.25">
      <c r="G71006" t="s">
        <v>387</v>
      </c>
    </row>
    <row r="71007" spans="7:7" x14ac:dyDescent="0.25">
      <c r="G71007" t="s">
        <v>388</v>
      </c>
    </row>
    <row r="71008" spans="7:7" x14ac:dyDescent="0.25">
      <c r="G71008" t="s">
        <v>1269</v>
      </c>
    </row>
    <row r="71009" spans="7:7" x14ac:dyDescent="0.25">
      <c r="G71009" t="s">
        <v>1270</v>
      </c>
    </row>
    <row r="71010" spans="7:7" x14ac:dyDescent="0.25">
      <c r="G71010" t="s">
        <v>1271</v>
      </c>
    </row>
    <row r="71011" spans="7:7" x14ac:dyDescent="0.25">
      <c r="G71011" t="s">
        <v>1272</v>
      </c>
    </row>
    <row r="71012" spans="7:7" x14ac:dyDescent="0.25">
      <c r="G71012" t="s">
        <v>1273</v>
      </c>
    </row>
    <row r="71013" spans="7:7" x14ac:dyDescent="0.25">
      <c r="G71013" t="s">
        <v>1274</v>
      </c>
    </row>
    <row r="71014" spans="7:7" x14ac:dyDescent="0.25">
      <c r="G71014" t="s">
        <v>1275</v>
      </c>
    </row>
    <row r="71015" spans="7:7" x14ac:dyDescent="0.25">
      <c r="G71015" t="s">
        <v>1276</v>
      </c>
    </row>
    <row r="71016" spans="7:7" x14ac:dyDescent="0.25">
      <c r="G71016" t="s">
        <v>1277</v>
      </c>
    </row>
    <row r="71017" spans="7:7" x14ac:dyDescent="0.25">
      <c r="G71017" t="s">
        <v>1278</v>
      </c>
    </row>
    <row r="71018" spans="7:7" x14ac:dyDescent="0.25">
      <c r="G71018" t="s">
        <v>399</v>
      </c>
    </row>
    <row r="71019" spans="7:7" x14ac:dyDescent="0.25">
      <c r="G71019" t="s">
        <v>400</v>
      </c>
    </row>
    <row r="71020" spans="7:7" x14ac:dyDescent="0.25">
      <c r="G71020" t="s">
        <v>401</v>
      </c>
    </row>
    <row r="71021" spans="7:7" x14ac:dyDescent="0.25">
      <c r="G71021" t="s">
        <v>402</v>
      </c>
    </row>
    <row r="71022" spans="7:7" x14ac:dyDescent="0.25">
      <c r="G71022" t="s">
        <v>403</v>
      </c>
    </row>
    <row r="71023" spans="7:7" x14ac:dyDescent="0.25">
      <c r="G71023" t="s">
        <v>404</v>
      </c>
    </row>
    <row r="71024" spans="7:7" x14ac:dyDescent="0.25">
      <c r="G71024" t="s">
        <v>405</v>
      </c>
    </row>
    <row r="71025" spans="7:7" x14ac:dyDescent="0.25">
      <c r="G71025" t="s">
        <v>406</v>
      </c>
    </row>
    <row r="71026" spans="7:7" x14ac:dyDescent="0.25">
      <c r="G71026" t="s">
        <v>407</v>
      </c>
    </row>
    <row r="71027" spans="7:7" x14ac:dyDescent="0.25">
      <c r="G71027" t="s">
        <v>408</v>
      </c>
    </row>
    <row r="71028" spans="7:7" x14ac:dyDescent="0.25">
      <c r="G71028" t="s">
        <v>349</v>
      </c>
    </row>
    <row r="71029" spans="7:7" x14ac:dyDescent="0.25">
      <c r="G71029" t="s">
        <v>350</v>
      </c>
    </row>
    <row r="71030" spans="7:7" x14ac:dyDescent="0.25">
      <c r="G71030" t="s">
        <v>351</v>
      </c>
    </row>
    <row r="71031" spans="7:7" x14ac:dyDescent="0.25">
      <c r="G71031" t="s">
        <v>352</v>
      </c>
    </row>
    <row r="71032" spans="7:7" x14ac:dyDescent="0.25">
      <c r="G71032" t="s">
        <v>353</v>
      </c>
    </row>
    <row r="71033" spans="7:7" x14ac:dyDescent="0.25">
      <c r="G71033" t="s">
        <v>354</v>
      </c>
    </row>
    <row r="71034" spans="7:7" x14ac:dyDescent="0.25">
      <c r="G71034" t="s">
        <v>355</v>
      </c>
    </row>
    <row r="71035" spans="7:7" x14ac:dyDescent="0.25">
      <c r="G71035" t="s">
        <v>356</v>
      </c>
    </row>
    <row r="71036" spans="7:7" x14ac:dyDescent="0.25">
      <c r="G71036" t="s">
        <v>357</v>
      </c>
    </row>
    <row r="71037" spans="7:7" x14ac:dyDescent="0.25">
      <c r="G71037" t="s">
        <v>358</v>
      </c>
    </row>
    <row r="71038" spans="7:7" x14ac:dyDescent="0.25">
      <c r="G71038" t="s">
        <v>359</v>
      </c>
    </row>
    <row r="71039" spans="7:7" x14ac:dyDescent="0.25">
      <c r="G71039" t="s">
        <v>360</v>
      </c>
    </row>
    <row r="71040" spans="7:7" x14ac:dyDescent="0.25">
      <c r="G71040" t="s">
        <v>361</v>
      </c>
    </row>
    <row r="71041" spans="7:7" x14ac:dyDescent="0.25">
      <c r="G71041" t="s">
        <v>362</v>
      </c>
    </row>
    <row r="71042" spans="7:7" x14ac:dyDescent="0.25">
      <c r="G71042" t="s">
        <v>363</v>
      </c>
    </row>
    <row r="71043" spans="7:7" x14ac:dyDescent="0.25">
      <c r="G71043" t="s">
        <v>364</v>
      </c>
    </row>
    <row r="71044" spans="7:7" x14ac:dyDescent="0.25">
      <c r="G71044" t="s">
        <v>365</v>
      </c>
    </row>
    <row r="71045" spans="7:7" x14ac:dyDescent="0.25">
      <c r="G71045" t="s">
        <v>366</v>
      </c>
    </row>
    <row r="71046" spans="7:7" x14ac:dyDescent="0.25">
      <c r="G71046" t="s">
        <v>367</v>
      </c>
    </row>
    <row r="71047" spans="7:7" x14ac:dyDescent="0.25">
      <c r="G71047" t="s">
        <v>368</v>
      </c>
    </row>
    <row r="71048" spans="7:7" x14ac:dyDescent="0.25">
      <c r="G71048" t="s">
        <v>419</v>
      </c>
    </row>
    <row r="71049" spans="7:7" x14ac:dyDescent="0.25">
      <c r="G71049" t="s">
        <v>420</v>
      </c>
    </row>
    <row r="71050" spans="7:7" x14ac:dyDescent="0.25">
      <c r="G71050" t="s">
        <v>421</v>
      </c>
    </row>
    <row r="71051" spans="7:7" x14ac:dyDescent="0.25">
      <c r="G71051" t="s">
        <v>422</v>
      </c>
    </row>
    <row r="71052" spans="7:7" x14ac:dyDescent="0.25">
      <c r="G71052" t="s">
        <v>423</v>
      </c>
    </row>
    <row r="71053" spans="7:7" x14ac:dyDescent="0.25">
      <c r="G71053" t="s">
        <v>424</v>
      </c>
    </row>
    <row r="71054" spans="7:7" x14ac:dyDescent="0.25">
      <c r="G71054" t="s">
        <v>425</v>
      </c>
    </row>
    <row r="71055" spans="7:7" x14ac:dyDescent="0.25">
      <c r="G71055" t="s">
        <v>426</v>
      </c>
    </row>
    <row r="71056" spans="7:7" x14ac:dyDescent="0.25">
      <c r="G71056" t="s">
        <v>427</v>
      </c>
    </row>
    <row r="71057" spans="7:7" x14ac:dyDescent="0.25">
      <c r="G71057" t="s">
        <v>428</v>
      </c>
    </row>
    <row r="71058" spans="7:7" x14ac:dyDescent="0.25">
      <c r="G71058" t="s">
        <v>429</v>
      </c>
    </row>
    <row r="71059" spans="7:7" x14ac:dyDescent="0.25">
      <c r="G71059" t="s">
        <v>430</v>
      </c>
    </row>
    <row r="71060" spans="7:7" x14ac:dyDescent="0.25">
      <c r="G71060" t="s">
        <v>431</v>
      </c>
    </row>
    <row r="71061" spans="7:7" x14ac:dyDescent="0.25">
      <c r="G71061" t="s">
        <v>432</v>
      </c>
    </row>
    <row r="71062" spans="7:7" x14ac:dyDescent="0.25">
      <c r="G71062" t="s">
        <v>433</v>
      </c>
    </row>
    <row r="71063" spans="7:7" x14ac:dyDescent="0.25">
      <c r="G71063" t="s">
        <v>434</v>
      </c>
    </row>
    <row r="71064" spans="7:7" x14ac:dyDescent="0.25">
      <c r="G71064" t="s">
        <v>435</v>
      </c>
    </row>
    <row r="71065" spans="7:7" x14ac:dyDescent="0.25">
      <c r="G71065" t="s">
        <v>436</v>
      </c>
    </row>
    <row r="71066" spans="7:7" x14ac:dyDescent="0.25">
      <c r="G71066" t="s">
        <v>437</v>
      </c>
    </row>
    <row r="71067" spans="7:7" x14ac:dyDescent="0.25">
      <c r="G71067" t="s">
        <v>438</v>
      </c>
    </row>
    <row r="71068" spans="7:7" x14ac:dyDescent="0.25">
      <c r="G71068" t="s">
        <v>439</v>
      </c>
    </row>
    <row r="71069" spans="7:7" x14ac:dyDescent="0.25">
      <c r="G71069" t="s">
        <v>440</v>
      </c>
    </row>
    <row r="71070" spans="7:7" x14ac:dyDescent="0.25">
      <c r="G71070" t="s">
        <v>441</v>
      </c>
    </row>
    <row r="71071" spans="7:7" x14ac:dyDescent="0.25">
      <c r="G71071" t="s">
        <v>442</v>
      </c>
    </row>
    <row r="71072" spans="7:7" x14ac:dyDescent="0.25">
      <c r="G71072" t="s">
        <v>443</v>
      </c>
    </row>
    <row r="71073" spans="7:7" x14ac:dyDescent="0.25">
      <c r="G71073" t="s">
        <v>444</v>
      </c>
    </row>
    <row r="71074" spans="7:7" x14ac:dyDescent="0.25">
      <c r="G71074" t="s">
        <v>445</v>
      </c>
    </row>
    <row r="71075" spans="7:7" x14ac:dyDescent="0.25">
      <c r="G71075" t="s">
        <v>446</v>
      </c>
    </row>
    <row r="71076" spans="7:7" x14ac:dyDescent="0.25">
      <c r="G71076" t="s">
        <v>447</v>
      </c>
    </row>
    <row r="71077" spans="7:7" x14ac:dyDescent="0.25">
      <c r="G71077" t="s">
        <v>448</v>
      </c>
    </row>
    <row r="71078" spans="7:7" x14ac:dyDescent="0.25">
      <c r="G71078" t="s">
        <v>449</v>
      </c>
    </row>
    <row r="71079" spans="7:7" x14ac:dyDescent="0.25">
      <c r="G71079" t="s">
        <v>450</v>
      </c>
    </row>
    <row r="71080" spans="7:7" x14ac:dyDescent="0.25">
      <c r="G71080" t="s">
        <v>451</v>
      </c>
    </row>
    <row r="71081" spans="7:7" x14ac:dyDescent="0.25">
      <c r="G71081" t="s">
        <v>452</v>
      </c>
    </row>
    <row r="71082" spans="7:7" x14ac:dyDescent="0.25">
      <c r="G71082" t="s">
        <v>453</v>
      </c>
    </row>
    <row r="71083" spans="7:7" x14ac:dyDescent="0.25">
      <c r="G71083" t="s">
        <v>454</v>
      </c>
    </row>
    <row r="71084" spans="7:7" x14ac:dyDescent="0.25">
      <c r="G71084" t="s">
        <v>455</v>
      </c>
    </row>
    <row r="71085" spans="7:7" x14ac:dyDescent="0.25">
      <c r="G71085" t="s">
        <v>456</v>
      </c>
    </row>
    <row r="71086" spans="7:7" x14ac:dyDescent="0.25">
      <c r="G71086" t="s">
        <v>457</v>
      </c>
    </row>
    <row r="71087" spans="7:7" x14ac:dyDescent="0.25">
      <c r="G71087" t="s">
        <v>458</v>
      </c>
    </row>
    <row r="71088" spans="7:7" x14ac:dyDescent="0.25">
      <c r="G71088" t="s">
        <v>459</v>
      </c>
    </row>
    <row r="71089" spans="7:7" x14ac:dyDescent="0.25">
      <c r="G71089" t="s">
        <v>460</v>
      </c>
    </row>
    <row r="71090" spans="7:7" x14ac:dyDescent="0.25">
      <c r="G71090" t="s">
        <v>461</v>
      </c>
    </row>
    <row r="71091" spans="7:7" x14ac:dyDescent="0.25">
      <c r="G71091" t="s">
        <v>462</v>
      </c>
    </row>
    <row r="71092" spans="7:7" x14ac:dyDescent="0.25">
      <c r="G71092" t="s">
        <v>463</v>
      </c>
    </row>
    <row r="71093" spans="7:7" x14ac:dyDescent="0.25">
      <c r="G71093" t="s">
        <v>464</v>
      </c>
    </row>
    <row r="71094" spans="7:7" x14ac:dyDescent="0.25">
      <c r="G71094" t="s">
        <v>465</v>
      </c>
    </row>
    <row r="71095" spans="7:7" x14ac:dyDescent="0.25">
      <c r="G71095" t="s">
        <v>466</v>
      </c>
    </row>
    <row r="71096" spans="7:7" x14ac:dyDescent="0.25">
      <c r="G71096" t="s">
        <v>467</v>
      </c>
    </row>
    <row r="71097" spans="7:7" x14ac:dyDescent="0.25">
      <c r="G71097" t="s">
        <v>468</v>
      </c>
    </row>
    <row r="71098" spans="7:7" x14ac:dyDescent="0.25">
      <c r="G71098" t="s">
        <v>1279</v>
      </c>
    </row>
    <row r="71099" spans="7:7" x14ac:dyDescent="0.25">
      <c r="G71099" t="s">
        <v>1280</v>
      </c>
    </row>
    <row r="71100" spans="7:7" x14ac:dyDescent="0.25">
      <c r="G71100" t="s">
        <v>1281</v>
      </c>
    </row>
    <row r="71101" spans="7:7" x14ac:dyDescent="0.25">
      <c r="G71101" t="s">
        <v>1282</v>
      </c>
    </row>
    <row r="71102" spans="7:7" x14ac:dyDescent="0.25">
      <c r="G71102" t="s">
        <v>1283</v>
      </c>
    </row>
    <row r="71103" spans="7:7" x14ac:dyDescent="0.25">
      <c r="G71103" t="s">
        <v>1284</v>
      </c>
    </row>
    <row r="71104" spans="7:7" x14ac:dyDescent="0.25">
      <c r="G71104" t="s">
        <v>1285</v>
      </c>
    </row>
    <row r="71105" spans="7:7" x14ac:dyDescent="0.25">
      <c r="G71105" t="s">
        <v>1286</v>
      </c>
    </row>
    <row r="71106" spans="7:7" x14ac:dyDescent="0.25">
      <c r="G71106" t="s">
        <v>1287</v>
      </c>
    </row>
    <row r="71107" spans="7:7" x14ac:dyDescent="0.25">
      <c r="G71107" t="s">
        <v>1288</v>
      </c>
    </row>
    <row r="71108" spans="7:7" x14ac:dyDescent="0.25">
      <c r="G71108" t="s">
        <v>389</v>
      </c>
    </row>
    <row r="71109" spans="7:7" x14ac:dyDescent="0.25">
      <c r="G71109" t="s">
        <v>390</v>
      </c>
    </row>
    <row r="71110" spans="7:7" x14ac:dyDescent="0.25">
      <c r="G71110" t="s">
        <v>391</v>
      </c>
    </row>
    <row r="71111" spans="7:7" x14ac:dyDescent="0.25">
      <c r="G71111" t="s">
        <v>392</v>
      </c>
    </row>
    <row r="71112" spans="7:7" x14ac:dyDescent="0.25">
      <c r="G71112" t="s">
        <v>393</v>
      </c>
    </row>
    <row r="71113" spans="7:7" x14ac:dyDescent="0.25">
      <c r="G71113" t="s">
        <v>394</v>
      </c>
    </row>
    <row r="71114" spans="7:7" x14ac:dyDescent="0.25">
      <c r="G71114" t="s">
        <v>395</v>
      </c>
    </row>
    <row r="71115" spans="7:7" x14ac:dyDescent="0.25">
      <c r="G71115" t="s">
        <v>396</v>
      </c>
    </row>
    <row r="71116" spans="7:7" x14ac:dyDescent="0.25">
      <c r="G71116" t="s">
        <v>397</v>
      </c>
    </row>
    <row r="71117" spans="7:7" x14ac:dyDescent="0.25">
      <c r="G71117" t="s">
        <v>398</v>
      </c>
    </row>
    <row r="71118" spans="7:7" x14ac:dyDescent="0.25">
      <c r="G71118" t="s">
        <v>1289</v>
      </c>
    </row>
    <row r="71119" spans="7:7" x14ac:dyDescent="0.25">
      <c r="G71119" t="s">
        <v>1290</v>
      </c>
    </row>
    <row r="71120" spans="7:7" x14ac:dyDescent="0.25">
      <c r="G71120" t="s">
        <v>1291</v>
      </c>
    </row>
    <row r="71121" spans="7:7" x14ac:dyDescent="0.25">
      <c r="G71121" t="s">
        <v>1292</v>
      </c>
    </row>
    <row r="71122" spans="7:7" x14ac:dyDescent="0.25">
      <c r="G71122" t="s">
        <v>1293</v>
      </c>
    </row>
    <row r="71123" spans="7:7" x14ac:dyDescent="0.25">
      <c r="G71123" t="s">
        <v>1294</v>
      </c>
    </row>
    <row r="71124" spans="7:7" x14ac:dyDescent="0.25">
      <c r="G71124" t="s">
        <v>1295</v>
      </c>
    </row>
    <row r="71125" spans="7:7" x14ac:dyDescent="0.25">
      <c r="G71125" t="s">
        <v>1296</v>
      </c>
    </row>
    <row r="71126" spans="7:7" x14ac:dyDescent="0.25">
      <c r="G71126" t="s">
        <v>1297</v>
      </c>
    </row>
    <row r="71127" spans="7:7" x14ac:dyDescent="0.25">
      <c r="G71127" t="s">
        <v>1298</v>
      </c>
    </row>
    <row r="71128" spans="7:7" x14ac:dyDescent="0.25">
      <c r="G71128" t="s">
        <v>499</v>
      </c>
    </row>
    <row r="71129" spans="7:7" x14ac:dyDescent="0.25">
      <c r="G71129" t="s">
        <v>500</v>
      </c>
    </row>
    <row r="71130" spans="7:7" x14ac:dyDescent="0.25">
      <c r="G71130" t="s">
        <v>501</v>
      </c>
    </row>
    <row r="71131" spans="7:7" x14ac:dyDescent="0.25">
      <c r="G71131" t="s">
        <v>502</v>
      </c>
    </row>
    <row r="71132" spans="7:7" x14ac:dyDescent="0.25">
      <c r="G71132" t="s">
        <v>503</v>
      </c>
    </row>
    <row r="71133" spans="7:7" x14ac:dyDescent="0.25">
      <c r="G71133" t="s">
        <v>504</v>
      </c>
    </row>
    <row r="71134" spans="7:7" x14ac:dyDescent="0.25">
      <c r="G71134" t="s">
        <v>505</v>
      </c>
    </row>
    <row r="71135" spans="7:7" x14ac:dyDescent="0.25">
      <c r="G71135" t="s">
        <v>506</v>
      </c>
    </row>
    <row r="71136" spans="7:7" x14ac:dyDescent="0.25">
      <c r="G71136" t="s">
        <v>507</v>
      </c>
    </row>
    <row r="71137" spans="7:7" x14ac:dyDescent="0.25">
      <c r="G71137" t="s">
        <v>508</v>
      </c>
    </row>
    <row r="71138" spans="7:7" x14ac:dyDescent="0.25">
      <c r="G71138" t="s">
        <v>509</v>
      </c>
    </row>
    <row r="71139" spans="7:7" x14ac:dyDescent="0.25">
      <c r="G71139" t="s">
        <v>510</v>
      </c>
    </row>
    <row r="71140" spans="7:7" x14ac:dyDescent="0.25">
      <c r="G71140" t="s">
        <v>511</v>
      </c>
    </row>
    <row r="71141" spans="7:7" x14ac:dyDescent="0.25">
      <c r="G71141" t="s">
        <v>512</v>
      </c>
    </row>
    <row r="71142" spans="7:7" x14ac:dyDescent="0.25">
      <c r="G71142" t="s">
        <v>513</v>
      </c>
    </row>
    <row r="71143" spans="7:7" x14ac:dyDescent="0.25">
      <c r="G71143" t="s">
        <v>514</v>
      </c>
    </row>
    <row r="71144" spans="7:7" x14ac:dyDescent="0.25">
      <c r="G71144" t="s">
        <v>515</v>
      </c>
    </row>
    <row r="71145" spans="7:7" x14ac:dyDescent="0.25">
      <c r="G71145" t="s">
        <v>516</v>
      </c>
    </row>
    <row r="71146" spans="7:7" x14ac:dyDescent="0.25">
      <c r="G71146" t="s">
        <v>517</v>
      </c>
    </row>
    <row r="71147" spans="7:7" x14ac:dyDescent="0.25">
      <c r="G71147" t="s">
        <v>518</v>
      </c>
    </row>
    <row r="71148" spans="7:7" x14ac:dyDescent="0.25">
      <c r="G71148" t="s">
        <v>409</v>
      </c>
    </row>
    <row r="71149" spans="7:7" x14ac:dyDescent="0.25">
      <c r="G71149" t="s">
        <v>410</v>
      </c>
    </row>
    <row r="71150" spans="7:7" x14ac:dyDescent="0.25">
      <c r="G71150" t="s">
        <v>411</v>
      </c>
    </row>
    <row r="71151" spans="7:7" x14ac:dyDescent="0.25">
      <c r="G71151" t="s">
        <v>412</v>
      </c>
    </row>
    <row r="71152" spans="7:7" x14ac:dyDescent="0.25">
      <c r="G71152" t="s">
        <v>413</v>
      </c>
    </row>
    <row r="71153" spans="7:7" x14ac:dyDescent="0.25">
      <c r="G71153" t="s">
        <v>414</v>
      </c>
    </row>
    <row r="71154" spans="7:7" x14ac:dyDescent="0.25">
      <c r="G71154" t="s">
        <v>415</v>
      </c>
    </row>
    <row r="71155" spans="7:7" x14ac:dyDescent="0.25">
      <c r="G71155" t="s">
        <v>416</v>
      </c>
    </row>
    <row r="71156" spans="7:7" x14ac:dyDescent="0.25">
      <c r="G71156" t="s">
        <v>417</v>
      </c>
    </row>
    <row r="71157" spans="7:7" x14ac:dyDescent="0.25">
      <c r="G71157" t="s">
        <v>418</v>
      </c>
    </row>
    <row r="71158" spans="7:7" x14ac:dyDescent="0.25">
      <c r="G71158" t="s">
        <v>1299</v>
      </c>
    </row>
    <row r="71159" spans="7:7" x14ac:dyDescent="0.25">
      <c r="G71159" t="s">
        <v>1300</v>
      </c>
    </row>
    <row r="71160" spans="7:7" x14ac:dyDescent="0.25">
      <c r="G71160" t="s">
        <v>1301</v>
      </c>
    </row>
    <row r="71161" spans="7:7" x14ac:dyDescent="0.25">
      <c r="G71161" t="s">
        <v>1302</v>
      </c>
    </row>
    <row r="71162" spans="7:7" x14ac:dyDescent="0.25">
      <c r="G71162" t="s">
        <v>1303</v>
      </c>
    </row>
    <row r="71163" spans="7:7" x14ac:dyDescent="0.25">
      <c r="G71163" t="s">
        <v>1304</v>
      </c>
    </row>
    <row r="71164" spans="7:7" x14ac:dyDescent="0.25">
      <c r="G71164" t="s">
        <v>1305</v>
      </c>
    </row>
    <row r="71165" spans="7:7" x14ac:dyDescent="0.25">
      <c r="G71165" t="s">
        <v>1306</v>
      </c>
    </row>
    <row r="71166" spans="7:7" x14ac:dyDescent="0.25">
      <c r="G71166" t="s">
        <v>1307</v>
      </c>
    </row>
    <row r="71167" spans="7:7" x14ac:dyDescent="0.25">
      <c r="G71167" t="s">
        <v>1308</v>
      </c>
    </row>
    <row r="71168" spans="7:7" x14ac:dyDescent="0.25">
      <c r="G71168" t="s">
        <v>1309</v>
      </c>
    </row>
    <row r="71169" spans="7:7" x14ac:dyDescent="0.25">
      <c r="G71169" t="s">
        <v>1310</v>
      </c>
    </row>
    <row r="71170" spans="7:7" x14ac:dyDescent="0.25">
      <c r="G71170" t="s">
        <v>1311</v>
      </c>
    </row>
    <row r="71171" spans="7:7" x14ac:dyDescent="0.25">
      <c r="G71171" t="s">
        <v>1312</v>
      </c>
    </row>
    <row r="71172" spans="7:7" x14ac:dyDescent="0.25">
      <c r="G71172" t="s">
        <v>1313</v>
      </c>
    </row>
    <row r="71173" spans="7:7" x14ac:dyDescent="0.25">
      <c r="G71173" t="s">
        <v>1314</v>
      </c>
    </row>
    <row r="71174" spans="7:7" x14ac:dyDescent="0.25">
      <c r="G71174" t="s">
        <v>1315</v>
      </c>
    </row>
    <row r="71175" spans="7:7" x14ac:dyDescent="0.25">
      <c r="G71175" t="s">
        <v>1316</v>
      </c>
    </row>
    <row r="71176" spans="7:7" x14ac:dyDescent="0.25">
      <c r="G71176" t="s">
        <v>1317</v>
      </c>
    </row>
    <row r="71177" spans="7:7" x14ac:dyDescent="0.25">
      <c r="G71177" t="s">
        <v>1318</v>
      </c>
    </row>
    <row r="71178" spans="7:7" x14ac:dyDescent="0.25">
      <c r="G71178" t="s">
        <v>1319</v>
      </c>
    </row>
    <row r="71179" spans="7:7" x14ac:dyDescent="0.25">
      <c r="G71179" t="s">
        <v>1320</v>
      </c>
    </row>
    <row r="71180" spans="7:7" x14ac:dyDescent="0.25">
      <c r="G71180" t="s">
        <v>1321</v>
      </c>
    </row>
    <row r="71181" spans="7:7" x14ac:dyDescent="0.25">
      <c r="G71181" t="s">
        <v>1322</v>
      </c>
    </row>
    <row r="71182" spans="7:7" x14ac:dyDescent="0.25">
      <c r="G71182" t="s">
        <v>1323</v>
      </c>
    </row>
    <row r="71183" spans="7:7" x14ac:dyDescent="0.25">
      <c r="G71183" t="s">
        <v>1324</v>
      </c>
    </row>
    <row r="71184" spans="7:7" x14ac:dyDescent="0.25">
      <c r="G71184" t="s">
        <v>1325</v>
      </c>
    </row>
    <row r="71185" spans="7:7" x14ac:dyDescent="0.25">
      <c r="G71185" t="s">
        <v>1326</v>
      </c>
    </row>
    <row r="71186" spans="7:7" x14ac:dyDescent="0.25">
      <c r="G71186" t="s">
        <v>1327</v>
      </c>
    </row>
    <row r="71187" spans="7:7" x14ac:dyDescent="0.25">
      <c r="G71187" t="s">
        <v>1328</v>
      </c>
    </row>
    <row r="71188" spans="7:7" x14ac:dyDescent="0.25">
      <c r="G71188" t="s">
        <v>1329</v>
      </c>
    </row>
    <row r="71189" spans="7:7" x14ac:dyDescent="0.25">
      <c r="G71189" t="s">
        <v>1330</v>
      </c>
    </row>
    <row r="71190" spans="7:7" x14ac:dyDescent="0.25">
      <c r="G71190" t="s">
        <v>1331</v>
      </c>
    </row>
    <row r="71191" spans="7:7" x14ac:dyDescent="0.25">
      <c r="G71191" t="s">
        <v>1332</v>
      </c>
    </row>
    <row r="71192" spans="7:7" x14ac:dyDescent="0.25">
      <c r="G71192" t="s">
        <v>1333</v>
      </c>
    </row>
    <row r="71193" spans="7:7" x14ac:dyDescent="0.25">
      <c r="G71193" t="s">
        <v>1334</v>
      </c>
    </row>
    <row r="71194" spans="7:7" x14ac:dyDescent="0.25">
      <c r="G71194" t="s">
        <v>1335</v>
      </c>
    </row>
    <row r="71195" spans="7:7" x14ac:dyDescent="0.25">
      <c r="G71195" t="s">
        <v>1336</v>
      </c>
    </row>
    <row r="71196" spans="7:7" x14ac:dyDescent="0.25">
      <c r="G71196" t="s">
        <v>1337</v>
      </c>
    </row>
    <row r="71197" spans="7:7" x14ac:dyDescent="0.25">
      <c r="G71197" t="s">
        <v>1338</v>
      </c>
    </row>
    <row r="71198" spans="7:7" x14ac:dyDescent="0.25">
      <c r="G71198" t="s">
        <v>519</v>
      </c>
    </row>
    <row r="71199" spans="7:7" x14ac:dyDescent="0.25">
      <c r="G71199" t="s">
        <v>520</v>
      </c>
    </row>
    <row r="71200" spans="7:7" x14ac:dyDescent="0.25">
      <c r="G71200" t="s">
        <v>521</v>
      </c>
    </row>
    <row r="71201" spans="7:7" x14ac:dyDescent="0.25">
      <c r="G71201" t="s">
        <v>522</v>
      </c>
    </row>
    <row r="71202" spans="7:7" x14ac:dyDescent="0.25">
      <c r="G71202" t="s">
        <v>523</v>
      </c>
    </row>
    <row r="71203" spans="7:7" x14ac:dyDescent="0.25">
      <c r="G71203" t="s">
        <v>524</v>
      </c>
    </row>
    <row r="71204" spans="7:7" x14ac:dyDescent="0.25">
      <c r="G71204" t="s">
        <v>525</v>
      </c>
    </row>
    <row r="71205" spans="7:7" x14ac:dyDescent="0.25">
      <c r="G71205" t="s">
        <v>526</v>
      </c>
    </row>
    <row r="71206" spans="7:7" x14ac:dyDescent="0.25">
      <c r="G71206" t="s">
        <v>527</v>
      </c>
    </row>
    <row r="71207" spans="7:7" x14ac:dyDescent="0.25">
      <c r="G71207" t="s">
        <v>528</v>
      </c>
    </row>
    <row r="71208" spans="7:7" x14ac:dyDescent="0.25">
      <c r="G71208" t="s">
        <v>469</v>
      </c>
    </row>
    <row r="71209" spans="7:7" x14ac:dyDescent="0.25">
      <c r="G71209" t="s">
        <v>470</v>
      </c>
    </row>
    <row r="71210" spans="7:7" x14ac:dyDescent="0.25">
      <c r="G71210" t="s">
        <v>471</v>
      </c>
    </row>
    <row r="71211" spans="7:7" x14ac:dyDescent="0.25">
      <c r="G71211" t="s">
        <v>472</v>
      </c>
    </row>
    <row r="71212" spans="7:7" x14ac:dyDescent="0.25">
      <c r="G71212" t="s">
        <v>473</v>
      </c>
    </row>
    <row r="71213" spans="7:7" x14ac:dyDescent="0.25">
      <c r="G71213" t="s">
        <v>474</v>
      </c>
    </row>
    <row r="71214" spans="7:7" x14ac:dyDescent="0.25">
      <c r="G71214" t="s">
        <v>475</v>
      </c>
    </row>
    <row r="71215" spans="7:7" x14ac:dyDescent="0.25">
      <c r="G71215" t="s">
        <v>476</v>
      </c>
    </row>
    <row r="71216" spans="7:7" x14ac:dyDescent="0.25">
      <c r="G71216" t="s">
        <v>477</v>
      </c>
    </row>
    <row r="71217" spans="7:7" x14ac:dyDescent="0.25">
      <c r="G71217" t="s">
        <v>478</v>
      </c>
    </row>
    <row r="71218" spans="7:7" x14ac:dyDescent="0.25">
      <c r="G71218" t="s">
        <v>1339</v>
      </c>
    </row>
    <row r="71219" spans="7:7" x14ac:dyDescent="0.25">
      <c r="G71219" t="s">
        <v>1340</v>
      </c>
    </row>
    <row r="71220" spans="7:7" x14ac:dyDescent="0.25">
      <c r="G71220" t="s">
        <v>1341</v>
      </c>
    </row>
    <row r="71221" spans="7:7" x14ac:dyDescent="0.25">
      <c r="G71221" t="s">
        <v>1342</v>
      </c>
    </row>
    <row r="71222" spans="7:7" x14ac:dyDescent="0.25">
      <c r="G71222" t="s">
        <v>1343</v>
      </c>
    </row>
    <row r="71223" spans="7:7" x14ac:dyDescent="0.25">
      <c r="G71223" t="s">
        <v>1344</v>
      </c>
    </row>
    <row r="71224" spans="7:7" x14ac:dyDescent="0.25">
      <c r="G71224" t="s">
        <v>1345</v>
      </c>
    </row>
    <row r="71225" spans="7:7" x14ac:dyDescent="0.25">
      <c r="G71225" t="s">
        <v>1346</v>
      </c>
    </row>
    <row r="71226" spans="7:7" x14ac:dyDescent="0.25">
      <c r="G71226" t="s">
        <v>1347</v>
      </c>
    </row>
    <row r="71227" spans="7:7" x14ac:dyDescent="0.25">
      <c r="G71227" t="s">
        <v>1348</v>
      </c>
    </row>
    <row r="71228" spans="7:7" x14ac:dyDescent="0.25">
      <c r="G71228" t="s">
        <v>1619</v>
      </c>
    </row>
    <row r="71229" spans="7:7" x14ac:dyDescent="0.25">
      <c r="G71229" t="s">
        <v>1620</v>
      </c>
    </row>
    <row r="71230" spans="7:7" x14ac:dyDescent="0.25">
      <c r="G71230" t="s">
        <v>1621</v>
      </c>
    </row>
    <row r="71231" spans="7:7" x14ac:dyDescent="0.25">
      <c r="G71231" t="s">
        <v>1622</v>
      </c>
    </row>
    <row r="71232" spans="7:7" x14ac:dyDescent="0.25">
      <c r="G71232" t="s">
        <v>1623</v>
      </c>
    </row>
    <row r="71233" spans="7:7" x14ac:dyDescent="0.25">
      <c r="G71233" t="s">
        <v>1624</v>
      </c>
    </row>
    <row r="71234" spans="7:7" x14ac:dyDescent="0.25">
      <c r="G71234" t="s">
        <v>1625</v>
      </c>
    </row>
    <row r="71235" spans="7:7" x14ac:dyDescent="0.25">
      <c r="G71235" t="s">
        <v>1626</v>
      </c>
    </row>
    <row r="71236" spans="7:7" x14ac:dyDescent="0.25">
      <c r="G71236" t="s">
        <v>1627</v>
      </c>
    </row>
    <row r="71237" spans="7:7" x14ac:dyDescent="0.25">
      <c r="G71237" t="s">
        <v>1628</v>
      </c>
    </row>
    <row r="71238" spans="7:7" x14ac:dyDescent="0.25">
      <c r="G71238" t="s">
        <v>489</v>
      </c>
    </row>
    <row r="71239" spans="7:7" x14ac:dyDescent="0.25">
      <c r="G71239" t="s">
        <v>490</v>
      </c>
    </row>
    <row r="71240" spans="7:7" x14ac:dyDescent="0.25">
      <c r="G71240" t="s">
        <v>491</v>
      </c>
    </row>
    <row r="71241" spans="7:7" x14ac:dyDescent="0.25">
      <c r="G71241" t="s">
        <v>492</v>
      </c>
    </row>
    <row r="71242" spans="7:7" x14ac:dyDescent="0.25">
      <c r="G71242" t="s">
        <v>493</v>
      </c>
    </row>
    <row r="71243" spans="7:7" x14ac:dyDescent="0.25">
      <c r="G71243" t="s">
        <v>494</v>
      </c>
    </row>
    <row r="71244" spans="7:7" x14ac:dyDescent="0.25">
      <c r="G71244" t="s">
        <v>495</v>
      </c>
    </row>
    <row r="71245" spans="7:7" x14ac:dyDescent="0.25">
      <c r="G71245" t="s">
        <v>496</v>
      </c>
    </row>
    <row r="71246" spans="7:7" x14ac:dyDescent="0.25">
      <c r="G71246" t="s">
        <v>497</v>
      </c>
    </row>
    <row r="71247" spans="7:7" x14ac:dyDescent="0.25">
      <c r="G71247" t="s">
        <v>498</v>
      </c>
    </row>
    <row r="71248" spans="7:7" x14ac:dyDescent="0.25">
      <c r="G71248" t="s">
        <v>479</v>
      </c>
    </row>
    <row r="71249" spans="7:7" x14ac:dyDescent="0.25">
      <c r="G71249" t="s">
        <v>480</v>
      </c>
    </row>
    <row r="71250" spans="7:7" x14ac:dyDescent="0.25">
      <c r="G71250" t="s">
        <v>481</v>
      </c>
    </row>
    <row r="71251" spans="7:7" x14ac:dyDescent="0.25">
      <c r="G71251" t="s">
        <v>482</v>
      </c>
    </row>
    <row r="71252" spans="7:7" x14ac:dyDescent="0.25">
      <c r="G71252" t="s">
        <v>483</v>
      </c>
    </row>
    <row r="71253" spans="7:7" x14ac:dyDescent="0.25">
      <c r="G71253" t="s">
        <v>484</v>
      </c>
    </row>
    <row r="71254" spans="7:7" x14ac:dyDescent="0.25">
      <c r="G71254" t="s">
        <v>485</v>
      </c>
    </row>
    <row r="71255" spans="7:7" x14ac:dyDescent="0.25">
      <c r="G71255" t="s">
        <v>486</v>
      </c>
    </row>
    <row r="71256" spans="7:7" x14ac:dyDescent="0.25">
      <c r="G71256" t="s">
        <v>487</v>
      </c>
    </row>
    <row r="71257" spans="7:7" x14ac:dyDescent="0.25">
      <c r="G71257" t="s">
        <v>488</v>
      </c>
    </row>
    <row r="71258" spans="7:7" x14ac:dyDescent="0.25">
      <c r="G71258" t="s">
        <v>1349</v>
      </c>
    </row>
    <row r="71259" spans="7:7" x14ac:dyDescent="0.25">
      <c r="G71259" t="s">
        <v>1350</v>
      </c>
    </row>
    <row r="71260" spans="7:7" x14ac:dyDescent="0.25">
      <c r="G71260" t="s">
        <v>1351</v>
      </c>
    </row>
    <row r="71261" spans="7:7" x14ac:dyDescent="0.25">
      <c r="G71261" t="s">
        <v>1352</v>
      </c>
    </row>
    <row r="71262" spans="7:7" x14ac:dyDescent="0.25">
      <c r="G71262" t="s">
        <v>1353</v>
      </c>
    </row>
    <row r="71263" spans="7:7" x14ac:dyDescent="0.25">
      <c r="G71263" t="s">
        <v>1354</v>
      </c>
    </row>
    <row r="71264" spans="7:7" x14ac:dyDescent="0.25">
      <c r="G71264" t="s">
        <v>1355</v>
      </c>
    </row>
    <row r="71265" spans="7:7" x14ac:dyDescent="0.25">
      <c r="G71265" t="s">
        <v>1356</v>
      </c>
    </row>
    <row r="71266" spans="7:7" x14ac:dyDescent="0.25">
      <c r="G71266" t="s">
        <v>1357</v>
      </c>
    </row>
    <row r="71267" spans="7:7" x14ac:dyDescent="0.25">
      <c r="G71267" t="s">
        <v>1358</v>
      </c>
    </row>
    <row r="71268" spans="7:7" x14ac:dyDescent="0.25">
      <c r="G71268" t="s">
        <v>1639</v>
      </c>
    </row>
    <row r="71269" spans="7:7" x14ac:dyDescent="0.25">
      <c r="G71269" t="s">
        <v>1640</v>
      </c>
    </row>
    <row r="71270" spans="7:7" x14ac:dyDescent="0.25">
      <c r="G71270" t="s">
        <v>1641</v>
      </c>
    </row>
    <row r="71271" spans="7:7" x14ac:dyDescent="0.25">
      <c r="G71271" t="s">
        <v>1642</v>
      </c>
    </row>
    <row r="71272" spans="7:7" x14ac:dyDescent="0.25">
      <c r="G71272" t="s">
        <v>1643</v>
      </c>
    </row>
    <row r="71273" spans="7:7" x14ac:dyDescent="0.25">
      <c r="G71273" t="s">
        <v>1644</v>
      </c>
    </row>
    <row r="71274" spans="7:7" x14ac:dyDescent="0.25">
      <c r="G71274" t="s">
        <v>1645</v>
      </c>
    </row>
    <row r="71275" spans="7:7" x14ac:dyDescent="0.25">
      <c r="G71275" t="s">
        <v>1646</v>
      </c>
    </row>
    <row r="71276" spans="7:7" x14ac:dyDescent="0.25">
      <c r="G71276" t="s">
        <v>1647</v>
      </c>
    </row>
    <row r="71277" spans="7:7" x14ac:dyDescent="0.25">
      <c r="G71277" t="s">
        <v>1648</v>
      </c>
    </row>
    <row r="71278" spans="7:7" x14ac:dyDescent="0.25">
      <c r="G71278" t="s">
        <v>1459</v>
      </c>
    </row>
    <row r="71279" spans="7:7" x14ac:dyDescent="0.25">
      <c r="G71279" t="s">
        <v>1460</v>
      </c>
    </row>
    <row r="71280" spans="7:7" x14ac:dyDescent="0.25">
      <c r="G71280" t="s">
        <v>1461</v>
      </c>
    </row>
    <row r="71281" spans="7:7" x14ac:dyDescent="0.25">
      <c r="G71281" t="s">
        <v>1462</v>
      </c>
    </row>
    <row r="71282" spans="7:7" x14ac:dyDescent="0.25">
      <c r="G71282" t="s">
        <v>1463</v>
      </c>
    </row>
    <row r="71283" spans="7:7" x14ac:dyDescent="0.25">
      <c r="G71283" t="s">
        <v>1464</v>
      </c>
    </row>
    <row r="71284" spans="7:7" x14ac:dyDescent="0.25">
      <c r="G71284" t="s">
        <v>1465</v>
      </c>
    </row>
    <row r="71285" spans="7:7" x14ac:dyDescent="0.25">
      <c r="G71285" t="s">
        <v>1466</v>
      </c>
    </row>
    <row r="71286" spans="7:7" x14ac:dyDescent="0.25">
      <c r="G71286" t="s">
        <v>1467</v>
      </c>
    </row>
    <row r="71287" spans="7:7" x14ac:dyDescent="0.25">
      <c r="G71287" t="s">
        <v>1468</v>
      </c>
    </row>
    <row r="71288" spans="7:7" x14ac:dyDescent="0.25">
      <c r="G71288" t="s">
        <v>1359</v>
      </c>
    </row>
    <row r="71289" spans="7:7" x14ac:dyDescent="0.25">
      <c r="G71289" t="s">
        <v>1360</v>
      </c>
    </row>
    <row r="71290" spans="7:7" x14ac:dyDescent="0.25">
      <c r="G71290" t="s">
        <v>1361</v>
      </c>
    </row>
    <row r="71291" spans="7:7" x14ac:dyDescent="0.25">
      <c r="G71291" t="s">
        <v>1362</v>
      </c>
    </row>
    <row r="71292" spans="7:7" x14ac:dyDescent="0.25">
      <c r="G71292" t="s">
        <v>1363</v>
      </c>
    </row>
    <row r="71293" spans="7:7" x14ac:dyDescent="0.25">
      <c r="G71293" t="s">
        <v>1364</v>
      </c>
    </row>
    <row r="71294" spans="7:7" x14ac:dyDescent="0.25">
      <c r="G71294" t="s">
        <v>1365</v>
      </c>
    </row>
    <row r="71295" spans="7:7" x14ac:dyDescent="0.25">
      <c r="G71295" t="s">
        <v>1366</v>
      </c>
    </row>
    <row r="71296" spans="7:7" x14ac:dyDescent="0.25">
      <c r="G71296" t="s">
        <v>1367</v>
      </c>
    </row>
    <row r="71297" spans="7:7" x14ac:dyDescent="0.25">
      <c r="G71297" t="s">
        <v>1368</v>
      </c>
    </row>
    <row r="71298" spans="7:7" x14ac:dyDescent="0.25">
      <c r="G71298" t="s">
        <v>1369</v>
      </c>
    </row>
    <row r="71299" spans="7:7" x14ac:dyDescent="0.25">
      <c r="G71299" t="s">
        <v>1370</v>
      </c>
    </row>
    <row r="71300" spans="7:7" x14ac:dyDescent="0.25">
      <c r="G71300" t="s">
        <v>1371</v>
      </c>
    </row>
    <row r="71301" spans="7:7" x14ac:dyDescent="0.25">
      <c r="G71301" t="s">
        <v>1372</v>
      </c>
    </row>
    <row r="71302" spans="7:7" x14ac:dyDescent="0.25">
      <c r="G71302" t="s">
        <v>1373</v>
      </c>
    </row>
    <row r="71303" spans="7:7" x14ac:dyDescent="0.25">
      <c r="G71303" t="s">
        <v>1374</v>
      </c>
    </row>
    <row r="71304" spans="7:7" x14ac:dyDescent="0.25">
      <c r="G71304" t="s">
        <v>1375</v>
      </c>
    </row>
    <row r="71305" spans="7:7" x14ac:dyDescent="0.25">
      <c r="G71305" t="s">
        <v>1376</v>
      </c>
    </row>
    <row r="71306" spans="7:7" x14ac:dyDescent="0.25">
      <c r="G71306" t="s">
        <v>1377</v>
      </c>
    </row>
    <row r="71307" spans="7:7" x14ac:dyDescent="0.25">
      <c r="G71307" t="s">
        <v>1378</v>
      </c>
    </row>
    <row r="71308" spans="7:7" x14ac:dyDescent="0.25">
      <c r="G71308" t="s">
        <v>1379</v>
      </c>
    </row>
    <row r="71309" spans="7:7" x14ac:dyDescent="0.25">
      <c r="G71309" t="s">
        <v>1380</v>
      </c>
    </row>
    <row r="71310" spans="7:7" x14ac:dyDescent="0.25">
      <c r="G71310" t="s">
        <v>1381</v>
      </c>
    </row>
    <row r="71311" spans="7:7" x14ac:dyDescent="0.25">
      <c r="G71311" t="s">
        <v>1382</v>
      </c>
    </row>
    <row r="71312" spans="7:7" x14ac:dyDescent="0.25">
      <c r="G71312" t="s">
        <v>1383</v>
      </c>
    </row>
    <row r="71313" spans="7:7" x14ac:dyDescent="0.25">
      <c r="G71313" t="s">
        <v>1384</v>
      </c>
    </row>
    <row r="71314" spans="7:7" x14ac:dyDescent="0.25">
      <c r="G71314" t="s">
        <v>1385</v>
      </c>
    </row>
    <row r="71315" spans="7:7" x14ac:dyDescent="0.25">
      <c r="G71315" t="s">
        <v>1386</v>
      </c>
    </row>
    <row r="71316" spans="7:7" x14ac:dyDescent="0.25">
      <c r="G71316" t="s">
        <v>1387</v>
      </c>
    </row>
    <row r="71317" spans="7:7" x14ac:dyDescent="0.25">
      <c r="G71317" t="s">
        <v>1388</v>
      </c>
    </row>
    <row r="71318" spans="7:7" x14ac:dyDescent="0.25">
      <c r="G71318" t="s">
        <v>1389</v>
      </c>
    </row>
    <row r="71319" spans="7:7" x14ac:dyDescent="0.25">
      <c r="G71319" t="s">
        <v>1390</v>
      </c>
    </row>
    <row r="71320" spans="7:7" x14ac:dyDescent="0.25">
      <c r="G71320" t="s">
        <v>1391</v>
      </c>
    </row>
    <row r="71321" spans="7:7" x14ac:dyDescent="0.25">
      <c r="G71321" t="s">
        <v>1392</v>
      </c>
    </row>
    <row r="71322" spans="7:7" x14ac:dyDescent="0.25">
      <c r="G71322" t="s">
        <v>1393</v>
      </c>
    </row>
    <row r="71323" spans="7:7" x14ac:dyDescent="0.25">
      <c r="G71323" t="s">
        <v>1394</v>
      </c>
    </row>
    <row r="71324" spans="7:7" x14ac:dyDescent="0.25">
      <c r="G71324" t="s">
        <v>1395</v>
      </c>
    </row>
    <row r="71325" spans="7:7" x14ac:dyDescent="0.25">
      <c r="G71325" t="s">
        <v>1396</v>
      </c>
    </row>
    <row r="71326" spans="7:7" x14ac:dyDescent="0.25">
      <c r="G71326" t="s">
        <v>1397</v>
      </c>
    </row>
    <row r="71327" spans="7:7" x14ac:dyDescent="0.25">
      <c r="G71327" t="s">
        <v>1398</v>
      </c>
    </row>
    <row r="71328" spans="7:7" x14ac:dyDescent="0.25">
      <c r="G71328" t="s">
        <v>1419</v>
      </c>
    </row>
    <row r="71329" spans="7:7" x14ac:dyDescent="0.25">
      <c r="G71329" t="s">
        <v>1420</v>
      </c>
    </row>
    <row r="71330" spans="7:7" x14ac:dyDescent="0.25">
      <c r="G71330" t="s">
        <v>1421</v>
      </c>
    </row>
    <row r="71331" spans="7:7" x14ac:dyDescent="0.25">
      <c r="G71331" t="s">
        <v>1422</v>
      </c>
    </row>
    <row r="71332" spans="7:7" x14ac:dyDescent="0.25">
      <c r="G71332" t="s">
        <v>1423</v>
      </c>
    </row>
    <row r="71333" spans="7:7" x14ac:dyDescent="0.25">
      <c r="G71333" t="s">
        <v>1424</v>
      </c>
    </row>
    <row r="71334" spans="7:7" x14ac:dyDescent="0.25">
      <c r="G71334" t="s">
        <v>1425</v>
      </c>
    </row>
    <row r="71335" spans="7:7" x14ac:dyDescent="0.25">
      <c r="G71335" t="s">
        <v>1426</v>
      </c>
    </row>
    <row r="71336" spans="7:7" x14ac:dyDescent="0.25">
      <c r="G71336" t="s">
        <v>1427</v>
      </c>
    </row>
    <row r="71337" spans="7:7" x14ac:dyDescent="0.25">
      <c r="G71337" t="s">
        <v>1428</v>
      </c>
    </row>
    <row r="71338" spans="7:7" x14ac:dyDescent="0.25">
      <c r="G71338" t="s">
        <v>1639</v>
      </c>
    </row>
    <row r="71339" spans="7:7" x14ac:dyDescent="0.25">
      <c r="G71339" t="s">
        <v>1640</v>
      </c>
    </row>
    <row r="71340" spans="7:7" x14ac:dyDescent="0.25">
      <c r="G71340" t="s">
        <v>1641</v>
      </c>
    </row>
    <row r="71341" spans="7:7" x14ac:dyDescent="0.25">
      <c r="G71341" t="s">
        <v>1642</v>
      </c>
    </row>
    <row r="71342" spans="7:7" x14ac:dyDescent="0.25">
      <c r="G71342" t="s">
        <v>1643</v>
      </c>
    </row>
    <row r="71343" spans="7:7" x14ac:dyDescent="0.25">
      <c r="G71343" t="s">
        <v>1644</v>
      </c>
    </row>
    <row r="71344" spans="7:7" x14ac:dyDescent="0.25">
      <c r="G71344" t="s">
        <v>1645</v>
      </c>
    </row>
    <row r="71345" spans="7:7" x14ac:dyDescent="0.25">
      <c r="G71345" t="s">
        <v>1646</v>
      </c>
    </row>
    <row r="71346" spans="7:7" x14ac:dyDescent="0.25">
      <c r="G71346" t="s">
        <v>1647</v>
      </c>
    </row>
    <row r="71347" spans="7:7" x14ac:dyDescent="0.25">
      <c r="G71347" t="s">
        <v>1648</v>
      </c>
    </row>
    <row r="71348" spans="7:7" x14ac:dyDescent="0.25">
      <c r="G71348" t="s">
        <v>1459</v>
      </c>
    </row>
    <row r="71349" spans="7:7" x14ac:dyDescent="0.25">
      <c r="G71349" t="s">
        <v>1460</v>
      </c>
    </row>
    <row r="71350" spans="7:7" x14ac:dyDescent="0.25">
      <c r="G71350" t="s">
        <v>1461</v>
      </c>
    </row>
    <row r="71351" spans="7:7" x14ac:dyDescent="0.25">
      <c r="G71351" t="s">
        <v>1462</v>
      </c>
    </row>
    <row r="71352" spans="7:7" x14ac:dyDescent="0.25">
      <c r="G71352" t="s">
        <v>1463</v>
      </c>
    </row>
    <row r="71353" spans="7:7" x14ac:dyDescent="0.25">
      <c r="G71353" t="s">
        <v>1464</v>
      </c>
    </row>
    <row r="71354" spans="7:7" x14ac:dyDescent="0.25">
      <c r="G71354" t="s">
        <v>1465</v>
      </c>
    </row>
    <row r="71355" spans="7:7" x14ac:dyDescent="0.25">
      <c r="G71355" t="s">
        <v>1466</v>
      </c>
    </row>
    <row r="71356" spans="7:7" x14ac:dyDescent="0.25">
      <c r="G71356" t="s">
        <v>1467</v>
      </c>
    </row>
    <row r="71357" spans="7:7" x14ac:dyDescent="0.25">
      <c r="G71357" t="s">
        <v>1468</v>
      </c>
    </row>
    <row r="71358" spans="7:7" x14ac:dyDescent="0.25">
      <c r="G71358" t="s">
        <v>1359</v>
      </c>
    </row>
    <row r="71359" spans="7:7" x14ac:dyDescent="0.25">
      <c r="G71359" t="s">
        <v>1360</v>
      </c>
    </row>
    <row r="71360" spans="7:7" x14ac:dyDescent="0.25">
      <c r="G71360" t="s">
        <v>1361</v>
      </c>
    </row>
    <row r="71361" spans="7:7" x14ac:dyDescent="0.25">
      <c r="G71361" t="s">
        <v>1362</v>
      </c>
    </row>
    <row r="71362" spans="7:7" x14ac:dyDescent="0.25">
      <c r="G71362" t="s">
        <v>1363</v>
      </c>
    </row>
    <row r="71363" spans="7:7" x14ac:dyDescent="0.25">
      <c r="G71363" t="s">
        <v>1364</v>
      </c>
    </row>
    <row r="71364" spans="7:7" x14ac:dyDescent="0.25">
      <c r="G71364" t="s">
        <v>1365</v>
      </c>
    </row>
    <row r="71365" spans="7:7" x14ac:dyDescent="0.25">
      <c r="G71365" t="s">
        <v>1366</v>
      </c>
    </row>
    <row r="71366" spans="7:7" x14ac:dyDescent="0.25">
      <c r="G71366" t="s">
        <v>1367</v>
      </c>
    </row>
    <row r="71367" spans="7:7" x14ac:dyDescent="0.25">
      <c r="G71367" t="s">
        <v>1368</v>
      </c>
    </row>
    <row r="71368" spans="7:7" x14ac:dyDescent="0.25">
      <c r="G71368" t="s">
        <v>1369</v>
      </c>
    </row>
    <row r="71369" spans="7:7" x14ac:dyDescent="0.25">
      <c r="G71369" t="s">
        <v>1370</v>
      </c>
    </row>
    <row r="71370" spans="7:7" x14ac:dyDescent="0.25">
      <c r="G71370" t="s">
        <v>1371</v>
      </c>
    </row>
    <row r="71371" spans="7:7" x14ac:dyDescent="0.25">
      <c r="G71371" t="s">
        <v>1372</v>
      </c>
    </row>
    <row r="71372" spans="7:7" x14ac:dyDescent="0.25">
      <c r="G71372" t="s">
        <v>1373</v>
      </c>
    </row>
    <row r="71373" spans="7:7" x14ac:dyDescent="0.25">
      <c r="G71373" t="s">
        <v>1374</v>
      </c>
    </row>
    <row r="71374" spans="7:7" x14ac:dyDescent="0.25">
      <c r="G71374" t="s">
        <v>1375</v>
      </c>
    </row>
    <row r="71375" spans="7:7" x14ac:dyDescent="0.25">
      <c r="G71375" t="s">
        <v>1376</v>
      </c>
    </row>
    <row r="71376" spans="7:7" x14ac:dyDescent="0.25">
      <c r="G71376" t="s">
        <v>1377</v>
      </c>
    </row>
    <row r="71377" spans="7:7" x14ac:dyDescent="0.25">
      <c r="G71377" t="s">
        <v>1378</v>
      </c>
    </row>
    <row r="71378" spans="7:7" x14ac:dyDescent="0.25">
      <c r="G71378" t="s">
        <v>1379</v>
      </c>
    </row>
    <row r="71379" spans="7:7" x14ac:dyDescent="0.25">
      <c r="G71379" t="s">
        <v>1380</v>
      </c>
    </row>
    <row r="71380" spans="7:7" x14ac:dyDescent="0.25">
      <c r="G71380" t="s">
        <v>1381</v>
      </c>
    </row>
    <row r="71381" spans="7:7" x14ac:dyDescent="0.25">
      <c r="G71381" t="s">
        <v>1382</v>
      </c>
    </row>
    <row r="71382" spans="7:7" x14ac:dyDescent="0.25">
      <c r="G71382" t="s">
        <v>1383</v>
      </c>
    </row>
    <row r="71383" spans="7:7" x14ac:dyDescent="0.25">
      <c r="G71383" t="s">
        <v>1384</v>
      </c>
    </row>
    <row r="71384" spans="7:7" x14ac:dyDescent="0.25">
      <c r="G71384" t="s">
        <v>1385</v>
      </c>
    </row>
    <row r="71385" spans="7:7" x14ac:dyDescent="0.25">
      <c r="G71385" t="s">
        <v>1386</v>
      </c>
    </row>
    <row r="71386" spans="7:7" x14ac:dyDescent="0.25">
      <c r="G71386" t="s">
        <v>1387</v>
      </c>
    </row>
    <row r="71387" spans="7:7" x14ac:dyDescent="0.25">
      <c r="G71387" t="s">
        <v>1388</v>
      </c>
    </row>
    <row r="71388" spans="7:7" x14ac:dyDescent="0.25">
      <c r="G71388" t="s">
        <v>1389</v>
      </c>
    </row>
    <row r="71389" spans="7:7" x14ac:dyDescent="0.25">
      <c r="G71389" t="s">
        <v>1390</v>
      </c>
    </row>
    <row r="71390" spans="7:7" x14ac:dyDescent="0.25">
      <c r="G71390" t="s">
        <v>1391</v>
      </c>
    </row>
    <row r="71391" spans="7:7" x14ac:dyDescent="0.25">
      <c r="G71391" t="s">
        <v>1392</v>
      </c>
    </row>
    <row r="71392" spans="7:7" x14ac:dyDescent="0.25">
      <c r="G71392" t="s">
        <v>1393</v>
      </c>
    </row>
    <row r="71393" spans="7:7" x14ac:dyDescent="0.25">
      <c r="G71393" t="s">
        <v>1394</v>
      </c>
    </row>
    <row r="71394" spans="7:7" x14ac:dyDescent="0.25">
      <c r="G71394" t="s">
        <v>1395</v>
      </c>
    </row>
    <row r="71395" spans="7:7" x14ac:dyDescent="0.25">
      <c r="G71395" t="s">
        <v>1396</v>
      </c>
    </row>
    <row r="71396" spans="7:7" x14ac:dyDescent="0.25">
      <c r="G71396" t="s">
        <v>1397</v>
      </c>
    </row>
    <row r="71397" spans="7:7" x14ac:dyDescent="0.25">
      <c r="G71397" t="s">
        <v>1398</v>
      </c>
    </row>
    <row r="71398" spans="7:7" x14ac:dyDescent="0.25">
      <c r="G71398" t="s">
        <v>1419</v>
      </c>
    </row>
    <row r="71399" spans="7:7" x14ac:dyDescent="0.25">
      <c r="G71399" t="s">
        <v>1420</v>
      </c>
    </row>
    <row r="71400" spans="7:7" x14ac:dyDescent="0.25">
      <c r="G71400" t="s">
        <v>1421</v>
      </c>
    </row>
    <row r="71401" spans="7:7" x14ac:dyDescent="0.25">
      <c r="G71401" t="s">
        <v>1422</v>
      </c>
    </row>
    <row r="71402" spans="7:7" x14ac:dyDescent="0.25">
      <c r="G71402" t="s">
        <v>1423</v>
      </c>
    </row>
    <row r="71403" spans="7:7" x14ac:dyDescent="0.25">
      <c r="G71403" t="s">
        <v>1424</v>
      </c>
    </row>
    <row r="71404" spans="7:7" x14ac:dyDescent="0.25">
      <c r="G71404" t="s">
        <v>1425</v>
      </c>
    </row>
    <row r="71405" spans="7:7" x14ac:dyDescent="0.25">
      <c r="G71405" t="s">
        <v>1426</v>
      </c>
    </row>
    <row r="71406" spans="7:7" x14ac:dyDescent="0.25">
      <c r="G71406" t="s">
        <v>1427</v>
      </c>
    </row>
    <row r="71407" spans="7:7" x14ac:dyDescent="0.25">
      <c r="G71407" t="s">
        <v>1428</v>
      </c>
    </row>
    <row r="71408" spans="7:7" x14ac:dyDescent="0.25">
      <c r="G71408" t="s">
        <v>529</v>
      </c>
    </row>
    <row r="71409" spans="7:7" x14ac:dyDescent="0.25">
      <c r="G71409" t="s">
        <v>530</v>
      </c>
    </row>
    <row r="71410" spans="7:7" x14ac:dyDescent="0.25">
      <c r="G71410" t="s">
        <v>531</v>
      </c>
    </row>
    <row r="71411" spans="7:7" x14ac:dyDescent="0.25">
      <c r="G71411" t="s">
        <v>532</v>
      </c>
    </row>
    <row r="71412" spans="7:7" x14ac:dyDescent="0.25">
      <c r="G71412" t="s">
        <v>533</v>
      </c>
    </row>
    <row r="71413" spans="7:7" x14ac:dyDescent="0.25">
      <c r="G71413" t="s">
        <v>534</v>
      </c>
    </row>
    <row r="71414" spans="7:7" x14ac:dyDescent="0.25">
      <c r="G71414" t="s">
        <v>535</v>
      </c>
    </row>
    <row r="71415" spans="7:7" x14ac:dyDescent="0.25">
      <c r="G71415" t="s">
        <v>536</v>
      </c>
    </row>
    <row r="71416" spans="7:7" x14ac:dyDescent="0.25">
      <c r="G71416" t="s">
        <v>537</v>
      </c>
    </row>
    <row r="71417" spans="7:7" x14ac:dyDescent="0.25">
      <c r="G71417" t="s">
        <v>538</v>
      </c>
    </row>
    <row r="71418" spans="7:7" x14ac:dyDescent="0.25">
      <c r="G71418" t="s">
        <v>559</v>
      </c>
    </row>
    <row r="71419" spans="7:7" x14ac:dyDescent="0.25">
      <c r="G71419" t="s">
        <v>560</v>
      </c>
    </row>
    <row r="71420" spans="7:7" x14ac:dyDescent="0.25">
      <c r="G71420" t="s">
        <v>561</v>
      </c>
    </row>
    <row r="71421" spans="7:7" x14ac:dyDescent="0.25">
      <c r="G71421" t="s">
        <v>562</v>
      </c>
    </row>
    <row r="71422" spans="7:7" x14ac:dyDescent="0.25">
      <c r="G71422" t="s">
        <v>563</v>
      </c>
    </row>
    <row r="71423" spans="7:7" x14ac:dyDescent="0.25">
      <c r="G71423" t="s">
        <v>564</v>
      </c>
    </row>
    <row r="71424" spans="7:7" x14ac:dyDescent="0.25">
      <c r="G71424" t="s">
        <v>565</v>
      </c>
    </row>
    <row r="71425" spans="7:7" x14ac:dyDescent="0.25">
      <c r="G71425" t="s">
        <v>566</v>
      </c>
    </row>
    <row r="71426" spans="7:7" x14ac:dyDescent="0.25">
      <c r="G71426" t="s">
        <v>567</v>
      </c>
    </row>
    <row r="71427" spans="7:7" x14ac:dyDescent="0.25">
      <c r="G71427" t="s">
        <v>568</v>
      </c>
    </row>
    <row r="71428" spans="7:7" x14ac:dyDescent="0.25">
      <c r="G71428" t="s">
        <v>619</v>
      </c>
    </row>
    <row r="71429" spans="7:7" x14ac:dyDescent="0.25">
      <c r="G71429" t="s">
        <v>620</v>
      </c>
    </row>
    <row r="71430" spans="7:7" x14ac:dyDescent="0.25">
      <c r="G71430" t="s">
        <v>621</v>
      </c>
    </row>
    <row r="71431" spans="7:7" x14ac:dyDescent="0.25">
      <c r="G71431" t="s">
        <v>622</v>
      </c>
    </row>
    <row r="71432" spans="7:7" x14ac:dyDescent="0.25">
      <c r="G71432" t="s">
        <v>623</v>
      </c>
    </row>
    <row r="71433" spans="7:7" x14ac:dyDescent="0.25">
      <c r="G71433" t="s">
        <v>624</v>
      </c>
    </row>
    <row r="71434" spans="7:7" x14ac:dyDescent="0.25">
      <c r="G71434" t="s">
        <v>625</v>
      </c>
    </row>
    <row r="71435" spans="7:7" x14ac:dyDescent="0.25">
      <c r="G71435" t="s">
        <v>626</v>
      </c>
    </row>
    <row r="71436" spans="7:7" x14ac:dyDescent="0.25">
      <c r="G71436" t="s">
        <v>627</v>
      </c>
    </row>
    <row r="71437" spans="7:7" x14ac:dyDescent="0.25">
      <c r="G71437" t="s">
        <v>628</v>
      </c>
    </row>
    <row r="71438" spans="7:7" x14ac:dyDescent="0.25">
      <c r="G71438" t="s">
        <v>539</v>
      </c>
    </row>
    <row r="71439" spans="7:7" x14ac:dyDescent="0.25">
      <c r="G71439" t="s">
        <v>540</v>
      </c>
    </row>
    <row r="71440" spans="7:7" x14ac:dyDescent="0.25">
      <c r="G71440" t="s">
        <v>541</v>
      </c>
    </row>
    <row r="71441" spans="7:7" x14ac:dyDescent="0.25">
      <c r="G71441" t="s">
        <v>542</v>
      </c>
    </row>
    <row r="71442" spans="7:7" x14ac:dyDescent="0.25">
      <c r="G71442" t="s">
        <v>543</v>
      </c>
    </row>
    <row r="71443" spans="7:7" x14ac:dyDescent="0.25">
      <c r="G71443" t="s">
        <v>544</v>
      </c>
    </row>
    <row r="71444" spans="7:7" x14ac:dyDescent="0.25">
      <c r="G71444" t="s">
        <v>545</v>
      </c>
    </row>
    <row r="71445" spans="7:7" x14ac:dyDescent="0.25">
      <c r="G71445" t="s">
        <v>546</v>
      </c>
    </row>
    <row r="71446" spans="7:7" x14ac:dyDescent="0.25">
      <c r="G71446" t="s">
        <v>547</v>
      </c>
    </row>
    <row r="71447" spans="7:7" x14ac:dyDescent="0.25">
      <c r="G71447" t="s">
        <v>548</v>
      </c>
    </row>
    <row r="71448" spans="7:7" x14ac:dyDescent="0.25">
      <c r="G71448" t="s">
        <v>549</v>
      </c>
    </row>
    <row r="71449" spans="7:7" x14ac:dyDescent="0.25">
      <c r="G71449" t="s">
        <v>550</v>
      </c>
    </row>
    <row r="71450" spans="7:7" x14ac:dyDescent="0.25">
      <c r="G71450" t="s">
        <v>551</v>
      </c>
    </row>
    <row r="71451" spans="7:7" x14ac:dyDescent="0.25">
      <c r="G71451" t="s">
        <v>552</v>
      </c>
    </row>
    <row r="71452" spans="7:7" x14ac:dyDescent="0.25">
      <c r="G71452" t="s">
        <v>553</v>
      </c>
    </row>
    <row r="71453" spans="7:7" x14ac:dyDescent="0.25">
      <c r="G71453" t="s">
        <v>554</v>
      </c>
    </row>
    <row r="71454" spans="7:7" x14ac:dyDescent="0.25">
      <c r="G71454" t="s">
        <v>555</v>
      </c>
    </row>
    <row r="71455" spans="7:7" x14ac:dyDescent="0.25">
      <c r="G71455" t="s">
        <v>556</v>
      </c>
    </row>
    <row r="71456" spans="7:7" x14ac:dyDescent="0.25">
      <c r="G71456" t="s">
        <v>557</v>
      </c>
    </row>
    <row r="71457" spans="7:7" x14ac:dyDescent="0.25">
      <c r="G71457" t="s">
        <v>558</v>
      </c>
    </row>
    <row r="71458" spans="7:7" x14ac:dyDescent="0.25">
      <c r="G71458" t="s">
        <v>559</v>
      </c>
    </row>
    <row r="71459" spans="7:7" x14ac:dyDescent="0.25">
      <c r="G71459" t="s">
        <v>560</v>
      </c>
    </row>
    <row r="71460" spans="7:7" x14ac:dyDescent="0.25">
      <c r="G71460" t="s">
        <v>561</v>
      </c>
    </row>
    <row r="71461" spans="7:7" x14ac:dyDescent="0.25">
      <c r="G71461" t="s">
        <v>562</v>
      </c>
    </row>
    <row r="71462" spans="7:7" x14ac:dyDescent="0.25">
      <c r="G71462" t="s">
        <v>563</v>
      </c>
    </row>
    <row r="71463" spans="7:7" x14ac:dyDescent="0.25">
      <c r="G71463" t="s">
        <v>564</v>
      </c>
    </row>
    <row r="71464" spans="7:7" x14ac:dyDescent="0.25">
      <c r="G71464" t="s">
        <v>565</v>
      </c>
    </row>
    <row r="71465" spans="7:7" x14ac:dyDescent="0.25">
      <c r="G71465" t="s">
        <v>566</v>
      </c>
    </row>
    <row r="71466" spans="7:7" x14ac:dyDescent="0.25">
      <c r="G71466" t="s">
        <v>567</v>
      </c>
    </row>
    <row r="71467" spans="7:7" x14ac:dyDescent="0.25">
      <c r="G71467" t="s">
        <v>568</v>
      </c>
    </row>
    <row r="71468" spans="7:7" x14ac:dyDescent="0.25">
      <c r="G71468" t="s">
        <v>569</v>
      </c>
    </row>
    <row r="71469" spans="7:7" x14ac:dyDescent="0.25">
      <c r="G71469" t="s">
        <v>570</v>
      </c>
    </row>
    <row r="71470" spans="7:7" x14ac:dyDescent="0.25">
      <c r="G71470" t="s">
        <v>571</v>
      </c>
    </row>
    <row r="71471" spans="7:7" x14ac:dyDescent="0.25">
      <c r="G71471" t="s">
        <v>572</v>
      </c>
    </row>
    <row r="71472" spans="7:7" x14ac:dyDescent="0.25">
      <c r="G71472" t="s">
        <v>573</v>
      </c>
    </row>
    <row r="71473" spans="7:7" x14ac:dyDescent="0.25">
      <c r="G71473" t="s">
        <v>574</v>
      </c>
    </row>
    <row r="71474" spans="7:7" x14ac:dyDescent="0.25">
      <c r="G71474" t="s">
        <v>575</v>
      </c>
    </row>
    <row r="71475" spans="7:7" x14ac:dyDescent="0.25">
      <c r="G71475" t="s">
        <v>576</v>
      </c>
    </row>
    <row r="71476" spans="7:7" x14ac:dyDescent="0.25">
      <c r="G71476" t="s">
        <v>577</v>
      </c>
    </row>
    <row r="71477" spans="7:7" x14ac:dyDescent="0.25">
      <c r="G71477" t="s">
        <v>578</v>
      </c>
    </row>
    <row r="71478" spans="7:7" x14ac:dyDescent="0.25">
      <c r="G71478" t="s">
        <v>599</v>
      </c>
    </row>
    <row r="71479" spans="7:7" x14ac:dyDescent="0.25">
      <c r="G71479" t="s">
        <v>600</v>
      </c>
    </row>
    <row r="71480" spans="7:7" x14ac:dyDescent="0.25">
      <c r="G71480" t="s">
        <v>601</v>
      </c>
    </row>
    <row r="71481" spans="7:7" x14ac:dyDescent="0.25">
      <c r="G71481" t="s">
        <v>602</v>
      </c>
    </row>
    <row r="71482" spans="7:7" x14ac:dyDescent="0.25">
      <c r="G71482" t="s">
        <v>603</v>
      </c>
    </row>
    <row r="71483" spans="7:7" x14ac:dyDescent="0.25">
      <c r="G71483" t="s">
        <v>604</v>
      </c>
    </row>
    <row r="71484" spans="7:7" x14ac:dyDescent="0.25">
      <c r="G71484" t="s">
        <v>605</v>
      </c>
    </row>
    <row r="71485" spans="7:7" x14ac:dyDescent="0.25">
      <c r="G71485" t="s">
        <v>606</v>
      </c>
    </row>
    <row r="71486" spans="7:7" x14ac:dyDescent="0.25">
      <c r="G71486" t="s">
        <v>607</v>
      </c>
    </row>
    <row r="71487" spans="7:7" x14ac:dyDescent="0.25">
      <c r="G71487" t="s">
        <v>608</v>
      </c>
    </row>
    <row r="71488" spans="7:7" x14ac:dyDescent="0.25">
      <c r="G71488" t="s">
        <v>669</v>
      </c>
    </row>
    <row r="71489" spans="7:7" x14ac:dyDescent="0.25">
      <c r="G71489" t="s">
        <v>670</v>
      </c>
    </row>
    <row r="71490" spans="7:7" x14ac:dyDescent="0.25">
      <c r="G71490" t="s">
        <v>671</v>
      </c>
    </row>
    <row r="71491" spans="7:7" x14ac:dyDescent="0.25">
      <c r="G71491" t="s">
        <v>672</v>
      </c>
    </row>
    <row r="71492" spans="7:7" x14ac:dyDescent="0.25">
      <c r="G71492" t="s">
        <v>673</v>
      </c>
    </row>
    <row r="71493" spans="7:7" x14ac:dyDescent="0.25">
      <c r="G71493" t="s">
        <v>674</v>
      </c>
    </row>
    <row r="71494" spans="7:7" x14ac:dyDescent="0.25">
      <c r="G71494" t="s">
        <v>675</v>
      </c>
    </row>
    <row r="71495" spans="7:7" x14ac:dyDescent="0.25">
      <c r="G71495" t="s">
        <v>676</v>
      </c>
    </row>
    <row r="71496" spans="7:7" x14ac:dyDescent="0.25">
      <c r="G71496" t="s">
        <v>677</v>
      </c>
    </row>
    <row r="71497" spans="7:7" x14ac:dyDescent="0.25">
      <c r="G71497" t="s">
        <v>678</v>
      </c>
    </row>
    <row r="71498" spans="7:7" x14ac:dyDescent="0.25">
      <c r="G71498" t="s">
        <v>609</v>
      </c>
    </row>
    <row r="71499" spans="7:7" x14ac:dyDescent="0.25">
      <c r="G71499" t="s">
        <v>610</v>
      </c>
    </row>
    <row r="71500" spans="7:7" x14ac:dyDescent="0.25">
      <c r="G71500" t="s">
        <v>611</v>
      </c>
    </row>
    <row r="71501" spans="7:7" x14ac:dyDescent="0.25">
      <c r="G71501" t="s">
        <v>612</v>
      </c>
    </row>
    <row r="71502" spans="7:7" x14ac:dyDescent="0.25">
      <c r="G71502" t="s">
        <v>613</v>
      </c>
    </row>
    <row r="71503" spans="7:7" x14ac:dyDescent="0.25">
      <c r="G71503" t="s">
        <v>614</v>
      </c>
    </row>
    <row r="71504" spans="7:7" x14ac:dyDescent="0.25">
      <c r="G71504" t="s">
        <v>615</v>
      </c>
    </row>
    <row r="71505" spans="7:7" x14ac:dyDescent="0.25">
      <c r="G71505" t="s">
        <v>616</v>
      </c>
    </row>
    <row r="71506" spans="7:7" x14ac:dyDescent="0.25">
      <c r="G71506" t="s">
        <v>617</v>
      </c>
    </row>
    <row r="71507" spans="7:7" x14ac:dyDescent="0.25">
      <c r="G71507" t="s">
        <v>618</v>
      </c>
    </row>
    <row r="71508" spans="7:7" x14ac:dyDescent="0.25">
      <c r="G71508" t="s">
        <v>669</v>
      </c>
    </row>
    <row r="71509" spans="7:7" x14ac:dyDescent="0.25">
      <c r="G71509" t="s">
        <v>670</v>
      </c>
    </row>
    <row r="71510" spans="7:7" x14ac:dyDescent="0.25">
      <c r="G71510" t="s">
        <v>671</v>
      </c>
    </row>
    <row r="71511" spans="7:7" x14ac:dyDescent="0.25">
      <c r="G71511" t="s">
        <v>672</v>
      </c>
    </row>
    <row r="71512" spans="7:7" x14ac:dyDescent="0.25">
      <c r="G71512" t="s">
        <v>673</v>
      </c>
    </row>
    <row r="71513" spans="7:7" x14ac:dyDescent="0.25">
      <c r="G71513" t="s">
        <v>674</v>
      </c>
    </row>
    <row r="71514" spans="7:7" x14ac:dyDescent="0.25">
      <c r="G71514" t="s">
        <v>675</v>
      </c>
    </row>
    <row r="71515" spans="7:7" x14ac:dyDescent="0.25">
      <c r="G71515" t="s">
        <v>676</v>
      </c>
    </row>
    <row r="71516" spans="7:7" x14ac:dyDescent="0.25">
      <c r="G71516" t="s">
        <v>677</v>
      </c>
    </row>
    <row r="71517" spans="7:7" x14ac:dyDescent="0.25">
      <c r="G71517" t="s">
        <v>678</v>
      </c>
    </row>
    <row r="71518" spans="7:7" x14ac:dyDescent="0.25">
      <c r="G71518" t="s">
        <v>619</v>
      </c>
    </row>
    <row r="71519" spans="7:7" x14ac:dyDescent="0.25">
      <c r="G71519" t="s">
        <v>620</v>
      </c>
    </row>
    <row r="71520" spans="7:7" x14ac:dyDescent="0.25">
      <c r="G71520" t="s">
        <v>621</v>
      </c>
    </row>
    <row r="71521" spans="7:7" x14ac:dyDescent="0.25">
      <c r="G71521" t="s">
        <v>622</v>
      </c>
    </row>
    <row r="71522" spans="7:7" x14ac:dyDescent="0.25">
      <c r="G71522" t="s">
        <v>623</v>
      </c>
    </row>
    <row r="71523" spans="7:7" x14ac:dyDescent="0.25">
      <c r="G71523" t="s">
        <v>624</v>
      </c>
    </row>
    <row r="71524" spans="7:7" x14ac:dyDescent="0.25">
      <c r="G71524" t="s">
        <v>625</v>
      </c>
    </row>
    <row r="71525" spans="7:7" x14ac:dyDescent="0.25">
      <c r="G71525" t="s">
        <v>626</v>
      </c>
    </row>
    <row r="71526" spans="7:7" x14ac:dyDescent="0.25">
      <c r="G71526" t="s">
        <v>627</v>
      </c>
    </row>
    <row r="71527" spans="7:7" x14ac:dyDescent="0.25">
      <c r="G71527" t="s">
        <v>628</v>
      </c>
    </row>
    <row r="71528" spans="7:7" x14ac:dyDescent="0.25">
      <c r="G71528" t="s">
        <v>1559</v>
      </c>
    </row>
    <row r="71529" spans="7:7" x14ac:dyDescent="0.25">
      <c r="G71529" t="s">
        <v>1560</v>
      </c>
    </row>
    <row r="71530" spans="7:7" x14ac:dyDescent="0.25">
      <c r="G71530" t="s">
        <v>1561</v>
      </c>
    </row>
    <row r="71531" spans="7:7" x14ac:dyDescent="0.25">
      <c r="G71531" t="s">
        <v>1562</v>
      </c>
    </row>
    <row r="71532" spans="7:7" x14ac:dyDescent="0.25">
      <c r="G71532" t="s">
        <v>1563</v>
      </c>
    </row>
    <row r="71533" spans="7:7" x14ac:dyDescent="0.25">
      <c r="G71533" t="s">
        <v>1564</v>
      </c>
    </row>
    <row r="71534" spans="7:7" x14ac:dyDescent="0.25">
      <c r="G71534" t="s">
        <v>1565</v>
      </c>
    </row>
    <row r="71535" spans="7:7" x14ac:dyDescent="0.25">
      <c r="G71535" t="s">
        <v>1566</v>
      </c>
    </row>
    <row r="71536" spans="7:7" x14ac:dyDescent="0.25">
      <c r="G71536" t="s">
        <v>1567</v>
      </c>
    </row>
    <row r="71537" spans="7:7" x14ac:dyDescent="0.25">
      <c r="G71537" t="s">
        <v>1568</v>
      </c>
    </row>
    <row r="71538" spans="7:7" x14ac:dyDescent="0.25">
      <c r="G71538" t="s">
        <v>1539</v>
      </c>
    </row>
    <row r="71539" spans="7:7" x14ac:dyDescent="0.25">
      <c r="G71539" t="s">
        <v>1540</v>
      </c>
    </row>
    <row r="71540" spans="7:7" x14ac:dyDescent="0.25">
      <c r="G71540" t="s">
        <v>1541</v>
      </c>
    </row>
    <row r="71541" spans="7:7" x14ac:dyDescent="0.25">
      <c r="G71541" t="s">
        <v>1542</v>
      </c>
    </row>
    <row r="71542" spans="7:7" x14ac:dyDescent="0.25">
      <c r="G71542" t="s">
        <v>1543</v>
      </c>
    </row>
    <row r="71543" spans="7:7" x14ac:dyDescent="0.25">
      <c r="G71543" t="s">
        <v>1544</v>
      </c>
    </row>
    <row r="71544" spans="7:7" x14ac:dyDescent="0.25">
      <c r="G71544" t="s">
        <v>1545</v>
      </c>
    </row>
    <row r="71545" spans="7:7" x14ac:dyDescent="0.25">
      <c r="G71545" t="s">
        <v>1546</v>
      </c>
    </row>
    <row r="71546" spans="7:7" x14ac:dyDescent="0.25">
      <c r="G71546" t="s">
        <v>1547</v>
      </c>
    </row>
    <row r="71547" spans="7:7" x14ac:dyDescent="0.25">
      <c r="G71547" t="s">
        <v>1548</v>
      </c>
    </row>
    <row r="71548" spans="7:7" x14ac:dyDescent="0.25">
      <c r="G71548" t="s">
        <v>1569</v>
      </c>
    </row>
    <row r="71549" spans="7:7" x14ac:dyDescent="0.25">
      <c r="G71549" t="s">
        <v>1570</v>
      </c>
    </row>
    <row r="71550" spans="7:7" x14ac:dyDescent="0.25">
      <c r="G71550" t="s">
        <v>1571</v>
      </c>
    </row>
    <row r="71551" spans="7:7" x14ac:dyDescent="0.25">
      <c r="G71551" t="s">
        <v>1572</v>
      </c>
    </row>
    <row r="71552" spans="7:7" x14ac:dyDescent="0.25">
      <c r="G71552" t="s">
        <v>1573</v>
      </c>
    </row>
    <row r="71553" spans="7:7" x14ac:dyDescent="0.25">
      <c r="G71553" t="s">
        <v>1574</v>
      </c>
    </row>
    <row r="71554" spans="7:7" x14ac:dyDescent="0.25">
      <c r="G71554" t="s">
        <v>1575</v>
      </c>
    </row>
    <row r="71555" spans="7:7" x14ac:dyDescent="0.25">
      <c r="G71555" t="s">
        <v>1576</v>
      </c>
    </row>
    <row r="71556" spans="7:7" x14ac:dyDescent="0.25">
      <c r="G71556" t="s">
        <v>1577</v>
      </c>
    </row>
    <row r="71557" spans="7:7" x14ac:dyDescent="0.25">
      <c r="G71557" t="s">
        <v>1578</v>
      </c>
    </row>
    <row r="71558" spans="7:7" x14ac:dyDescent="0.25">
      <c r="G71558" t="s">
        <v>1449</v>
      </c>
    </row>
    <row r="71559" spans="7:7" x14ac:dyDescent="0.25">
      <c r="G71559" t="s">
        <v>1450</v>
      </c>
    </row>
    <row r="71560" spans="7:7" x14ac:dyDescent="0.25">
      <c r="G71560" t="s">
        <v>1451</v>
      </c>
    </row>
    <row r="71561" spans="7:7" x14ac:dyDescent="0.25">
      <c r="G71561" t="s">
        <v>1452</v>
      </c>
    </row>
    <row r="71562" spans="7:7" x14ac:dyDescent="0.25">
      <c r="G71562" t="s">
        <v>1453</v>
      </c>
    </row>
    <row r="71563" spans="7:7" x14ac:dyDescent="0.25">
      <c r="G71563" t="s">
        <v>1454</v>
      </c>
    </row>
    <row r="71564" spans="7:7" x14ac:dyDescent="0.25">
      <c r="G71564" t="s">
        <v>1455</v>
      </c>
    </row>
    <row r="71565" spans="7:7" x14ac:dyDescent="0.25">
      <c r="G71565" t="s">
        <v>1456</v>
      </c>
    </row>
    <row r="71566" spans="7:7" x14ac:dyDescent="0.25">
      <c r="G71566" t="s">
        <v>1457</v>
      </c>
    </row>
    <row r="71567" spans="7:7" x14ac:dyDescent="0.25">
      <c r="G71567" t="s">
        <v>1458</v>
      </c>
    </row>
    <row r="71568" spans="7:7" x14ac:dyDescent="0.25">
      <c r="G71568" t="s">
        <v>689</v>
      </c>
    </row>
    <row r="71569" spans="7:7" x14ac:dyDescent="0.25">
      <c r="G71569" t="s">
        <v>690</v>
      </c>
    </row>
    <row r="71570" spans="7:7" x14ac:dyDescent="0.25">
      <c r="G71570" t="s">
        <v>691</v>
      </c>
    </row>
    <row r="71571" spans="7:7" x14ac:dyDescent="0.25">
      <c r="G71571" t="s">
        <v>692</v>
      </c>
    </row>
    <row r="71572" spans="7:7" x14ac:dyDescent="0.25">
      <c r="G71572" t="s">
        <v>693</v>
      </c>
    </row>
    <row r="71573" spans="7:7" x14ac:dyDescent="0.25">
      <c r="G71573" t="s">
        <v>694</v>
      </c>
    </row>
    <row r="71574" spans="7:7" x14ac:dyDescent="0.25">
      <c r="G71574" t="s">
        <v>695</v>
      </c>
    </row>
    <row r="71575" spans="7:7" x14ac:dyDescent="0.25">
      <c r="G71575" t="s">
        <v>696</v>
      </c>
    </row>
    <row r="71576" spans="7:7" x14ac:dyDescent="0.25">
      <c r="G71576" t="s">
        <v>697</v>
      </c>
    </row>
    <row r="71577" spans="7:7" x14ac:dyDescent="0.25">
      <c r="G71577" t="s">
        <v>698</v>
      </c>
    </row>
    <row r="71578" spans="7:7" x14ac:dyDescent="0.25">
      <c r="G71578" t="s">
        <v>699</v>
      </c>
    </row>
    <row r="71579" spans="7:7" x14ac:dyDescent="0.25">
      <c r="G71579" t="s">
        <v>700</v>
      </c>
    </row>
    <row r="71580" spans="7:7" x14ac:dyDescent="0.25">
      <c r="G71580" t="s">
        <v>701</v>
      </c>
    </row>
    <row r="71581" spans="7:7" x14ac:dyDescent="0.25">
      <c r="G71581" t="s">
        <v>702</v>
      </c>
    </row>
    <row r="71582" spans="7:7" x14ac:dyDescent="0.25">
      <c r="G71582" t="s">
        <v>703</v>
      </c>
    </row>
    <row r="71583" spans="7:7" x14ac:dyDescent="0.25">
      <c r="G71583" t="s">
        <v>704</v>
      </c>
    </row>
    <row r="71584" spans="7:7" x14ac:dyDescent="0.25">
      <c r="G71584" t="s">
        <v>705</v>
      </c>
    </row>
    <row r="71585" spans="7:7" x14ac:dyDescent="0.25">
      <c r="G71585" t="s">
        <v>706</v>
      </c>
    </row>
    <row r="71586" spans="7:7" x14ac:dyDescent="0.25">
      <c r="G71586" t="s">
        <v>707</v>
      </c>
    </row>
    <row r="71587" spans="7:7" x14ac:dyDescent="0.25">
      <c r="G71587" t="s">
        <v>708</v>
      </c>
    </row>
    <row r="71588" spans="7:7" x14ac:dyDescent="0.25">
      <c r="G71588" t="s">
        <v>649</v>
      </c>
    </row>
    <row r="71589" spans="7:7" x14ac:dyDescent="0.25">
      <c r="G71589" t="s">
        <v>650</v>
      </c>
    </row>
    <row r="71590" spans="7:7" x14ac:dyDescent="0.25">
      <c r="G71590" t="s">
        <v>651</v>
      </c>
    </row>
    <row r="71591" spans="7:7" x14ac:dyDescent="0.25">
      <c r="G71591" t="s">
        <v>652</v>
      </c>
    </row>
    <row r="71592" spans="7:7" x14ac:dyDescent="0.25">
      <c r="G71592" t="s">
        <v>653</v>
      </c>
    </row>
    <row r="71593" spans="7:7" x14ac:dyDescent="0.25">
      <c r="G71593" t="s">
        <v>654</v>
      </c>
    </row>
    <row r="71594" spans="7:7" x14ac:dyDescent="0.25">
      <c r="G71594" t="s">
        <v>655</v>
      </c>
    </row>
    <row r="71595" spans="7:7" x14ac:dyDescent="0.25">
      <c r="G71595" t="s">
        <v>656</v>
      </c>
    </row>
    <row r="71596" spans="7:7" x14ac:dyDescent="0.25">
      <c r="G71596" t="s">
        <v>657</v>
      </c>
    </row>
    <row r="71597" spans="7:7" x14ac:dyDescent="0.25">
      <c r="G71597" t="s">
        <v>658</v>
      </c>
    </row>
    <row r="71598" spans="7:7" x14ac:dyDescent="0.25">
      <c r="G71598" t="s">
        <v>719</v>
      </c>
    </row>
    <row r="71599" spans="7:7" x14ac:dyDescent="0.25">
      <c r="G71599" t="s">
        <v>720</v>
      </c>
    </row>
    <row r="71600" spans="7:7" x14ac:dyDescent="0.25">
      <c r="G71600" t="s">
        <v>721</v>
      </c>
    </row>
    <row r="71601" spans="7:7" x14ac:dyDescent="0.25">
      <c r="G71601" t="s">
        <v>722</v>
      </c>
    </row>
    <row r="71602" spans="7:7" x14ac:dyDescent="0.25">
      <c r="G71602" t="s">
        <v>723</v>
      </c>
    </row>
    <row r="71603" spans="7:7" x14ac:dyDescent="0.25">
      <c r="G71603" t="s">
        <v>724</v>
      </c>
    </row>
    <row r="71604" spans="7:7" x14ac:dyDescent="0.25">
      <c r="G71604" t="s">
        <v>725</v>
      </c>
    </row>
    <row r="71605" spans="7:7" x14ac:dyDescent="0.25">
      <c r="G71605" t="s">
        <v>726</v>
      </c>
    </row>
    <row r="71606" spans="7:7" x14ac:dyDescent="0.25">
      <c r="G71606" t="s">
        <v>727</v>
      </c>
    </row>
    <row r="71607" spans="7:7" x14ac:dyDescent="0.25">
      <c r="G71607" t="s">
        <v>728</v>
      </c>
    </row>
    <row r="71608" spans="7:7" x14ac:dyDescent="0.25">
      <c r="G71608" t="s">
        <v>729</v>
      </c>
    </row>
    <row r="71609" spans="7:7" x14ac:dyDescent="0.25">
      <c r="G71609" t="s">
        <v>730</v>
      </c>
    </row>
    <row r="71610" spans="7:7" x14ac:dyDescent="0.25">
      <c r="G71610" t="s">
        <v>731</v>
      </c>
    </row>
    <row r="71611" spans="7:7" x14ac:dyDescent="0.25">
      <c r="G71611" t="s">
        <v>732</v>
      </c>
    </row>
    <row r="71612" spans="7:7" x14ac:dyDescent="0.25">
      <c r="G71612" t="s">
        <v>733</v>
      </c>
    </row>
    <row r="71613" spans="7:7" x14ac:dyDescent="0.25">
      <c r="G71613" t="s">
        <v>734</v>
      </c>
    </row>
    <row r="71614" spans="7:7" x14ac:dyDescent="0.25">
      <c r="G71614" t="s">
        <v>735</v>
      </c>
    </row>
    <row r="71615" spans="7:7" x14ac:dyDescent="0.25">
      <c r="G71615" t="s">
        <v>736</v>
      </c>
    </row>
    <row r="71616" spans="7:7" x14ac:dyDescent="0.25">
      <c r="G71616" t="s">
        <v>737</v>
      </c>
    </row>
    <row r="71617" spans="7:7" x14ac:dyDescent="0.25">
      <c r="G71617" t="s">
        <v>738</v>
      </c>
    </row>
    <row r="71618" spans="7:7" x14ac:dyDescent="0.25">
      <c r="G71618" t="s">
        <v>659</v>
      </c>
    </row>
    <row r="71619" spans="7:7" x14ac:dyDescent="0.25">
      <c r="G71619" t="s">
        <v>660</v>
      </c>
    </row>
    <row r="71620" spans="7:7" x14ac:dyDescent="0.25">
      <c r="G71620" t="s">
        <v>661</v>
      </c>
    </row>
    <row r="71621" spans="7:7" x14ac:dyDescent="0.25">
      <c r="G71621" t="s">
        <v>662</v>
      </c>
    </row>
    <row r="71622" spans="7:7" x14ac:dyDescent="0.25">
      <c r="G71622" t="s">
        <v>663</v>
      </c>
    </row>
    <row r="71623" spans="7:7" x14ac:dyDescent="0.25">
      <c r="G71623" t="s">
        <v>664</v>
      </c>
    </row>
    <row r="71624" spans="7:7" x14ac:dyDescent="0.25">
      <c r="G71624" t="s">
        <v>665</v>
      </c>
    </row>
    <row r="71625" spans="7:7" x14ac:dyDescent="0.25">
      <c r="G71625" t="s">
        <v>666</v>
      </c>
    </row>
    <row r="71626" spans="7:7" x14ac:dyDescent="0.25">
      <c r="G71626" t="s">
        <v>667</v>
      </c>
    </row>
    <row r="71627" spans="7:7" x14ac:dyDescent="0.25">
      <c r="G71627" t="s">
        <v>668</v>
      </c>
    </row>
    <row r="71628" spans="7:7" x14ac:dyDescent="0.25">
      <c r="G71628" t="s">
        <v>1479</v>
      </c>
    </row>
    <row r="71629" spans="7:7" x14ac:dyDescent="0.25">
      <c r="G71629" t="s">
        <v>1480</v>
      </c>
    </row>
    <row r="71630" spans="7:7" x14ac:dyDescent="0.25">
      <c r="G71630" t="s">
        <v>1481</v>
      </c>
    </row>
    <row r="71631" spans="7:7" x14ac:dyDescent="0.25">
      <c r="G71631" t="s">
        <v>1482</v>
      </c>
    </row>
    <row r="71632" spans="7:7" x14ac:dyDescent="0.25">
      <c r="G71632" t="s">
        <v>1483</v>
      </c>
    </row>
    <row r="71633" spans="7:7" x14ac:dyDescent="0.25">
      <c r="G71633" t="s">
        <v>1484</v>
      </c>
    </row>
    <row r="71634" spans="7:7" x14ac:dyDescent="0.25">
      <c r="G71634" t="s">
        <v>1485</v>
      </c>
    </row>
    <row r="71635" spans="7:7" x14ac:dyDescent="0.25">
      <c r="G71635" t="s">
        <v>1486</v>
      </c>
    </row>
    <row r="71636" spans="7:7" x14ac:dyDescent="0.25">
      <c r="G71636" t="s">
        <v>1487</v>
      </c>
    </row>
    <row r="71637" spans="7:7" x14ac:dyDescent="0.25">
      <c r="G71637" t="s">
        <v>1488</v>
      </c>
    </row>
    <row r="71638" spans="7:7" x14ac:dyDescent="0.25">
      <c r="G71638" t="s">
        <v>1489</v>
      </c>
    </row>
    <row r="71639" spans="7:7" x14ac:dyDescent="0.25">
      <c r="G71639" t="s">
        <v>1490</v>
      </c>
    </row>
    <row r="71640" spans="7:7" x14ac:dyDescent="0.25">
      <c r="G71640" t="s">
        <v>1491</v>
      </c>
    </row>
    <row r="71641" spans="7:7" x14ac:dyDescent="0.25">
      <c r="G71641" t="s">
        <v>1492</v>
      </c>
    </row>
    <row r="71642" spans="7:7" x14ac:dyDescent="0.25">
      <c r="G71642" t="s">
        <v>1493</v>
      </c>
    </row>
    <row r="71643" spans="7:7" x14ac:dyDescent="0.25">
      <c r="G71643" t="s">
        <v>1494</v>
      </c>
    </row>
    <row r="71644" spans="7:7" x14ac:dyDescent="0.25">
      <c r="G71644" t="s">
        <v>1495</v>
      </c>
    </row>
    <row r="71645" spans="7:7" x14ac:dyDescent="0.25">
      <c r="G71645" t="s">
        <v>1496</v>
      </c>
    </row>
    <row r="71646" spans="7:7" x14ac:dyDescent="0.25">
      <c r="G71646" t="s">
        <v>1497</v>
      </c>
    </row>
    <row r="71647" spans="7:7" x14ac:dyDescent="0.25">
      <c r="G71647" t="s">
        <v>1498</v>
      </c>
    </row>
    <row r="71648" spans="7:7" x14ac:dyDescent="0.25">
      <c r="G71648" t="s">
        <v>1499</v>
      </c>
    </row>
    <row r="71649" spans="7:7" x14ac:dyDescent="0.25">
      <c r="G71649" t="s">
        <v>1500</v>
      </c>
    </row>
    <row r="71650" spans="7:7" x14ac:dyDescent="0.25">
      <c r="G71650" t="s">
        <v>1501</v>
      </c>
    </row>
    <row r="71651" spans="7:7" x14ac:dyDescent="0.25">
      <c r="G71651" t="s">
        <v>1502</v>
      </c>
    </row>
    <row r="71652" spans="7:7" x14ac:dyDescent="0.25">
      <c r="G71652" t="s">
        <v>1503</v>
      </c>
    </row>
    <row r="71653" spans="7:7" x14ac:dyDescent="0.25">
      <c r="G71653" t="s">
        <v>1504</v>
      </c>
    </row>
    <row r="71654" spans="7:7" x14ac:dyDescent="0.25">
      <c r="G71654" t="s">
        <v>1505</v>
      </c>
    </row>
    <row r="71655" spans="7:7" x14ac:dyDescent="0.25">
      <c r="G71655" t="s">
        <v>1506</v>
      </c>
    </row>
    <row r="71656" spans="7:7" x14ac:dyDescent="0.25">
      <c r="G71656" t="s">
        <v>1507</v>
      </c>
    </row>
    <row r="71657" spans="7:7" x14ac:dyDescent="0.25">
      <c r="G71657" t="s">
        <v>1508</v>
      </c>
    </row>
    <row r="71658" spans="7:7" x14ac:dyDescent="0.25">
      <c r="G71658" t="s">
        <v>1539</v>
      </c>
    </row>
    <row r="71659" spans="7:7" x14ac:dyDescent="0.25">
      <c r="G71659" t="s">
        <v>1540</v>
      </c>
    </row>
    <row r="71660" spans="7:7" x14ac:dyDescent="0.25">
      <c r="G71660" t="s">
        <v>1541</v>
      </c>
    </row>
    <row r="71661" spans="7:7" x14ac:dyDescent="0.25">
      <c r="G71661" t="s">
        <v>1542</v>
      </c>
    </row>
    <row r="71662" spans="7:7" x14ac:dyDescent="0.25">
      <c r="G71662" t="s">
        <v>1543</v>
      </c>
    </row>
    <row r="71663" spans="7:7" x14ac:dyDescent="0.25">
      <c r="G71663" t="s">
        <v>1544</v>
      </c>
    </row>
    <row r="71664" spans="7:7" x14ac:dyDescent="0.25">
      <c r="G71664" t="s">
        <v>1545</v>
      </c>
    </row>
    <row r="71665" spans="7:7" x14ac:dyDescent="0.25">
      <c r="G71665" t="s">
        <v>1546</v>
      </c>
    </row>
    <row r="71666" spans="7:7" x14ac:dyDescent="0.25">
      <c r="G71666" t="s">
        <v>1547</v>
      </c>
    </row>
    <row r="71667" spans="7:7" x14ac:dyDescent="0.25">
      <c r="G71667" t="s">
        <v>1548</v>
      </c>
    </row>
    <row r="71668" spans="7:7" x14ac:dyDescent="0.25">
      <c r="G71668" t="s">
        <v>1599</v>
      </c>
    </row>
    <row r="71669" spans="7:7" x14ac:dyDescent="0.25">
      <c r="G71669" t="s">
        <v>1600</v>
      </c>
    </row>
    <row r="71670" spans="7:7" x14ac:dyDescent="0.25">
      <c r="G71670" t="s">
        <v>1601</v>
      </c>
    </row>
    <row r="71671" spans="7:7" x14ac:dyDescent="0.25">
      <c r="G71671" t="s">
        <v>1602</v>
      </c>
    </row>
    <row r="71672" spans="7:7" x14ac:dyDescent="0.25">
      <c r="G71672" t="s">
        <v>1603</v>
      </c>
    </row>
    <row r="71673" spans="7:7" x14ac:dyDescent="0.25">
      <c r="G71673" t="s">
        <v>1604</v>
      </c>
    </row>
    <row r="71674" spans="7:7" x14ac:dyDescent="0.25">
      <c r="G71674" t="s">
        <v>1605</v>
      </c>
    </row>
    <row r="71675" spans="7:7" x14ac:dyDescent="0.25">
      <c r="G71675" t="s">
        <v>1606</v>
      </c>
    </row>
    <row r="71676" spans="7:7" x14ac:dyDescent="0.25">
      <c r="G71676" t="s">
        <v>1607</v>
      </c>
    </row>
    <row r="71677" spans="7:7" x14ac:dyDescent="0.25">
      <c r="G71677" t="s">
        <v>1608</v>
      </c>
    </row>
    <row r="71678" spans="7:7" x14ac:dyDescent="0.25">
      <c r="G71678" t="s">
        <v>769</v>
      </c>
    </row>
    <row r="71679" spans="7:7" x14ac:dyDescent="0.25">
      <c r="G71679" t="s">
        <v>770</v>
      </c>
    </row>
    <row r="71680" spans="7:7" x14ac:dyDescent="0.25">
      <c r="G71680" t="s">
        <v>771</v>
      </c>
    </row>
    <row r="71681" spans="7:7" x14ac:dyDescent="0.25">
      <c r="G71681" t="s">
        <v>772</v>
      </c>
    </row>
    <row r="71682" spans="7:7" x14ac:dyDescent="0.25">
      <c r="G71682" t="s">
        <v>773</v>
      </c>
    </row>
    <row r="71683" spans="7:7" x14ac:dyDescent="0.25">
      <c r="G71683" t="s">
        <v>774</v>
      </c>
    </row>
    <row r="71684" spans="7:7" x14ac:dyDescent="0.25">
      <c r="G71684" t="s">
        <v>775</v>
      </c>
    </row>
    <row r="71685" spans="7:7" x14ac:dyDescent="0.25">
      <c r="G71685" t="s">
        <v>776</v>
      </c>
    </row>
    <row r="71686" spans="7:7" x14ac:dyDescent="0.25">
      <c r="G71686" t="s">
        <v>777</v>
      </c>
    </row>
    <row r="71687" spans="7:7" x14ac:dyDescent="0.25">
      <c r="G71687" t="s">
        <v>778</v>
      </c>
    </row>
    <row r="71688" spans="7:7" x14ac:dyDescent="0.25">
      <c r="G71688" t="s">
        <v>679</v>
      </c>
    </row>
    <row r="71689" spans="7:7" x14ac:dyDescent="0.25">
      <c r="G71689" t="s">
        <v>680</v>
      </c>
    </row>
    <row r="71690" spans="7:7" x14ac:dyDescent="0.25">
      <c r="G71690" t="s">
        <v>681</v>
      </c>
    </row>
    <row r="71691" spans="7:7" x14ac:dyDescent="0.25">
      <c r="G71691" t="s">
        <v>682</v>
      </c>
    </row>
    <row r="71692" spans="7:7" x14ac:dyDescent="0.25">
      <c r="G71692" t="s">
        <v>683</v>
      </c>
    </row>
    <row r="71693" spans="7:7" x14ac:dyDescent="0.25">
      <c r="G71693" t="s">
        <v>684</v>
      </c>
    </row>
    <row r="71694" spans="7:7" x14ac:dyDescent="0.25">
      <c r="G71694" t="s">
        <v>685</v>
      </c>
    </row>
    <row r="71695" spans="7:7" x14ac:dyDescent="0.25">
      <c r="G71695" t="s">
        <v>686</v>
      </c>
    </row>
    <row r="71696" spans="7:7" x14ac:dyDescent="0.25">
      <c r="G71696" t="s">
        <v>687</v>
      </c>
    </row>
    <row r="71697" spans="7:7" x14ac:dyDescent="0.25">
      <c r="G71697" t="s">
        <v>688</v>
      </c>
    </row>
    <row r="71698" spans="7:7" x14ac:dyDescent="0.25">
      <c r="G71698" t="s">
        <v>689</v>
      </c>
    </row>
    <row r="71699" spans="7:7" x14ac:dyDescent="0.25">
      <c r="G71699" t="s">
        <v>690</v>
      </c>
    </row>
    <row r="71700" spans="7:7" x14ac:dyDescent="0.25">
      <c r="G71700" t="s">
        <v>691</v>
      </c>
    </row>
    <row r="71701" spans="7:7" x14ac:dyDescent="0.25">
      <c r="G71701" t="s">
        <v>692</v>
      </c>
    </row>
    <row r="71702" spans="7:7" x14ac:dyDescent="0.25">
      <c r="G71702" t="s">
        <v>693</v>
      </c>
    </row>
    <row r="71703" spans="7:7" x14ac:dyDescent="0.25">
      <c r="G71703" t="s">
        <v>694</v>
      </c>
    </row>
    <row r="71704" spans="7:7" x14ac:dyDescent="0.25">
      <c r="G71704" t="s">
        <v>695</v>
      </c>
    </row>
    <row r="71705" spans="7:7" x14ac:dyDescent="0.25">
      <c r="G71705" t="s">
        <v>696</v>
      </c>
    </row>
    <row r="71706" spans="7:7" x14ac:dyDescent="0.25">
      <c r="G71706" t="s">
        <v>697</v>
      </c>
    </row>
    <row r="71707" spans="7:7" x14ac:dyDescent="0.25">
      <c r="G71707" t="s">
        <v>698</v>
      </c>
    </row>
    <row r="71708" spans="7:7" x14ac:dyDescent="0.25">
      <c r="G71708" t="s">
        <v>699</v>
      </c>
    </row>
    <row r="71709" spans="7:7" x14ac:dyDescent="0.25">
      <c r="G71709" t="s">
        <v>700</v>
      </c>
    </row>
    <row r="71710" spans="7:7" x14ac:dyDescent="0.25">
      <c r="G71710" t="s">
        <v>701</v>
      </c>
    </row>
    <row r="71711" spans="7:7" x14ac:dyDescent="0.25">
      <c r="G71711" t="s">
        <v>702</v>
      </c>
    </row>
    <row r="71712" spans="7:7" x14ac:dyDescent="0.25">
      <c r="G71712" t="s">
        <v>703</v>
      </c>
    </row>
    <row r="71713" spans="7:7" x14ac:dyDescent="0.25">
      <c r="G71713" t="s">
        <v>704</v>
      </c>
    </row>
    <row r="71714" spans="7:7" x14ac:dyDescent="0.25">
      <c r="G71714" t="s">
        <v>705</v>
      </c>
    </row>
    <row r="71715" spans="7:7" x14ac:dyDescent="0.25">
      <c r="G71715" t="s">
        <v>706</v>
      </c>
    </row>
    <row r="71716" spans="7:7" x14ac:dyDescent="0.25">
      <c r="G71716" t="s">
        <v>707</v>
      </c>
    </row>
    <row r="71717" spans="7:7" x14ac:dyDescent="0.25">
      <c r="G71717" t="s">
        <v>708</v>
      </c>
    </row>
    <row r="71718" spans="7:7" x14ac:dyDescent="0.25">
      <c r="G71718" t="s">
        <v>719</v>
      </c>
    </row>
    <row r="71719" spans="7:7" x14ac:dyDescent="0.25">
      <c r="G71719" t="s">
        <v>720</v>
      </c>
    </row>
    <row r="71720" spans="7:7" x14ac:dyDescent="0.25">
      <c r="G71720" t="s">
        <v>721</v>
      </c>
    </row>
    <row r="71721" spans="7:7" x14ac:dyDescent="0.25">
      <c r="G71721" t="s">
        <v>722</v>
      </c>
    </row>
    <row r="71722" spans="7:7" x14ac:dyDescent="0.25">
      <c r="G71722" t="s">
        <v>723</v>
      </c>
    </row>
    <row r="71723" spans="7:7" x14ac:dyDescent="0.25">
      <c r="G71723" t="s">
        <v>724</v>
      </c>
    </row>
    <row r="71724" spans="7:7" x14ac:dyDescent="0.25">
      <c r="G71724" t="s">
        <v>725</v>
      </c>
    </row>
    <row r="71725" spans="7:7" x14ac:dyDescent="0.25">
      <c r="G71725" t="s">
        <v>726</v>
      </c>
    </row>
    <row r="71726" spans="7:7" x14ac:dyDescent="0.25">
      <c r="G71726" t="s">
        <v>727</v>
      </c>
    </row>
    <row r="71727" spans="7:7" x14ac:dyDescent="0.25">
      <c r="G71727" t="s">
        <v>728</v>
      </c>
    </row>
    <row r="71728" spans="7:7" x14ac:dyDescent="0.25">
      <c r="G71728" t="s">
        <v>729</v>
      </c>
    </row>
    <row r="71729" spans="7:7" x14ac:dyDescent="0.25">
      <c r="G71729" t="s">
        <v>730</v>
      </c>
    </row>
    <row r="71730" spans="7:7" x14ac:dyDescent="0.25">
      <c r="G71730" t="s">
        <v>731</v>
      </c>
    </row>
    <row r="71731" spans="7:7" x14ac:dyDescent="0.25">
      <c r="G71731" t="s">
        <v>732</v>
      </c>
    </row>
    <row r="71732" spans="7:7" x14ac:dyDescent="0.25">
      <c r="G71732" t="s">
        <v>733</v>
      </c>
    </row>
    <row r="71733" spans="7:7" x14ac:dyDescent="0.25">
      <c r="G71733" t="s">
        <v>734</v>
      </c>
    </row>
    <row r="71734" spans="7:7" x14ac:dyDescent="0.25">
      <c r="G71734" t="s">
        <v>735</v>
      </c>
    </row>
    <row r="71735" spans="7:7" x14ac:dyDescent="0.25">
      <c r="G71735" t="s">
        <v>736</v>
      </c>
    </row>
    <row r="71736" spans="7:7" x14ac:dyDescent="0.25">
      <c r="G71736" t="s">
        <v>737</v>
      </c>
    </row>
    <row r="71737" spans="7:7" x14ac:dyDescent="0.25">
      <c r="G71737" t="s">
        <v>738</v>
      </c>
    </row>
    <row r="71738" spans="7:7" x14ac:dyDescent="0.25">
      <c r="G71738" t="s">
        <v>739</v>
      </c>
    </row>
    <row r="71739" spans="7:7" x14ac:dyDescent="0.25">
      <c r="G71739" t="s">
        <v>740</v>
      </c>
    </row>
    <row r="71740" spans="7:7" x14ac:dyDescent="0.25">
      <c r="G71740" t="s">
        <v>741</v>
      </c>
    </row>
    <row r="71741" spans="7:7" x14ac:dyDescent="0.25">
      <c r="G71741" t="s">
        <v>742</v>
      </c>
    </row>
    <row r="71742" spans="7:7" x14ac:dyDescent="0.25">
      <c r="G71742" t="s">
        <v>743</v>
      </c>
    </row>
    <row r="71743" spans="7:7" x14ac:dyDescent="0.25">
      <c r="G71743" t="s">
        <v>744</v>
      </c>
    </row>
    <row r="71744" spans="7:7" x14ac:dyDescent="0.25">
      <c r="G71744" t="s">
        <v>745</v>
      </c>
    </row>
    <row r="71745" spans="7:7" x14ac:dyDescent="0.25">
      <c r="G71745" t="s">
        <v>746</v>
      </c>
    </row>
    <row r="71746" spans="7:7" x14ac:dyDescent="0.25">
      <c r="G71746" t="s">
        <v>747</v>
      </c>
    </row>
    <row r="71747" spans="7:7" x14ac:dyDescent="0.25">
      <c r="G71747" t="s">
        <v>748</v>
      </c>
    </row>
    <row r="71748" spans="7:7" x14ac:dyDescent="0.25">
      <c r="G71748" t="s">
        <v>749</v>
      </c>
    </row>
    <row r="71749" spans="7:7" x14ac:dyDescent="0.25">
      <c r="G71749" t="s">
        <v>750</v>
      </c>
    </row>
    <row r="71750" spans="7:7" x14ac:dyDescent="0.25">
      <c r="G71750" t="s">
        <v>751</v>
      </c>
    </row>
    <row r="71751" spans="7:7" x14ac:dyDescent="0.25">
      <c r="G71751" t="s">
        <v>752</v>
      </c>
    </row>
    <row r="71752" spans="7:7" x14ac:dyDescent="0.25">
      <c r="G71752" t="s">
        <v>753</v>
      </c>
    </row>
    <row r="71753" spans="7:7" x14ac:dyDescent="0.25">
      <c r="G71753" t="s">
        <v>754</v>
      </c>
    </row>
    <row r="71754" spans="7:7" x14ac:dyDescent="0.25">
      <c r="G71754" t="s">
        <v>755</v>
      </c>
    </row>
    <row r="71755" spans="7:7" x14ac:dyDescent="0.25">
      <c r="G71755" t="s">
        <v>756</v>
      </c>
    </row>
    <row r="71756" spans="7:7" x14ac:dyDescent="0.25">
      <c r="G71756" t="s">
        <v>757</v>
      </c>
    </row>
    <row r="71757" spans="7:7" x14ac:dyDescent="0.25">
      <c r="G71757" t="s">
        <v>758</v>
      </c>
    </row>
    <row r="71758" spans="7:7" x14ac:dyDescent="0.25">
      <c r="G71758" t="s">
        <v>829</v>
      </c>
    </row>
    <row r="71759" spans="7:7" x14ac:dyDescent="0.25">
      <c r="G71759" t="s">
        <v>830</v>
      </c>
    </row>
    <row r="71760" spans="7:7" x14ac:dyDescent="0.25">
      <c r="G71760" t="s">
        <v>831</v>
      </c>
    </row>
    <row r="71761" spans="7:7" x14ac:dyDescent="0.25">
      <c r="G71761" t="s">
        <v>832</v>
      </c>
    </row>
    <row r="71762" spans="7:7" x14ac:dyDescent="0.25">
      <c r="G71762" t="s">
        <v>833</v>
      </c>
    </row>
    <row r="71763" spans="7:7" x14ac:dyDescent="0.25">
      <c r="G71763" t="s">
        <v>834</v>
      </c>
    </row>
    <row r="71764" spans="7:7" x14ac:dyDescent="0.25">
      <c r="G71764" t="s">
        <v>835</v>
      </c>
    </row>
    <row r="71765" spans="7:7" x14ac:dyDescent="0.25">
      <c r="G71765" t="s">
        <v>836</v>
      </c>
    </row>
    <row r="71766" spans="7:7" x14ac:dyDescent="0.25">
      <c r="G71766" t="s">
        <v>837</v>
      </c>
    </row>
    <row r="71767" spans="7:7" x14ac:dyDescent="0.25">
      <c r="G71767" t="s">
        <v>838</v>
      </c>
    </row>
    <row r="71768" spans="7:7" x14ac:dyDescent="0.25">
      <c r="G71768" t="s">
        <v>839</v>
      </c>
    </row>
    <row r="71769" spans="7:7" x14ac:dyDescent="0.25">
      <c r="G71769" t="s">
        <v>840</v>
      </c>
    </row>
    <row r="71770" spans="7:7" x14ac:dyDescent="0.25">
      <c r="G71770" t="s">
        <v>841</v>
      </c>
    </row>
    <row r="71771" spans="7:7" x14ac:dyDescent="0.25">
      <c r="G71771" t="s">
        <v>842</v>
      </c>
    </row>
    <row r="71772" spans="7:7" x14ac:dyDescent="0.25">
      <c r="G71772" t="s">
        <v>843</v>
      </c>
    </row>
    <row r="71773" spans="7:7" x14ac:dyDescent="0.25">
      <c r="G71773" t="s">
        <v>844</v>
      </c>
    </row>
    <row r="71774" spans="7:7" x14ac:dyDescent="0.25">
      <c r="G71774" t="s">
        <v>845</v>
      </c>
    </row>
    <row r="71775" spans="7:7" x14ac:dyDescent="0.25">
      <c r="G71775" t="s">
        <v>846</v>
      </c>
    </row>
    <row r="71776" spans="7:7" x14ac:dyDescent="0.25">
      <c r="G71776" t="s">
        <v>847</v>
      </c>
    </row>
    <row r="71777" spans="7:7" x14ac:dyDescent="0.25">
      <c r="G71777" t="s">
        <v>848</v>
      </c>
    </row>
    <row r="71778" spans="7:7" x14ac:dyDescent="0.25">
      <c r="G71778" t="s">
        <v>1499</v>
      </c>
    </row>
    <row r="71779" spans="7:7" x14ac:dyDescent="0.25">
      <c r="G71779" t="s">
        <v>1500</v>
      </c>
    </row>
    <row r="71780" spans="7:7" x14ac:dyDescent="0.25">
      <c r="G71780" t="s">
        <v>1501</v>
      </c>
    </row>
    <row r="71781" spans="7:7" x14ac:dyDescent="0.25">
      <c r="G71781" t="s">
        <v>1502</v>
      </c>
    </row>
    <row r="71782" spans="7:7" x14ac:dyDescent="0.25">
      <c r="G71782" t="s">
        <v>1503</v>
      </c>
    </row>
    <row r="71783" spans="7:7" x14ac:dyDescent="0.25">
      <c r="G71783" t="s">
        <v>1504</v>
      </c>
    </row>
    <row r="71784" spans="7:7" x14ac:dyDescent="0.25">
      <c r="G71784" t="s">
        <v>1505</v>
      </c>
    </row>
    <row r="71785" spans="7:7" x14ac:dyDescent="0.25">
      <c r="G71785" t="s">
        <v>1506</v>
      </c>
    </row>
    <row r="71786" spans="7:7" x14ac:dyDescent="0.25">
      <c r="G71786" t="s">
        <v>1507</v>
      </c>
    </row>
    <row r="71787" spans="7:7" x14ac:dyDescent="0.25">
      <c r="G71787" t="s">
        <v>1508</v>
      </c>
    </row>
    <row r="71788" spans="7:7" x14ac:dyDescent="0.25">
      <c r="G71788" t="s">
        <v>1509</v>
      </c>
    </row>
    <row r="71789" spans="7:7" x14ac:dyDescent="0.25">
      <c r="G71789" t="s">
        <v>1510</v>
      </c>
    </row>
    <row r="71790" spans="7:7" x14ac:dyDescent="0.25">
      <c r="G71790" t="s">
        <v>1511</v>
      </c>
    </row>
    <row r="71791" spans="7:7" x14ac:dyDescent="0.25">
      <c r="G71791" t="s">
        <v>1512</v>
      </c>
    </row>
    <row r="71792" spans="7:7" x14ac:dyDescent="0.25">
      <c r="G71792" t="s">
        <v>1513</v>
      </c>
    </row>
    <row r="71793" spans="7:7" x14ac:dyDescent="0.25">
      <c r="G71793" t="s">
        <v>1514</v>
      </c>
    </row>
    <row r="71794" spans="7:7" x14ac:dyDescent="0.25">
      <c r="G71794" t="s">
        <v>1515</v>
      </c>
    </row>
    <row r="71795" spans="7:7" x14ac:dyDescent="0.25">
      <c r="G71795" t="s">
        <v>1516</v>
      </c>
    </row>
    <row r="71796" spans="7:7" x14ac:dyDescent="0.25">
      <c r="G71796" t="s">
        <v>1517</v>
      </c>
    </row>
    <row r="71797" spans="7:7" x14ac:dyDescent="0.25">
      <c r="G71797" t="s">
        <v>1518</v>
      </c>
    </row>
    <row r="71798" spans="7:7" x14ac:dyDescent="0.25">
      <c r="G71798" t="s">
        <v>1519</v>
      </c>
    </row>
    <row r="71799" spans="7:7" x14ac:dyDescent="0.25">
      <c r="G71799" t="s">
        <v>1520</v>
      </c>
    </row>
    <row r="71800" spans="7:7" x14ac:dyDescent="0.25">
      <c r="G71800" t="s">
        <v>1521</v>
      </c>
    </row>
    <row r="71801" spans="7:7" x14ac:dyDescent="0.25">
      <c r="G71801" t="s">
        <v>1522</v>
      </c>
    </row>
    <row r="71802" spans="7:7" x14ac:dyDescent="0.25">
      <c r="G71802" t="s">
        <v>1523</v>
      </c>
    </row>
    <row r="71803" spans="7:7" x14ac:dyDescent="0.25">
      <c r="G71803" t="s">
        <v>1524</v>
      </c>
    </row>
    <row r="71804" spans="7:7" x14ac:dyDescent="0.25">
      <c r="G71804" t="s">
        <v>1525</v>
      </c>
    </row>
    <row r="71805" spans="7:7" x14ac:dyDescent="0.25">
      <c r="G71805" t="s">
        <v>1526</v>
      </c>
    </row>
    <row r="71806" spans="7:7" x14ac:dyDescent="0.25">
      <c r="G71806" t="s">
        <v>1527</v>
      </c>
    </row>
    <row r="71807" spans="7:7" x14ac:dyDescent="0.25">
      <c r="G71807" t="s">
        <v>1528</v>
      </c>
    </row>
    <row r="71808" spans="7:7" x14ac:dyDescent="0.25">
      <c r="G71808" t="s">
        <v>1579</v>
      </c>
    </row>
    <row r="71809" spans="7:7" x14ac:dyDescent="0.25">
      <c r="G71809" t="s">
        <v>1580</v>
      </c>
    </row>
    <row r="71810" spans="7:7" x14ac:dyDescent="0.25">
      <c r="G71810" t="s">
        <v>1581</v>
      </c>
    </row>
    <row r="71811" spans="7:7" x14ac:dyDescent="0.25">
      <c r="G71811" t="s">
        <v>1582</v>
      </c>
    </row>
    <row r="71812" spans="7:7" x14ac:dyDescent="0.25">
      <c r="G71812" t="s">
        <v>1583</v>
      </c>
    </row>
    <row r="71813" spans="7:7" x14ac:dyDescent="0.25">
      <c r="G71813" t="s">
        <v>1584</v>
      </c>
    </row>
    <row r="71814" spans="7:7" x14ac:dyDescent="0.25">
      <c r="G71814" t="s">
        <v>1585</v>
      </c>
    </row>
    <row r="71815" spans="7:7" x14ac:dyDescent="0.25">
      <c r="G71815" t="s">
        <v>1586</v>
      </c>
    </row>
    <row r="71816" spans="7:7" x14ac:dyDescent="0.25">
      <c r="G71816" t="s">
        <v>1587</v>
      </c>
    </row>
    <row r="71817" spans="7:7" x14ac:dyDescent="0.25">
      <c r="G71817" t="s">
        <v>1588</v>
      </c>
    </row>
    <row r="71818" spans="7:7" x14ac:dyDescent="0.25">
      <c r="G71818" t="s">
        <v>1609</v>
      </c>
    </row>
    <row r="71819" spans="7:7" x14ac:dyDescent="0.25">
      <c r="G71819" t="s">
        <v>1610</v>
      </c>
    </row>
    <row r="71820" spans="7:7" x14ac:dyDescent="0.25">
      <c r="G71820" t="s">
        <v>1611</v>
      </c>
    </row>
    <row r="71821" spans="7:7" x14ac:dyDescent="0.25">
      <c r="G71821" t="s">
        <v>1612</v>
      </c>
    </row>
    <row r="71822" spans="7:7" x14ac:dyDescent="0.25">
      <c r="G71822" t="s">
        <v>1613</v>
      </c>
    </row>
    <row r="71823" spans="7:7" x14ac:dyDescent="0.25">
      <c r="G71823" t="s">
        <v>1614</v>
      </c>
    </row>
    <row r="71824" spans="7:7" x14ac:dyDescent="0.25">
      <c r="G71824" t="s">
        <v>1615</v>
      </c>
    </row>
    <row r="71825" spans="7:7" x14ac:dyDescent="0.25">
      <c r="G71825" t="s">
        <v>1616</v>
      </c>
    </row>
    <row r="71826" spans="7:7" x14ac:dyDescent="0.25">
      <c r="G71826" t="s">
        <v>1617</v>
      </c>
    </row>
    <row r="71827" spans="7:7" x14ac:dyDescent="0.25">
      <c r="G71827" t="s">
        <v>1618</v>
      </c>
    </row>
    <row r="71828" spans="7:7" x14ac:dyDescent="0.25">
      <c r="G71828" t="s">
        <v>769</v>
      </c>
    </row>
    <row r="71829" spans="7:7" x14ac:dyDescent="0.25">
      <c r="G71829" t="s">
        <v>770</v>
      </c>
    </row>
    <row r="71830" spans="7:7" x14ac:dyDescent="0.25">
      <c r="G71830" t="s">
        <v>771</v>
      </c>
    </row>
    <row r="71831" spans="7:7" x14ac:dyDescent="0.25">
      <c r="G71831" t="s">
        <v>772</v>
      </c>
    </row>
    <row r="71832" spans="7:7" x14ac:dyDescent="0.25">
      <c r="G71832" t="s">
        <v>773</v>
      </c>
    </row>
    <row r="71833" spans="7:7" x14ac:dyDescent="0.25">
      <c r="G71833" t="s">
        <v>774</v>
      </c>
    </row>
    <row r="71834" spans="7:7" x14ac:dyDescent="0.25">
      <c r="G71834" t="s">
        <v>775</v>
      </c>
    </row>
    <row r="71835" spans="7:7" x14ac:dyDescent="0.25">
      <c r="G71835" t="s">
        <v>776</v>
      </c>
    </row>
    <row r="71836" spans="7:7" x14ac:dyDescent="0.25">
      <c r="G71836" t="s">
        <v>777</v>
      </c>
    </row>
    <row r="71837" spans="7:7" x14ac:dyDescent="0.25">
      <c r="G71837" t="s">
        <v>778</v>
      </c>
    </row>
    <row r="71838" spans="7:7" x14ac:dyDescent="0.25">
      <c r="G71838" t="s">
        <v>789</v>
      </c>
    </row>
    <row r="71839" spans="7:7" x14ac:dyDescent="0.25">
      <c r="G71839" t="s">
        <v>790</v>
      </c>
    </row>
    <row r="71840" spans="7:7" x14ac:dyDescent="0.25">
      <c r="G71840" t="s">
        <v>791</v>
      </c>
    </row>
    <row r="71841" spans="7:7" x14ac:dyDescent="0.25">
      <c r="G71841" t="s">
        <v>792</v>
      </c>
    </row>
    <row r="71842" spans="7:7" x14ac:dyDescent="0.25">
      <c r="G71842" t="s">
        <v>793</v>
      </c>
    </row>
    <row r="71843" spans="7:7" x14ac:dyDescent="0.25">
      <c r="G71843" t="s">
        <v>794</v>
      </c>
    </row>
    <row r="71844" spans="7:7" x14ac:dyDescent="0.25">
      <c r="G71844" t="s">
        <v>795</v>
      </c>
    </row>
    <row r="71845" spans="7:7" x14ac:dyDescent="0.25">
      <c r="G71845" t="s">
        <v>796</v>
      </c>
    </row>
    <row r="71846" spans="7:7" x14ac:dyDescent="0.25">
      <c r="G71846" t="s">
        <v>797</v>
      </c>
    </row>
    <row r="71847" spans="7:7" x14ac:dyDescent="0.25">
      <c r="G71847" t="s">
        <v>798</v>
      </c>
    </row>
    <row r="71848" spans="7:7" x14ac:dyDescent="0.25">
      <c r="G71848" t="s">
        <v>869</v>
      </c>
    </row>
    <row r="71849" spans="7:7" x14ac:dyDescent="0.25">
      <c r="G71849" t="s">
        <v>870</v>
      </c>
    </row>
    <row r="71850" spans="7:7" x14ac:dyDescent="0.25">
      <c r="G71850" t="s">
        <v>871</v>
      </c>
    </row>
    <row r="71851" spans="7:7" x14ac:dyDescent="0.25">
      <c r="G71851" t="s">
        <v>872</v>
      </c>
    </row>
    <row r="71852" spans="7:7" x14ac:dyDescent="0.25">
      <c r="G71852" t="s">
        <v>873</v>
      </c>
    </row>
    <row r="71853" spans="7:7" x14ac:dyDescent="0.25">
      <c r="G71853" t="s">
        <v>874</v>
      </c>
    </row>
    <row r="71854" spans="7:7" x14ac:dyDescent="0.25">
      <c r="G71854" t="s">
        <v>875</v>
      </c>
    </row>
    <row r="71855" spans="7:7" x14ac:dyDescent="0.25">
      <c r="G71855" t="s">
        <v>876</v>
      </c>
    </row>
    <row r="71856" spans="7:7" x14ac:dyDescent="0.25">
      <c r="G71856" t="s">
        <v>877</v>
      </c>
    </row>
    <row r="71857" spans="7:7" x14ac:dyDescent="0.25">
      <c r="G71857" t="s">
        <v>878</v>
      </c>
    </row>
    <row r="71858" spans="7:7" x14ac:dyDescent="0.25">
      <c r="G71858" t="s">
        <v>799</v>
      </c>
    </row>
    <row r="71859" spans="7:7" x14ac:dyDescent="0.25">
      <c r="G71859" t="s">
        <v>800</v>
      </c>
    </row>
    <row r="71860" spans="7:7" x14ac:dyDescent="0.25">
      <c r="G71860" t="s">
        <v>801</v>
      </c>
    </row>
    <row r="71861" spans="7:7" x14ac:dyDescent="0.25">
      <c r="G71861" t="s">
        <v>802</v>
      </c>
    </row>
    <row r="71862" spans="7:7" x14ac:dyDescent="0.25">
      <c r="G71862" t="s">
        <v>803</v>
      </c>
    </row>
    <row r="71863" spans="7:7" x14ac:dyDescent="0.25">
      <c r="G71863" t="s">
        <v>804</v>
      </c>
    </row>
    <row r="71864" spans="7:7" x14ac:dyDescent="0.25">
      <c r="G71864" t="s">
        <v>805</v>
      </c>
    </row>
    <row r="71865" spans="7:7" x14ac:dyDescent="0.25">
      <c r="G71865" t="s">
        <v>806</v>
      </c>
    </row>
    <row r="71866" spans="7:7" x14ac:dyDescent="0.25">
      <c r="G71866" t="s">
        <v>807</v>
      </c>
    </row>
    <row r="71867" spans="7:7" x14ac:dyDescent="0.25">
      <c r="G71867" t="s">
        <v>808</v>
      </c>
    </row>
    <row r="71868" spans="7:7" x14ac:dyDescent="0.25">
      <c r="G71868" t="s">
        <v>809</v>
      </c>
    </row>
    <row r="71869" spans="7:7" x14ac:dyDescent="0.25">
      <c r="G71869" t="s">
        <v>810</v>
      </c>
    </row>
    <row r="71870" spans="7:7" x14ac:dyDescent="0.25">
      <c r="G71870" t="s">
        <v>811</v>
      </c>
    </row>
    <row r="71871" spans="7:7" x14ac:dyDescent="0.25">
      <c r="G71871" t="s">
        <v>812</v>
      </c>
    </row>
    <row r="71872" spans="7:7" x14ac:dyDescent="0.25">
      <c r="G71872" t="s">
        <v>813</v>
      </c>
    </row>
    <row r="71873" spans="7:7" x14ac:dyDescent="0.25">
      <c r="G71873" t="s">
        <v>814</v>
      </c>
    </row>
    <row r="71874" spans="7:7" x14ac:dyDescent="0.25">
      <c r="G71874" t="s">
        <v>815</v>
      </c>
    </row>
    <row r="71875" spans="7:7" x14ac:dyDescent="0.25">
      <c r="G71875" t="s">
        <v>816</v>
      </c>
    </row>
    <row r="71876" spans="7:7" x14ac:dyDescent="0.25">
      <c r="G71876" t="s">
        <v>817</v>
      </c>
    </row>
    <row r="71877" spans="7:7" x14ac:dyDescent="0.25">
      <c r="G71877" t="s">
        <v>818</v>
      </c>
    </row>
    <row r="71878" spans="7:7" x14ac:dyDescent="0.25">
      <c r="G71878" t="s">
        <v>849</v>
      </c>
    </row>
    <row r="71879" spans="7:7" x14ac:dyDescent="0.25">
      <c r="G71879" t="s">
        <v>850</v>
      </c>
    </row>
    <row r="71880" spans="7:7" x14ac:dyDescent="0.25">
      <c r="G71880" t="s">
        <v>851</v>
      </c>
    </row>
    <row r="71881" spans="7:7" x14ac:dyDescent="0.25">
      <c r="G71881" t="s">
        <v>852</v>
      </c>
    </row>
    <row r="71882" spans="7:7" x14ac:dyDescent="0.25">
      <c r="G71882" t="s">
        <v>853</v>
      </c>
    </row>
    <row r="71883" spans="7:7" x14ac:dyDescent="0.25">
      <c r="G71883" t="s">
        <v>854</v>
      </c>
    </row>
    <row r="71884" spans="7:7" x14ac:dyDescent="0.25">
      <c r="G71884" t="s">
        <v>855</v>
      </c>
    </row>
    <row r="71885" spans="7:7" x14ac:dyDescent="0.25">
      <c r="G71885" t="s">
        <v>856</v>
      </c>
    </row>
    <row r="71886" spans="7:7" x14ac:dyDescent="0.25">
      <c r="G71886" t="s">
        <v>857</v>
      </c>
    </row>
    <row r="71887" spans="7:7" x14ac:dyDescent="0.25">
      <c r="G71887" t="s">
        <v>858</v>
      </c>
    </row>
    <row r="71888" spans="7:7" x14ac:dyDescent="0.25">
      <c r="G71888" t="s">
        <v>909</v>
      </c>
    </row>
    <row r="71889" spans="7:7" x14ac:dyDescent="0.25">
      <c r="G71889" t="s">
        <v>910</v>
      </c>
    </row>
    <row r="71890" spans="7:7" x14ac:dyDescent="0.25">
      <c r="G71890" t="s">
        <v>911</v>
      </c>
    </row>
    <row r="71891" spans="7:7" x14ac:dyDescent="0.25">
      <c r="G71891" t="s">
        <v>912</v>
      </c>
    </row>
    <row r="71892" spans="7:7" x14ac:dyDescent="0.25">
      <c r="G71892" t="s">
        <v>913</v>
      </c>
    </row>
    <row r="71893" spans="7:7" x14ac:dyDescent="0.25">
      <c r="G71893" t="s">
        <v>914</v>
      </c>
    </row>
    <row r="71894" spans="7:7" x14ac:dyDescent="0.25">
      <c r="G71894" t="s">
        <v>915</v>
      </c>
    </row>
    <row r="71895" spans="7:7" x14ac:dyDescent="0.25">
      <c r="G71895" t="s">
        <v>916</v>
      </c>
    </row>
    <row r="71896" spans="7:7" x14ac:dyDescent="0.25">
      <c r="G71896" t="s">
        <v>917</v>
      </c>
    </row>
    <row r="71897" spans="7:7" x14ac:dyDescent="0.25">
      <c r="G71897" t="s">
        <v>918</v>
      </c>
    </row>
    <row r="71898" spans="7:7" x14ac:dyDescent="0.25">
      <c r="G71898" t="s">
        <v>879</v>
      </c>
    </row>
    <row r="71899" spans="7:7" x14ac:dyDescent="0.25">
      <c r="G71899" t="s">
        <v>880</v>
      </c>
    </row>
    <row r="71900" spans="7:7" x14ac:dyDescent="0.25">
      <c r="G71900" t="s">
        <v>881</v>
      </c>
    </row>
    <row r="71901" spans="7:7" x14ac:dyDescent="0.25">
      <c r="G71901" t="s">
        <v>882</v>
      </c>
    </row>
    <row r="71902" spans="7:7" x14ac:dyDescent="0.25">
      <c r="G71902" t="s">
        <v>883</v>
      </c>
    </row>
    <row r="71903" spans="7:7" x14ac:dyDescent="0.25">
      <c r="G71903" t="s">
        <v>884</v>
      </c>
    </row>
    <row r="71904" spans="7:7" x14ac:dyDescent="0.25">
      <c r="G71904" t="s">
        <v>885</v>
      </c>
    </row>
    <row r="71905" spans="7:7" x14ac:dyDescent="0.25">
      <c r="G71905" t="s">
        <v>886</v>
      </c>
    </row>
    <row r="71906" spans="7:7" x14ac:dyDescent="0.25">
      <c r="G71906" t="s">
        <v>887</v>
      </c>
    </row>
    <row r="71907" spans="7:7" x14ac:dyDescent="0.25">
      <c r="G71907" t="s">
        <v>888</v>
      </c>
    </row>
    <row r="71908" spans="7:7" x14ac:dyDescent="0.25">
      <c r="G71908" t="s">
        <v>889</v>
      </c>
    </row>
    <row r="71909" spans="7:7" x14ac:dyDescent="0.25">
      <c r="G71909" t="s">
        <v>890</v>
      </c>
    </row>
    <row r="71910" spans="7:7" x14ac:dyDescent="0.25">
      <c r="G71910" t="s">
        <v>891</v>
      </c>
    </row>
    <row r="71911" spans="7:7" x14ac:dyDescent="0.25">
      <c r="G71911" t="s">
        <v>892</v>
      </c>
    </row>
    <row r="71912" spans="7:7" x14ac:dyDescent="0.25">
      <c r="G71912" t="s">
        <v>893</v>
      </c>
    </row>
    <row r="71913" spans="7:7" x14ac:dyDescent="0.25">
      <c r="G71913" t="s">
        <v>894</v>
      </c>
    </row>
    <row r="71914" spans="7:7" x14ac:dyDescent="0.25">
      <c r="G71914" t="s">
        <v>895</v>
      </c>
    </row>
    <row r="71915" spans="7:7" x14ac:dyDescent="0.25">
      <c r="G71915" t="s">
        <v>896</v>
      </c>
    </row>
    <row r="71916" spans="7:7" x14ac:dyDescent="0.25">
      <c r="G71916" t="s">
        <v>897</v>
      </c>
    </row>
    <row r="71917" spans="7:7" x14ac:dyDescent="0.25">
      <c r="G71917" t="s">
        <v>898</v>
      </c>
    </row>
    <row r="71918" spans="7:7" x14ac:dyDescent="0.25">
      <c r="G71918" t="s">
        <v>899</v>
      </c>
    </row>
    <row r="71919" spans="7:7" x14ac:dyDescent="0.25">
      <c r="G71919" t="s">
        <v>900</v>
      </c>
    </row>
    <row r="71920" spans="7:7" x14ac:dyDescent="0.25">
      <c r="G71920" t="s">
        <v>901</v>
      </c>
    </row>
    <row r="71921" spans="7:7" x14ac:dyDescent="0.25">
      <c r="G71921" t="s">
        <v>902</v>
      </c>
    </row>
    <row r="71922" spans="7:7" x14ac:dyDescent="0.25">
      <c r="G71922" t="s">
        <v>903</v>
      </c>
    </row>
    <row r="71923" spans="7:7" x14ac:dyDescent="0.25">
      <c r="G71923" t="s">
        <v>904</v>
      </c>
    </row>
    <row r="71924" spans="7:7" x14ac:dyDescent="0.25">
      <c r="G71924" t="s">
        <v>905</v>
      </c>
    </row>
    <row r="71925" spans="7:7" x14ac:dyDescent="0.25">
      <c r="G71925" t="s">
        <v>906</v>
      </c>
    </row>
    <row r="71926" spans="7:7" x14ac:dyDescent="0.25">
      <c r="G71926" t="s">
        <v>907</v>
      </c>
    </row>
    <row r="71927" spans="7:7" x14ac:dyDescent="0.25">
      <c r="G71927" t="s">
        <v>908</v>
      </c>
    </row>
    <row r="71928" spans="7:7" x14ac:dyDescent="0.25">
      <c r="G71928" t="s">
        <v>949</v>
      </c>
    </row>
    <row r="71929" spans="7:7" x14ac:dyDescent="0.25">
      <c r="G71929" t="s">
        <v>950</v>
      </c>
    </row>
    <row r="71930" spans="7:7" x14ac:dyDescent="0.25">
      <c r="G71930" t="s">
        <v>951</v>
      </c>
    </row>
    <row r="71931" spans="7:7" x14ac:dyDescent="0.25">
      <c r="G71931" t="s">
        <v>952</v>
      </c>
    </row>
    <row r="71932" spans="7:7" x14ac:dyDescent="0.25">
      <c r="G71932" t="s">
        <v>953</v>
      </c>
    </row>
    <row r="71933" spans="7:7" x14ac:dyDescent="0.25">
      <c r="G71933" t="s">
        <v>954</v>
      </c>
    </row>
    <row r="71934" spans="7:7" x14ac:dyDescent="0.25">
      <c r="G71934" t="s">
        <v>955</v>
      </c>
    </row>
    <row r="71935" spans="7:7" x14ac:dyDescent="0.25">
      <c r="G71935" t="s">
        <v>956</v>
      </c>
    </row>
    <row r="71936" spans="7:7" x14ac:dyDescent="0.25">
      <c r="G71936" t="s">
        <v>957</v>
      </c>
    </row>
    <row r="71937" spans="7:7" x14ac:dyDescent="0.25">
      <c r="G71937" t="s">
        <v>958</v>
      </c>
    </row>
    <row r="71938" spans="7:7" x14ac:dyDescent="0.25">
      <c r="G71938" t="s">
        <v>959</v>
      </c>
    </row>
    <row r="71939" spans="7:7" x14ac:dyDescent="0.25">
      <c r="G71939" t="s">
        <v>960</v>
      </c>
    </row>
    <row r="71940" spans="7:7" x14ac:dyDescent="0.25">
      <c r="G71940" t="s">
        <v>961</v>
      </c>
    </row>
    <row r="71941" spans="7:7" x14ac:dyDescent="0.25">
      <c r="G71941" t="s">
        <v>962</v>
      </c>
    </row>
    <row r="71942" spans="7:7" x14ac:dyDescent="0.25">
      <c r="G71942" t="s">
        <v>963</v>
      </c>
    </row>
    <row r="71943" spans="7:7" x14ac:dyDescent="0.25">
      <c r="G71943" t="s">
        <v>964</v>
      </c>
    </row>
    <row r="71944" spans="7:7" x14ac:dyDescent="0.25">
      <c r="G71944" t="s">
        <v>965</v>
      </c>
    </row>
    <row r="71945" spans="7:7" x14ac:dyDescent="0.25">
      <c r="G71945" t="s">
        <v>966</v>
      </c>
    </row>
    <row r="71946" spans="7:7" x14ac:dyDescent="0.25">
      <c r="G71946" t="s">
        <v>967</v>
      </c>
    </row>
    <row r="71947" spans="7:7" x14ac:dyDescent="0.25">
      <c r="G71947" t="s">
        <v>968</v>
      </c>
    </row>
    <row r="71948" spans="7:7" x14ac:dyDescent="0.25">
      <c r="G71948" t="s">
        <v>1469</v>
      </c>
    </row>
    <row r="71949" spans="7:7" x14ac:dyDescent="0.25">
      <c r="G71949" t="s">
        <v>1470</v>
      </c>
    </row>
    <row r="71950" spans="7:7" x14ac:dyDescent="0.25">
      <c r="G71950" t="s">
        <v>1471</v>
      </c>
    </row>
    <row r="71951" spans="7:7" x14ac:dyDescent="0.25">
      <c r="G71951" t="s">
        <v>1472</v>
      </c>
    </row>
    <row r="71952" spans="7:7" x14ac:dyDescent="0.25">
      <c r="G71952" t="s">
        <v>1473</v>
      </c>
    </row>
    <row r="71953" spans="7:7" x14ac:dyDescent="0.25">
      <c r="G71953" t="s">
        <v>1474</v>
      </c>
    </row>
    <row r="71954" spans="7:7" x14ac:dyDescent="0.25">
      <c r="G71954" t="s">
        <v>1475</v>
      </c>
    </row>
    <row r="71955" spans="7:7" x14ac:dyDescent="0.25">
      <c r="G71955" t="s">
        <v>1476</v>
      </c>
    </row>
    <row r="71956" spans="7:7" x14ac:dyDescent="0.25">
      <c r="G71956" t="s">
        <v>1477</v>
      </c>
    </row>
    <row r="71957" spans="7:7" x14ac:dyDescent="0.25">
      <c r="G71957" t="s">
        <v>1478</v>
      </c>
    </row>
    <row r="71958" spans="7:7" x14ac:dyDescent="0.25">
      <c r="G71958" t="s">
        <v>919</v>
      </c>
    </row>
    <row r="71959" spans="7:7" x14ac:dyDescent="0.25">
      <c r="G71959" t="s">
        <v>920</v>
      </c>
    </row>
    <row r="71960" spans="7:7" x14ac:dyDescent="0.25">
      <c r="G71960" t="s">
        <v>921</v>
      </c>
    </row>
    <row r="71961" spans="7:7" x14ac:dyDescent="0.25">
      <c r="G71961" t="s">
        <v>922</v>
      </c>
    </row>
    <row r="71962" spans="7:7" x14ac:dyDescent="0.25">
      <c r="G71962" t="s">
        <v>923</v>
      </c>
    </row>
    <row r="71963" spans="7:7" x14ac:dyDescent="0.25">
      <c r="G71963" t="s">
        <v>924</v>
      </c>
    </row>
    <row r="71964" spans="7:7" x14ac:dyDescent="0.25">
      <c r="G71964" t="s">
        <v>925</v>
      </c>
    </row>
    <row r="71965" spans="7:7" x14ac:dyDescent="0.25">
      <c r="G71965" t="s">
        <v>926</v>
      </c>
    </row>
    <row r="71966" spans="7:7" x14ac:dyDescent="0.25">
      <c r="G71966" t="s">
        <v>927</v>
      </c>
    </row>
    <row r="71967" spans="7:7" x14ac:dyDescent="0.25">
      <c r="G71967" t="s">
        <v>928</v>
      </c>
    </row>
    <row r="71968" spans="7:7" x14ac:dyDescent="0.25">
      <c r="G71968" t="s">
        <v>979</v>
      </c>
    </row>
    <row r="71969" spans="7:7" x14ac:dyDescent="0.25">
      <c r="G71969" t="s">
        <v>980</v>
      </c>
    </row>
    <row r="71970" spans="7:7" x14ac:dyDescent="0.25">
      <c r="G71970" t="s">
        <v>981</v>
      </c>
    </row>
    <row r="71971" spans="7:7" x14ac:dyDescent="0.25">
      <c r="G71971" t="s">
        <v>982</v>
      </c>
    </row>
    <row r="71972" spans="7:7" x14ac:dyDescent="0.25">
      <c r="G71972" t="s">
        <v>983</v>
      </c>
    </row>
    <row r="71973" spans="7:7" x14ac:dyDescent="0.25">
      <c r="G71973" t="s">
        <v>984</v>
      </c>
    </row>
    <row r="71974" spans="7:7" x14ac:dyDescent="0.25">
      <c r="G71974" t="s">
        <v>985</v>
      </c>
    </row>
    <row r="71975" spans="7:7" x14ac:dyDescent="0.25">
      <c r="G71975" t="s">
        <v>986</v>
      </c>
    </row>
    <row r="71976" spans="7:7" x14ac:dyDescent="0.25">
      <c r="G71976" t="s">
        <v>987</v>
      </c>
    </row>
    <row r="71977" spans="7:7" x14ac:dyDescent="0.25">
      <c r="G71977" t="s">
        <v>988</v>
      </c>
    </row>
    <row r="71978" spans="7:7" x14ac:dyDescent="0.25">
      <c r="G71978" t="s">
        <v>949</v>
      </c>
    </row>
    <row r="71979" spans="7:7" x14ac:dyDescent="0.25">
      <c r="G71979" t="s">
        <v>950</v>
      </c>
    </row>
    <row r="71980" spans="7:7" x14ac:dyDescent="0.25">
      <c r="G71980" t="s">
        <v>951</v>
      </c>
    </row>
    <row r="71981" spans="7:7" x14ac:dyDescent="0.25">
      <c r="G71981" t="s">
        <v>952</v>
      </c>
    </row>
    <row r="71982" spans="7:7" x14ac:dyDescent="0.25">
      <c r="G71982" t="s">
        <v>953</v>
      </c>
    </row>
    <row r="71983" spans="7:7" x14ac:dyDescent="0.25">
      <c r="G71983" t="s">
        <v>954</v>
      </c>
    </row>
    <row r="71984" spans="7:7" x14ac:dyDescent="0.25">
      <c r="G71984" t="s">
        <v>955</v>
      </c>
    </row>
    <row r="71985" spans="7:7" x14ac:dyDescent="0.25">
      <c r="G71985" t="s">
        <v>956</v>
      </c>
    </row>
    <row r="71986" spans="7:7" x14ac:dyDescent="0.25">
      <c r="G71986" t="s">
        <v>957</v>
      </c>
    </row>
    <row r="71987" spans="7:7" x14ac:dyDescent="0.25">
      <c r="G71987" t="s">
        <v>958</v>
      </c>
    </row>
    <row r="71988" spans="7:7" x14ac:dyDescent="0.25">
      <c r="G71988" t="s">
        <v>959</v>
      </c>
    </row>
    <row r="71989" spans="7:7" x14ac:dyDescent="0.25">
      <c r="G71989" t="s">
        <v>960</v>
      </c>
    </row>
    <row r="71990" spans="7:7" x14ac:dyDescent="0.25">
      <c r="G71990" t="s">
        <v>961</v>
      </c>
    </row>
    <row r="71991" spans="7:7" x14ac:dyDescent="0.25">
      <c r="G71991" t="s">
        <v>962</v>
      </c>
    </row>
    <row r="71992" spans="7:7" x14ac:dyDescent="0.25">
      <c r="G71992" t="s">
        <v>963</v>
      </c>
    </row>
    <row r="71993" spans="7:7" x14ac:dyDescent="0.25">
      <c r="G71993" t="s">
        <v>964</v>
      </c>
    </row>
    <row r="71994" spans="7:7" x14ac:dyDescent="0.25">
      <c r="G71994" t="s">
        <v>965</v>
      </c>
    </row>
    <row r="71995" spans="7:7" x14ac:dyDescent="0.25">
      <c r="G71995" t="s">
        <v>966</v>
      </c>
    </row>
    <row r="71996" spans="7:7" x14ac:dyDescent="0.25">
      <c r="G71996" t="s">
        <v>967</v>
      </c>
    </row>
    <row r="71997" spans="7:7" x14ac:dyDescent="0.25">
      <c r="G71997" t="s">
        <v>968</v>
      </c>
    </row>
    <row r="71998" spans="7:7" x14ac:dyDescent="0.25">
      <c r="G71998" t="s">
        <v>1469</v>
      </c>
    </row>
    <row r="71999" spans="7:7" x14ac:dyDescent="0.25">
      <c r="G71999" t="s">
        <v>1470</v>
      </c>
    </row>
    <row r="72000" spans="7:7" x14ac:dyDescent="0.25">
      <c r="G72000" t="s">
        <v>1471</v>
      </c>
    </row>
    <row r="72001" spans="7:7" x14ac:dyDescent="0.25">
      <c r="G72001" t="s">
        <v>1472</v>
      </c>
    </row>
    <row r="72002" spans="7:7" x14ac:dyDescent="0.25">
      <c r="G72002" t="s">
        <v>1473</v>
      </c>
    </row>
    <row r="72003" spans="7:7" x14ac:dyDescent="0.25">
      <c r="G72003" t="s">
        <v>1474</v>
      </c>
    </row>
    <row r="72004" spans="7:7" x14ac:dyDescent="0.25">
      <c r="G72004" t="s">
        <v>1475</v>
      </c>
    </row>
    <row r="72005" spans="7:7" x14ac:dyDescent="0.25">
      <c r="G72005" t="s">
        <v>1476</v>
      </c>
    </row>
    <row r="72006" spans="7:7" x14ac:dyDescent="0.25">
      <c r="G72006" t="s">
        <v>1477</v>
      </c>
    </row>
    <row r="72007" spans="7:7" x14ac:dyDescent="0.25">
      <c r="G72007" t="s">
        <v>1478</v>
      </c>
    </row>
    <row r="72008" spans="7:7" x14ac:dyDescent="0.25">
      <c r="G72008" t="s">
        <v>969</v>
      </c>
    </row>
    <row r="72009" spans="7:7" x14ac:dyDescent="0.25">
      <c r="G72009" t="s">
        <v>970</v>
      </c>
    </row>
    <row r="72010" spans="7:7" x14ac:dyDescent="0.25">
      <c r="G72010" t="s">
        <v>971</v>
      </c>
    </row>
    <row r="72011" spans="7:7" x14ac:dyDescent="0.25">
      <c r="G72011" t="s">
        <v>972</v>
      </c>
    </row>
    <row r="72012" spans="7:7" x14ac:dyDescent="0.25">
      <c r="G72012" t="s">
        <v>973</v>
      </c>
    </row>
    <row r="72013" spans="7:7" x14ac:dyDescent="0.25">
      <c r="G72013" t="s">
        <v>974</v>
      </c>
    </row>
    <row r="72014" spans="7:7" x14ac:dyDescent="0.25">
      <c r="G72014" t="s">
        <v>975</v>
      </c>
    </row>
    <row r="72015" spans="7:7" x14ac:dyDescent="0.25">
      <c r="G72015" t="s">
        <v>976</v>
      </c>
    </row>
    <row r="72016" spans="7:7" x14ac:dyDescent="0.25">
      <c r="G72016" t="s">
        <v>977</v>
      </c>
    </row>
    <row r="72017" spans="7:7" x14ac:dyDescent="0.25">
      <c r="G72017" t="s">
        <v>978</v>
      </c>
    </row>
    <row r="72018" spans="7:7" x14ac:dyDescent="0.25">
      <c r="G72018" t="s">
        <v>1019</v>
      </c>
    </row>
    <row r="72019" spans="7:7" x14ac:dyDescent="0.25">
      <c r="G72019" t="s">
        <v>1020</v>
      </c>
    </row>
    <row r="72020" spans="7:7" x14ac:dyDescent="0.25">
      <c r="G72020" t="s">
        <v>1021</v>
      </c>
    </row>
    <row r="72021" spans="7:7" x14ac:dyDescent="0.25">
      <c r="G72021" t="s">
        <v>1022</v>
      </c>
    </row>
    <row r="72022" spans="7:7" x14ac:dyDescent="0.25">
      <c r="G72022" t="s">
        <v>1023</v>
      </c>
    </row>
    <row r="72023" spans="7:7" x14ac:dyDescent="0.25">
      <c r="G72023" t="s">
        <v>1024</v>
      </c>
    </row>
    <row r="72024" spans="7:7" x14ac:dyDescent="0.25">
      <c r="G72024" t="s">
        <v>1025</v>
      </c>
    </row>
    <row r="72025" spans="7:7" x14ac:dyDescent="0.25">
      <c r="G72025" t="s">
        <v>1026</v>
      </c>
    </row>
    <row r="72026" spans="7:7" x14ac:dyDescent="0.25">
      <c r="G72026" t="s">
        <v>1027</v>
      </c>
    </row>
    <row r="72027" spans="7:7" x14ac:dyDescent="0.25">
      <c r="G72027" t="s">
        <v>1028</v>
      </c>
    </row>
    <row r="72028" spans="7:7" x14ac:dyDescent="0.25">
      <c r="G72028" t="s">
        <v>979</v>
      </c>
    </row>
    <row r="72029" spans="7:7" x14ac:dyDescent="0.25">
      <c r="G72029" t="s">
        <v>980</v>
      </c>
    </row>
    <row r="72030" spans="7:7" x14ac:dyDescent="0.25">
      <c r="G72030" t="s">
        <v>981</v>
      </c>
    </row>
    <row r="72031" spans="7:7" x14ac:dyDescent="0.25">
      <c r="G72031" t="s">
        <v>982</v>
      </c>
    </row>
    <row r="72032" spans="7:7" x14ac:dyDescent="0.25">
      <c r="G72032" t="s">
        <v>983</v>
      </c>
    </row>
    <row r="72033" spans="7:7" x14ac:dyDescent="0.25">
      <c r="G72033" t="s">
        <v>984</v>
      </c>
    </row>
    <row r="72034" spans="7:7" x14ac:dyDescent="0.25">
      <c r="G72034" t="s">
        <v>985</v>
      </c>
    </row>
    <row r="72035" spans="7:7" x14ac:dyDescent="0.25">
      <c r="G72035" t="s">
        <v>986</v>
      </c>
    </row>
    <row r="72036" spans="7:7" x14ac:dyDescent="0.25">
      <c r="G72036" t="s">
        <v>987</v>
      </c>
    </row>
    <row r="72037" spans="7:7" x14ac:dyDescent="0.25">
      <c r="G72037" t="s">
        <v>988</v>
      </c>
    </row>
    <row r="72038" spans="7:7" x14ac:dyDescent="0.25">
      <c r="G72038" t="s">
        <v>1059</v>
      </c>
    </row>
    <row r="72039" spans="7:7" x14ac:dyDescent="0.25">
      <c r="G72039" t="s">
        <v>1060</v>
      </c>
    </row>
    <row r="72040" spans="7:7" x14ac:dyDescent="0.25">
      <c r="G72040" t="s">
        <v>1061</v>
      </c>
    </row>
    <row r="72041" spans="7:7" x14ac:dyDescent="0.25">
      <c r="G72041" t="s">
        <v>1062</v>
      </c>
    </row>
    <row r="72042" spans="7:7" x14ac:dyDescent="0.25">
      <c r="G72042" t="s">
        <v>1063</v>
      </c>
    </row>
    <row r="72043" spans="7:7" x14ac:dyDescent="0.25">
      <c r="G72043" t="s">
        <v>1064</v>
      </c>
    </row>
    <row r="72044" spans="7:7" x14ac:dyDescent="0.25">
      <c r="G72044" t="s">
        <v>1065</v>
      </c>
    </row>
    <row r="72045" spans="7:7" x14ac:dyDescent="0.25">
      <c r="G72045" t="s">
        <v>1066</v>
      </c>
    </row>
    <row r="72046" spans="7:7" x14ac:dyDescent="0.25">
      <c r="G72046" t="s">
        <v>1067</v>
      </c>
    </row>
    <row r="72047" spans="7:7" x14ac:dyDescent="0.25">
      <c r="G72047" t="s">
        <v>1068</v>
      </c>
    </row>
    <row r="72048" spans="7:7" x14ac:dyDescent="0.25">
      <c r="G72048" t="s">
        <v>989</v>
      </c>
    </row>
    <row r="72049" spans="7:7" x14ac:dyDescent="0.25">
      <c r="G72049" t="s">
        <v>990</v>
      </c>
    </row>
    <row r="72050" spans="7:7" x14ac:dyDescent="0.25">
      <c r="G72050" t="s">
        <v>991</v>
      </c>
    </row>
    <row r="72051" spans="7:7" x14ac:dyDescent="0.25">
      <c r="G72051" t="s">
        <v>992</v>
      </c>
    </row>
    <row r="72052" spans="7:7" x14ac:dyDescent="0.25">
      <c r="G72052" t="s">
        <v>993</v>
      </c>
    </row>
    <row r="72053" spans="7:7" x14ac:dyDescent="0.25">
      <c r="G72053" t="s">
        <v>994</v>
      </c>
    </row>
    <row r="72054" spans="7:7" x14ac:dyDescent="0.25">
      <c r="G72054" t="s">
        <v>995</v>
      </c>
    </row>
    <row r="72055" spans="7:7" x14ac:dyDescent="0.25">
      <c r="G72055" t="s">
        <v>996</v>
      </c>
    </row>
    <row r="72056" spans="7:7" x14ac:dyDescent="0.25">
      <c r="G72056" t="s">
        <v>997</v>
      </c>
    </row>
    <row r="72057" spans="7:7" x14ac:dyDescent="0.25">
      <c r="G72057" t="s">
        <v>998</v>
      </c>
    </row>
    <row r="72058" spans="7:7" x14ac:dyDescent="0.25">
      <c r="G72058" t="s">
        <v>999</v>
      </c>
    </row>
    <row r="72059" spans="7:7" x14ac:dyDescent="0.25">
      <c r="G72059" t="s">
        <v>1000</v>
      </c>
    </row>
    <row r="72060" spans="7:7" x14ac:dyDescent="0.25">
      <c r="G72060" t="s">
        <v>1001</v>
      </c>
    </row>
    <row r="72061" spans="7:7" x14ac:dyDescent="0.25">
      <c r="G72061" t="s">
        <v>1002</v>
      </c>
    </row>
    <row r="72062" spans="7:7" x14ac:dyDescent="0.25">
      <c r="G72062" t="s">
        <v>1003</v>
      </c>
    </row>
    <row r="72063" spans="7:7" x14ac:dyDescent="0.25">
      <c r="G72063" t="s">
        <v>1004</v>
      </c>
    </row>
    <row r="72064" spans="7:7" x14ac:dyDescent="0.25">
      <c r="G72064" t="s">
        <v>1005</v>
      </c>
    </row>
    <row r="72065" spans="7:7" x14ac:dyDescent="0.25">
      <c r="G72065" t="s">
        <v>1006</v>
      </c>
    </row>
    <row r="72066" spans="7:7" x14ac:dyDescent="0.25">
      <c r="G72066" t="s">
        <v>1007</v>
      </c>
    </row>
    <row r="72067" spans="7:7" x14ac:dyDescent="0.25">
      <c r="G72067" t="s">
        <v>1008</v>
      </c>
    </row>
    <row r="72068" spans="7:7" x14ac:dyDescent="0.25">
      <c r="G72068" t="s">
        <v>1019</v>
      </c>
    </row>
    <row r="72069" spans="7:7" x14ac:dyDescent="0.25">
      <c r="G72069" t="s">
        <v>1020</v>
      </c>
    </row>
    <row r="72070" spans="7:7" x14ac:dyDescent="0.25">
      <c r="G72070" t="s">
        <v>1021</v>
      </c>
    </row>
    <row r="72071" spans="7:7" x14ac:dyDescent="0.25">
      <c r="G72071" t="s">
        <v>1022</v>
      </c>
    </row>
    <row r="72072" spans="7:7" x14ac:dyDescent="0.25">
      <c r="G72072" t="s">
        <v>1023</v>
      </c>
    </row>
    <row r="72073" spans="7:7" x14ac:dyDescent="0.25">
      <c r="G72073" t="s">
        <v>1024</v>
      </c>
    </row>
    <row r="72074" spans="7:7" x14ac:dyDescent="0.25">
      <c r="G72074" t="s">
        <v>1025</v>
      </c>
    </row>
    <row r="72075" spans="7:7" x14ac:dyDescent="0.25">
      <c r="G72075" t="s">
        <v>1026</v>
      </c>
    </row>
    <row r="72076" spans="7:7" x14ac:dyDescent="0.25">
      <c r="G72076" t="s">
        <v>1027</v>
      </c>
    </row>
    <row r="72077" spans="7:7" x14ac:dyDescent="0.25">
      <c r="G72077" t="s">
        <v>1028</v>
      </c>
    </row>
    <row r="72078" spans="7:7" x14ac:dyDescent="0.25">
      <c r="G72078" t="s">
        <v>1029</v>
      </c>
    </row>
    <row r="72079" spans="7:7" x14ac:dyDescent="0.25">
      <c r="G72079" t="s">
        <v>1030</v>
      </c>
    </row>
    <row r="72080" spans="7:7" x14ac:dyDescent="0.25">
      <c r="G72080" t="s">
        <v>1031</v>
      </c>
    </row>
    <row r="72081" spans="7:7" x14ac:dyDescent="0.25">
      <c r="G72081" t="s">
        <v>1032</v>
      </c>
    </row>
    <row r="72082" spans="7:7" x14ac:dyDescent="0.25">
      <c r="G72082" t="s">
        <v>1033</v>
      </c>
    </row>
    <row r="72083" spans="7:7" x14ac:dyDescent="0.25">
      <c r="G72083" t="s">
        <v>1034</v>
      </c>
    </row>
    <row r="72084" spans="7:7" x14ac:dyDescent="0.25">
      <c r="G72084" t="s">
        <v>1035</v>
      </c>
    </row>
    <row r="72085" spans="7:7" x14ac:dyDescent="0.25">
      <c r="G72085" t="s">
        <v>1036</v>
      </c>
    </row>
    <row r="72086" spans="7:7" x14ac:dyDescent="0.25">
      <c r="G72086" t="s">
        <v>1037</v>
      </c>
    </row>
    <row r="72087" spans="7:7" x14ac:dyDescent="0.25">
      <c r="G72087" t="s">
        <v>1038</v>
      </c>
    </row>
    <row r="72088" spans="7:7" x14ac:dyDescent="0.25">
      <c r="G72088" t="s">
        <v>1039</v>
      </c>
    </row>
    <row r="72089" spans="7:7" x14ac:dyDescent="0.25">
      <c r="G72089" t="s">
        <v>1040</v>
      </c>
    </row>
    <row r="72090" spans="7:7" x14ac:dyDescent="0.25">
      <c r="G72090" t="s">
        <v>1041</v>
      </c>
    </row>
    <row r="72091" spans="7:7" x14ac:dyDescent="0.25">
      <c r="G72091" t="s">
        <v>1042</v>
      </c>
    </row>
    <row r="72092" spans="7:7" x14ac:dyDescent="0.25">
      <c r="G72092" t="s">
        <v>1043</v>
      </c>
    </row>
    <row r="72093" spans="7:7" x14ac:dyDescent="0.25">
      <c r="G72093" t="s">
        <v>1044</v>
      </c>
    </row>
    <row r="72094" spans="7:7" x14ac:dyDescent="0.25">
      <c r="G72094" t="s">
        <v>1045</v>
      </c>
    </row>
    <row r="72095" spans="7:7" x14ac:dyDescent="0.25">
      <c r="G72095" t="s">
        <v>1046</v>
      </c>
    </row>
    <row r="72096" spans="7:7" x14ac:dyDescent="0.25">
      <c r="G72096" t="s">
        <v>1047</v>
      </c>
    </row>
    <row r="72097" spans="7:7" x14ac:dyDescent="0.25">
      <c r="G72097" t="s">
        <v>1048</v>
      </c>
    </row>
    <row r="72098" spans="7:7" x14ac:dyDescent="0.25">
      <c r="G72098" t="s">
        <v>1429</v>
      </c>
    </row>
    <row r="72099" spans="7:7" x14ac:dyDescent="0.25">
      <c r="G72099" t="s">
        <v>1430</v>
      </c>
    </row>
    <row r="72100" spans="7:7" x14ac:dyDescent="0.25">
      <c r="G72100" t="s">
        <v>1431</v>
      </c>
    </row>
    <row r="72101" spans="7:7" x14ac:dyDescent="0.25">
      <c r="G72101" t="s">
        <v>1432</v>
      </c>
    </row>
    <row r="72102" spans="7:7" x14ac:dyDescent="0.25">
      <c r="G72102" t="s">
        <v>1433</v>
      </c>
    </row>
    <row r="72103" spans="7:7" x14ac:dyDescent="0.25">
      <c r="G72103" t="s">
        <v>1434</v>
      </c>
    </row>
    <row r="72104" spans="7:7" x14ac:dyDescent="0.25">
      <c r="G72104" t="s">
        <v>1435</v>
      </c>
    </row>
    <row r="72105" spans="7:7" x14ac:dyDescent="0.25">
      <c r="G72105" t="s">
        <v>1436</v>
      </c>
    </row>
    <row r="72106" spans="7:7" x14ac:dyDescent="0.25">
      <c r="G72106" t="s">
        <v>1437</v>
      </c>
    </row>
    <row r="72107" spans="7:7" x14ac:dyDescent="0.25">
      <c r="G72107" t="s">
        <v>1438</v>
      </c>
    </row>
    <row r="72108" spans="7:7" x14ac:dyDescent="0.25">
      <c r="G72108" t="s">
        <v>1079</v>
      </c>
    </row>
    <row r="72109" spans="7:7" x14ac:dyDescent="0.25">
      <c r="G72109" t="s">
        <v>1080</v>
      </c>
    </row>
    <row r="72110" spans="7:7" x14ac:dyDescent="0.25">
      <c r="G72110" t="s">
        <v>1081</v>
      </c>
    </row>
    <row r="72111" spans="7:7" x14ac:dyDescent="0.25">
      <c r="G72111" t="s">
        <v>1082</v>
      </c>
    </row>
    <row r="72112" spans="7:7" x14ac:dyDescent="0.25">
      <c r="G72112" t="s">
        <v>1083</v>
      </c>
    </row>
    <row r="72113" spans="7:7" x14ac:dyDescent="0.25">
      <c r="G72113" t="s">
        <v>1084</v>
      </c>
    </row>
    <row r="72114" spans="7:7" x14ac:dyDescent="0.25">
      <c r="G72114" t="s">
        <v>1085</v>
      </c>
    </row>
    <row r="72115" spans="7:7" x14ac:dyDescent="0.25">
      <c r="G72115" t="s">
        <v>1086</v>
      </c>
    </row>
    <row r="72116" spans="7:7" x14ac:dyDescent="0.25">
      <c r="G72116" t="s">
        <v>1087</v>
      </c>
    </row>
    <row r="72117" spans="7:7" x14ac:dyDescent="0.25">
      <c r="G72117" t="s">
        <v>1088</v>
      </c>
    </row>
    <row r="72118" spans="7:7" x14ac:dyDescent="0.25">
      <c r="G72118" t="s">
        <v>1089</v>
      </c>
    </row>
    <row r="72119" spans="7:7" x14ac:dyDescent="0.25">
      <c r="G72119" t="s">
        <v>1090</v>
      </c>
    </row>
    <row r="72120" spans="7:7" x14ac:dyDescent="0.25">
      <c r="G72120" t="s">
        <v>1091</v>
      </c>
    </row>
    <row r="72121" spans="7:7" x14ac:dyDescent="0.25">
      <c r="G72121" t="s">
        <v>1092</v>
      </c>
    </row>
    <row r="72122" spans="7:7" x14ac:dyDescent="0.25">
      <c r="G72122" t="s">
        <v>1093</v>
      </c>
    </row>
    <row r="72123" spans="7:7" x14ac:dyDescent="0.25">
      <c r="G72123" t="s">
        <v>1094</v>
      </c>
    </row>
    <row r="72124" spans="7:7" x14ac:dyDescent="0.25">
      <c r="G72124" t="s">
        <v>1095</v>
      </c>
    </row>
    <row r="72125" spans="7:7" x14ac:dyDescent="0.25">
      <c r="G72125" t="s">
        <v>1096</v>
      </c>
    </row>
    <row r="72126" spans="7:7" x14ac:dyDescent="0.25">
      <c r="G72126" t="s">
        <v>1097</v>
      </c>
    </row>
    <row r="72127" spans="7:7" x14ac:dyDescent="0.25">
      <c r="G72127" t="s">
        <v>1098</v>
      </c>
    </row>
    <row r="72128" spans="7:7" x14ac:dyDescent="0.25">
      <c r="G72128" t="s">
        <v>1129</v>
      </c>
    </row>
    <row r="72129" spans="7:7" x14ac:dyDescent="0.25">
      <c r="G72129" t="s">
        <v>1130</v>
      </c>
    </row>
    <row r="72130" spans="7:7" x14ac:dyDescent="0.25">
      <c r="G72130" t="s">
        <v>1131</v>
      </c>
    </row>
    <row r="72131" spans="7:7" x14ac:dyDescent="0.25">
      <c r="G72131" t="s">
        <v>1132</v>
      </c>
    </row>
    <row r="72132" spans="7:7" x14ac:dyDescent="0.25">
      <c r="G72132" t="s">
        <v>1133</v>
      </c>
    </row>
    <row r="72133" spans="7:7" x14ac:dyDescent="0.25">
      <c r="G72133" t="s">
        <v>1134</v>
      </c>
    </row>
    <row r="72134" spans="7:7" x14ac:dyDescent="0.25">
      <c r="G72134" t="s">
        <v>1135</v>
      </c>
    </row>
    <row r="72135" spans="7:7" x14ac:dyDescent="0.25">
      <c r="G72135" t="s">
        <v>1136</v>
      </c>
    </row>
    <row r="72136" spans="7:7" x14ac:dyDescent="0.25">
      <c r="G72136" t="s">
        <v>1137</v>
      </c>
    </row>
    <row r="72137" spans="7:7" x14ac:dyDescent="0.25">
      <c r="G72137" t="s">
        <v>1138</v>
      </c>
    </row>
    <row r="72138" spans="7:7" x14ac:dyDescent="0.25">
      <c r="G72138" t="s">
        <v>1119</v>
      </c>
    </row>
    <row r="72139" spans="7:7" x14ac:dyDescent="0.25">
      <c r="G72139" t="s">
        <v>1120</v>
      </c>
    </row>
    <row r="72140" spans="7:7" x14ac:dyDescent="0.25">
      <c r="G72140" t="s">
        <v>1121</v>
      </c>
    </row>
    <row r="72141" spans="7:7" x14ac:dyDescent="0.25">
      <c r="G72141" t="s">
        <v>1122</v>
      </c>
    </row>
    <row r="72142" spans="7:7" x14ac:dyDescent="0.25">
      <c r="G72142" t="s">
        <v>1123</v>
      </c>
    </row>
    <row r="72143" spans="7:7" x14ac:dyDescent="0.25">
      <c r="G72143" t="s">
        <v>1124</v>
      </c>
    </row>
    <row r="72144" spans="7:7" x14ac:dyDescent="0.25">
      <c r="G72144" t="s">
        <v>1125</v>
      </c>
    </row>
    <row r="72145" spans="7:7" x14ac:dyDescent="0.25">
      <c r="G72145" t="s">
        <v>1126</v>
      </c>
    </row>
    <row r="72146" spans="7:7" x14ac:dyDescent="0.25">
      <c r="G72146" t="s">
        <v>1127</v>
      </c>
    </row>
    <row r="72147" spans="7:7" x14ac:dyDescent="0.25">
      <c r="G72147" t="s">
        <v>1128</v>
      </c>
    </row>
    <row r="72148" spans="7:7" x14ac:dyDescent="0.25">
      <c r="G72148" t="s">
        <v>1099</v>
      </c>
    </row>
    <row r="72149" spans="7:7" x14ac:dyDescent="0.25">
      <c r="G72149" t="s">
        <v>1100</v>
      </c>
    </row>
    <row r="72150" spans="7:7" x14ac:dyDescent="0.25">
      <c r="G72150" t="s">
        <v>1101</v>
      </c>
    </row>
    <row r="72151" spans="7:7" x14ac:dyDescent="0.25">
      <c r="G72151" t="s">
        <v>1102</v>
      </c>
    </row>
    <row r="72152" spans="7:7" x14ac:dyDescent="0.25">
      <c r="G72152" t="s">
        <v>1103</v>
      </c>
    </row>
    <row r="72153" spans="7:7" x14ac:dyDescent="0.25">
      <c r="G72153" t="s">
        <v>1104</v>
      </c>
    </row>
    <row r="72154" spans="7:7" x14ac:dyDescent="0.25">
      <c r="G72154" t="s">
        <v>1105</v>
      </c>
    </row>
    <row r="72155" spans="7:7" x14ac:dyDescent="0.25">
      <c r="G72155" t="s">
        <v>1106</v>
      </c>
    </row>
    <row r="72156" spans="7:7" x14ac:dyDescent="0.25">
      <c r="G72156" t="s">
        <v>1107</v>
      </c>
    </row>
    <row r="72157" spans="7:7" x14ac:dyDescent="0.25">
      <c r="G72157" t="s">
        <v>1108</v>
      </c>
    </row>
    <row r="72158" spans="7:7" x14ac:dyDescent="0.25">
      <c r="G72158" t="s">
        <v>1109</v>
      </c>
    </row>
    <row r="72159" spans="7:7" x14ac:dyDescent="0.25">
      <c r="G72159" t="s">
        <v>1110</v>
      </c>
    </row>
    <row r="72160" spans="7:7" x14ac:dyDescent="0.25">
      <c r="G72160" t="s">
        <v>1111</v>
      </c>
    </row>
    <row r="72161" spans="7:7" x14ac:dyDescent="0.25">
      <c r="G72161" t="s">
        <v>1112</v>
      </c>
    </row>
    <row r="72162" spans="7:7" x14ac:dyDescent="0.25">
      <c r="G72162" t="s">
        <v>1113</v>
      </c>
    </row>
    <row r="72163" spans="7:7" x14ac:dyDescent="0.25">
      <c r="G72163" t="s">
        <v>1114</v>
      </c>
    </row>
    <row r="72164" spans="7:7" x14ac:dyDescent="0.25">
      <c r="G72164" t="s">
        <v>1115</v>
      </c>
    </row>
    <row r="72165" spans="7:7" x14ac:dyDescent="0.25">
      <c r="G72165" t="s">
        <v>1116</v>
      </c>
    </row>
    <row r="72166" spans="7:7" x14ac:dyDescent="0.25">
      <c r="G72166" t="s">
        <v>1117</v>
      </c>
    </row>
    <row r="72167" spans="7:7" x14ac:dyDescent="0.25">
      <c r="G72167" t="s">
        <v>1118</v>
      </c>
    </row>
    <row r="72168" spans="7:7" x14ac:dyDescent="0.25">
      <c r="G72168" t="s">
        <v>1169</v>
      </c>
    </row>
    <row r="72169" spans="7:7" x14ac:dyDescent="0.25">
      <c r="G72169" t="s">
        <v>1170</v>
      </c>
    </row>
    <row r="72170" spans="7:7" x14ac:dyDescent="0.25">
      <c r="G72170" t="s">
        <v>1171</v>
      </c>
    </row>
    <row r="72171" spans="7:7" x14ac:dyDescent="0.25">
      <c r="G72171" t="s">
        <v>1172</v>
      </c>
    </row>
    <row r="72172" spans="7:7" x14ac:dyDescent="0.25">
      <c r="G72172" t="s">
        <v>1173</v>
      </c>
    </row>
    <row r="72173" spans="7:7" x14ac:dyDescent="0.25">
      <c r="G72173" t="s">
        <v>1174</v>
      </c>
    </row>
    <row r="72174" spans="7:7" x14ac:dyDescent="0.25">
      <c r="G72174" t="s">
        <v>1175</v>
      </c>
    </row>
    <row r="72175" spans="7:7" x14ac:dyDescent="0.25">
      <c r="G72175" t="s">
        <v>1176</v>
      </c>
    </row>
    <row r="72176" spans="7:7" x14ac:dyDescent="0.25">
      <c r="G72176" t="s">
        <v>1177</v>
      </c>
    </row>
    <row r="72177" spans="7:7" x14ac:dyDescent="0.25">
      <c r="G72177" t="s">
        <v>1178</v>
      </c>
    </row>
    <row r="72178" spans="7:7" x14ac:dyDescent="0.25">
      <c r="G72178" t="s">
        <v>1159</v>
      </c>
    </row>
    <row r="72179" spans="7:7" x14ac:dyDescent="0.25">
      <c r="G72179" t="s">
        <v>1160</v>
      </c>
    </row>
    <row r="72180" spans="7:7" x14ac:dyDescent="0.25">
      <c r="G72180" t="s">
        <v>1161</v>
      </c>
    </row>
    <row r="72181" spans="7:7" x14ac:dyDescent="0.25">
      <c r="G72181" t="s">
        <v>1162</v>
      </c>
    </row>
    <row r="72182" spans="7:7" x14ac:dyDescent="0.25">
      <c r="G72182" t="s">
        <v>1163</v>
      </c>
    </row>
    <row r="72183" spans="7:7" x14ac:dyDescent="0.25">
      <c r="G72183" t="s">
        <v>1164</v>
      </c>
    </row>
    <row r="72184" spans="7:7" x14ac:dyDescent="0.25">
      <c r="G72184" t="s">
        <v>1165</v>
      </c>
    </row>
    <row r="72185" spans="7:7" x14ac:dyDescent="0.25">
      <c r="G72185" t="s">
        <v>1166</v>
      </c>
    </row>
    <row r="72186" spans="7:7" x14ac:dyDescent="0.25">
      <c r="G72186" t="s">
        <v>1167</v>
      </c>
    </row>
    <row r="72187" spans="7:7" x14ac:dyDescent="0.25">
      <c r="G72187" t="s">
        <v>1168</v>
      </c>
    </row>
    <row r="72188" spans="7:7" x14ac:dyDescent="0.25">
      <c r="G72188" t="s">
        <v>1179</v>
      </c>
    </row>
    <row r="72189" spans="7:7" x14ac:dyDescent="0.25">
      <c r="G72189" t="s">
        <v>1180</v>
      </c>
    </row>
    <row r="72190" spans="7:7" x14ac:dyDescent="0.25">
      <c r="G72190" t="s">
        <v>1181</v>
      </c>
    </row>
    <row r="72191" spans="7:7" x14ac:dyDescent="0.25">
      <c r="G72191" t="s">
        <v>1182</v>
      </c>
    </row>
    <row r="72192" spans="7:7" x14ac:dyDescent="0.25">
      <c r="G72192" t="s">
        <v>1183</v>
      </c>
    </row>
    <row r="72193" spans="7:7" x14ac:dyDescent="0.25">
      <c r="G72193" t="s">
        <v>1184</v>
      </c>
    </row>
    <row r="72194" spans="7:7" x14ac:dyDescent="0.25">
      <c r="G72194" t="s">
        <v>1185</v>
      </c>
    </row>
    <row r="72195" spans="7:7" x14ac:dyDescent="0.25">
      <c r="G72195" t="s">
        <v>1186</v>
      </c>
    </row>
    <row r="72196" spans="7:7" x14ac:dyDescent="0.25">
      <c r="G72196" t="s">
        <v>1187</v>
      </c>
    </row>
    <row r="72197" spans="7:7" x14ac:dyDescent="0.25">
      <c r="G72197" t="s">
        <v>1188</v>
      </c>
    </row>
    <row r="72198" spans="7:7" x14ac:dyDescent="0.25">
      <c r="G72198" t="s">
        <v>1119</v>
      </c>
    </row>
    <row r="72199" spans="7:7" x14ac:dyDescent="0.25">
      <c r="G72199" t="s">
        <v>1120</v>
      </c>
    </row>
    <row r="72200" spans="7:7" x14ac:dyDescent="0.25">
      <c r="G72200" t="s">
        <v>1121</v>
      </c>
    </row>
    <row r="72201" spans="7:7" x14ac:dyDescent="0.25">
      <c r="G72201" t="s">
        <v>1122</v>
      </c>
    </row>
    <row r="72202" spans="7:7" x14ac:dyDescent="0.25">
      <c r="G72202" t="s">
        <v>1123</v>
      </c>
    </row>
    <row r="72203" spans="7:7" x14ac:dyDescent="0.25">
      <c r="G72203" t="s">
        <v>1124</v>
      </c>
    </row>
    <row r="72204" spans="7:7" x14ac:dyDescent="0.25">
      <c r="G72204" t="s">
        <v>1125</v>
      </c>
    </row>
    <row r="72205" spans="7:7" x14ac:dyDescent="0.25">
      <c r="G72205" t="s">
        <v>1126</v>
      </c>
    </row>
    <row r="72206" spans="7:7" x14ac:dyDescent="0.25">
      <c r="G72206" t="s">
        <v>1127</v>
      </c>
    </row>
    <row r="72207" spans="7:7" x14ac:dyDescent="0.25">
      <c r="G72207" t="s">
        <v>1128</v>
      </c>
    </row>
    <row r="72208" spans="7:7" x14ac:dyDescent="0.25">
      <c r="G72208" t="s">
        <v>1139</v>
      </c>
    </row>
    <row r="72209" spans="7:7" x14ac:dyDescent="0.25">
      <c r="G72209" t="s">
        <v>1140</v>
      </c>
    </row>
    <row r="72210" spans="7:7" x14ac:dyDescent="0.25">
      <c r="G72210" t="s">
        <v>1141</v>
      </c>
    </row>
    <row r="72211" spans="7:7" x14ac:dyDescent="0.25">
      <c r="G72211" t="s">
        <v>1142</v>
      </c>
    </row>
    <row r="72212" spans="7:7" x14ac:dyDescent="0.25">
      <c r="G72212" t="s">
        <v>1143</v>
      </c>
    </row>
    <row r="72213" spans="7:7" x14ac:dyDescent="0.25">
      <c r="G72213" t="s">
        <v>1144</v>
      </c>
    </row>
    <row r="72214" spans="7:7" x14ac:dyDescent="0.25">
      <c r="G72214" t="s">
        <v>1145</v>
      </c>
    </row>
    <row r="72215" spans="7:7" x14ac:dyDescent="0.25">
      <c r="G72215" t="s">
        <v>1146</v>
      </c>
    </row>
    <row r="72216" spans="7:7" x14ac:dyDescent="0.25">
      <c r="G72216" t="s">
        <v>1147</v>
      </c>
    </row>
    <row r="72217" spans="7:7" x14ac:dyDescent="0.25">
      <c r="G72217" t="s">
        <v>1148</v>
      </c>
    </row>
    <row r="72218" spans="7:7" x14ac:dyDescent="0.25">
      <c r="G72218" t="s">
        <v>1149</v>
      </c>
    </row>
    <row r="72219" spans="7:7" x14ac:dyDescent="0.25">
      <c r="G72219" t="s">
        <v>1150</v>
      </c>
    </row>
    <row r="72220" spans="7:7" x14ac:dyDescent="0.25">
      <c r="G72220" t="s">
        <v>1151</v>
      </c>
    </row>
    <row r="72221" spans="7:7" x14ac:dyDescent="0.25">
      <c r="G72221" t="s">
        <v>1152</v>
      </c>
    </row>
    <row r="72222" spans="7:7" x14ac:dyDescent="0.25">
      <c r="G72222" t="s">
        <v>1153</v>
      </c>
    </row>
    <row r="72223" spans="7:7" x14ac:dyDescent="0.25">
      <c r="G72223" t="s">
        <v>1154</v>
      </c>
    </row>
    <row r="72224" spans="7:7" x14ac:dyDescent="0.25">
      <c r="G72224" t="s">
        <v>1155</v>
      </c>
    </row>
    <row r="72225" spans="7:7" x14ac:dyDescent="0.25">
      <c r="G72225" t="s">
        <v>1156</v>
      </c>
    </row>
    <row r="72226" spans="7:7" x14ac:dyDescent="0.25">
      <c r="G72226" t="s">
        <v>1157</v>
      </c>
    </row>
    <row r="72227" spans="7:7" x14ac:dyDescent="0.25">
      <c r="G72227" t="s">
        <v>1158</v>
      </c>
    </row>
    <row r="72228" spans="7:7" x14ac:dyDescent="0.25">
      <c r="G72228" t="s">
        <v>1659</v>
      </c>
    </row>
    <row r="72229" spans="7:7" x14ac:dyDescent="0.25">
      <c r="G72229" t="s">
        <v>1660</v>
      </c>
    </row>
    <row r="72230" spans="7:7" x14ac:dyDescent="0.25">
      <c r="G72230" t="s">
        <v>1661</v>
      </c>
    </row>
    <row r="72231" spans="7:7" x14ac:dyDescent="0.25">
      <c r="G72231" t="s">
        <v>1662</v>
      </c>
    </row>
    <row r="72232" spans="7:7" x14ac:dyDescent="0.25">
      <c r="G72232" t="s">
        <v>1663</v>
      </c>
    </row>
    <row r="72233" spans="7:7" x14ac:dyDescent="0.25">
      <c r="G72233" t="s">
        <v>1664</v>
      </c>
    </row>
    <row r="72234" spans="7:7" x14ac:dyDescent="0.25">
      <c r="G72234" t="s">
        <v>1665</v>
      </c>
    </row>
    <row r="72235" spans="7:7" x14ac:dyDescent="0.25">
      <c r="G72235" t="s">
        <v>1666</v>
      </c>
    </row>
    <row r="72236" spans="7:7" x14ac:dyDescent="0.25">
      <c r="G72236" t="s">
        <v>1667</v>
      </c>
    </row>
    <row r="72237" spans="7:7" x14ac:dyDescent="0.25">
      <c r="G72237" t="s">
        <v>1668</v>
      </c>
    </row>
    <row r="72238" spans="7:7" x14ac:dyDescent="0.25">
      <c r="G72238" t="s">
        <v>57</v>
      </c>
    </row>
    <row r="72239" spans="7:7" x14ac:dyDescent="0.25">
      <c r="G72239" t="s">
        <v>58</v>
      </c>
    </row>
    <row r="72240" spans="7:7" x14ac:dyDescent="0.25">
      <c r="G72240" t="s">
        <v>59</v>
      </c>
    </row>
    <row r="72241" spans="7:7" x14ac:dyDescent="0.25">
      <c r="G72241" t="s">
        <v>60</v>
      </c>
    </row>
    <row r="72242" spans="7:7" x14ac:dyDescent="0.25">
      <c r="G72242" t="s">
        <v>61</v>
      </c>
    </row>
    <row r="72243" spans="7:7" x14ac:dyDescent="0.25">
      <c r="G72243" t="s">
        <v>62</v>
      </c>
    </row>
    <row r="72244" spans="7:7" x14ac:dyDescent="0.25">
      <c r="G72244" t="s">
        <v>63</v>
      </c>
    </row>
    <row r="72245" spans="7:7" x14ac:dyDescent="0.25">
      <c r="G72245" t="s">
        <v>64</v>
      </c>
    </row>
    <row r="72246" spans="7:7" x14ac:dyDescent="0.25">
      <c r="G72246" t="s">
        <v>65</v>
      </c>
    </row>
    <row r="72247" spans="7:7" x14ac:dyDescent="0.25">
      <c r="G72247" t="s">
        <v>66</v>
      </c>
    </row>
    <row r="72248" spans="7:7" x14ac:dyDescent="0.25">
      <c r="G72248" t="s">
        <v>1159</v>
      </c>
    </row>
    <row r="72249" spans="7:7" x14ac:dyDescent="0.25">
      <c r="G72249" t="s">
        <v>1160</v>
      </c>
    </row>
    <row r="72250" spans="7:7" x14ac:dyDescent="0.25">
      <c r="G72250" t="s">
        <v>1161</v>
      </c>
    </row>
    <row r="72251" spans="7:7" x14ac:dyDescent="0.25">
      <c r="G72251" t="s">
        <v>1162</v>
      </c>
    </row>
    <row r="72252" spans="7:7" x14ac:dyDescent="0.25">
      <c r="G72252" t="s">
        <v>1163</v>
      </c>
    </row>
    <row r="72253" spans="7:7" x14ac:dyDescent="0.25">
      <c r="G72253" t="s">
        <v>1164</v>
      </c>
    </row>
    <row r="72254" spans="7:7" x14ac:dyDescent="0.25">
      <c r="G72254" t="s">
        <v>1165</v>
      </c>
    </row>
    <row r="72255" spans="7:7" x14ac:dyDescent="0.25">
      <c r="G72255" t="s">
        <v>1166</v>
      </c>
    </row>
    <row r="72256" spans="7:7" x14ac:dyDescent="0.25">
      <c r="G72256" t="s">
        <v>1167</v>
      </c>
    </row>
    <row r="72257" spans="7:7" x14ac:dyDescent="0.25">
      <c r="G72257" t="s">
        <v>1168</v>
      </c>
    </row>
    <row r="72258" spans="7:7" x14ac:dyDescent="0.25">
      <c r="G72258" t="s">
        <v>87</v>
      </c>
    </row>
    <row r="72259" spans="7:7" x14ac:dyDescent="0.25">
      <c r="G72259" t="s">
        <v>88</v>
      </c>
    </row>
    <row r="72260" spans="7:7" x14ac:dyDescent="0.25">
      <c r="G72260" t="s">
        <v>89</v>
      </c>
    </row>
    <row r="72261" spans="7:7" x14ac:dyDescent="0.25">
      <c r="G72261" t="s">
        <v>90</v>
      </c>
    </row>
    <row r="72262" spans="7:7" x14ac:dyDescent="0.25">
      <c r="G72262" t="s">
        <v>91</v>
      </c>
    </row>
    <row r="72263" spans="7:7" x14ac:dyDescent="0.25">
      <c r="G72263" t="s">
        <v>92</v>
      </c>
    </row>
    <row r="72264" spans="7:7" x14ac:dyDescent="0.25">
      <c r="G72264" t="s">
        <v>93</v>
      </c>
    </row>
    <row r="72265" spans="7:7" x14ac:dyDescent="0.25">
      <c r="G72265" t="s">
        <v>94</v>
      </c>
    </row>
    <row r="72266" spans="7:7" x14ac:dyDescent="0.25">
      <c r="G72266" t="s">
        <v>95</v>
      </c>
    </row>
    <row r="72267" spans="7:7" x14ac:dyDescent="0.25">
      <c r="G72267" t="s">
        <v>96</v>
      </c>
    </row>
    <row r="72268" spans="7:7" x14ac:dyDescent="0.25">
      <c r="G72268" t="s">
        <v>1189</v>
      </c>
    </row>
    <row r="72269" spans="7:7" x14ac:dyDescent="0.25">
      <c r="G72269" t="s">
        <v>1190</v>
      </c>
    </row>
    <row r="72270" spans="7:7" x14ac:dyDescent="0.25">
      <c r="G72270" t="s">
        <v>1191</v>
      </c>
    </row>
    <row r="72271" spans="7:7" x14ac:dyDescent="0.25">
      <c r="G72271" t="s">
        <v>1192</v>
      </c>
    </row>
    <row r="72272" spans="7:7" x14ac:dyDescent="0.25">
      <c r="G72272" t="s">
        <v>1193</v>
      </c>
    </row>
    <row r="72273" spans="7:7" x14ac:dyDescent="0.25">
      <c r="G72273" t="s">
        <v>1194</v>
      </c>
    </row>
    <row r="72274" spans="7:7" x14ac:dyDescent="0.25">
      <c r="G72274" t="s">
        <v>1195</v>
      </c>
    </row>
    <row r="72275" spans="7:7" x14ac:dyDescent="0.25">
      <c r="G72275" t="s">
        <v>1196</v>
      </c>
    </row>
    <row r="72276" spans="7:7" x14ac:dyDescent="0.25">
      <c r="G72276" t="s">
        <v>1197</v>
      </c>
    </row>
    <row r="72277" spans="7:7" x14ac:dyDescent="0.25">
      <c r="G72277" t="s">
        <v>1198</v>
      </c>
    </row>
    <row r="72278" spans="7:7" x14ac:dyDescent="0.25">
      <c r="G72278" t="s">
        <v>1659</v>
      </c>
    </row>
    <row r="72279" spans="7:7" x14ac:dyDescent="0.25">
      <c r="G72279" t="s">
        <v>1660</v>
      </c>
    </row>
    <row r="72280" spans="7:7" x14ac:dyDescent="0.25">
      <c r="G72280" t="s">
        <v>1661</v>
      </c>
    </row>
    <row r="72281" spans="7:7" x14ac:dyDescent="0.25">
      <c r="G72281" t="s">
        <v>1662</v>
      </c>
    </row>
    <row r="72282" spans="7:7" x14ac:dyDescent="0.25">
      <c r="G72282" t="s">
        <v>1663</v>
      </c>
    </row>
    <row r="72283" spans="7:7" x14ac:dyDescent="0.25">
      <c r="G72283" t="s">
        <v>1664</v>
      </c>
    </row>
    <row r="72284" spans="7:7" x14ac:dyDescent="0.25">
      <c r="G72284" t="s">
        <v>1665</v>
      </c>
    </row>
    <row r="72285" spans="7:7" x14ac:dyDescent="0.25">
      <c r="G72285" t="s">
        <v>1666</v>
      </c>
    </row>
    <row r="72286" spans="7:7" x14ac:dyDescent="0.25">
      <c r="G72286" t="s">
        <v>1667</v>
      </c>
    </row>
    <row r="72287" spans="7:7" x14ac:dyDescent="0.25">
      <c r="G72287" t="s">
        <v>1668</v>
      </c>
    </row>
    <row r="72288" spans="7:7" x14ac:dyDescent="0.25">
      <c r="G72288" t="s">
        <v>37</v>
      </c>
    </row>
    <row r="72289" spans="7:7" x14ac:dyDescent="0.25">
      <c r="G72289" t="s">
        <v>38</v>
      </c>
    </row>
    <row r="72290" spans="7:7" x14ac:dyDescent="0.25">
      <c r="G72290" t="s">
        <v>39</v>
      </c>
    </row>
    <row r="72291" spans="7:7" x14ac:dyDescent="0.25">
      <c r="G72291" t="s">
        <v>40</v>
      </c>
    </row>
    <row r="72292" spans="7:7" x14ac:dyDescent="0.25">
      <c r="G72292" t="s">
        <v>41</v>
      </c>
    </row>
    <row r="72293" spans="7:7" x14ac:dyDescent="0.25">
      <c r="G72293" t="s">
        <v>42</v>
      </c>
    </row>
    <row r="72294" spans="7:7" x14ac:dyDescent="0.25">
      <c r="G72294" t="s">
        <v>43</v>
      </c>
    </row>
    <row r="72295" spans="7:7" x14ac:dyDescent="0.25">
      <c r="G72295" t="s">
        <v>44</v>
      </c>
    </row>
    <row r="72296" spans="7:7" x14ac:dyDescent="0.25">
      <c r="G72296" t="s">
        <v>45</v>
      </c>
    </row>
    <row r="72297" spans="7:7" x14ac:dyDescent="0.25">
      <c r="G72297" t="s">
        <v>46</v>
      </c>
    </row>
    <row r="72298" spans="7:7" x14ac:dyDescent="0.25">
      <c r="G72298" t="s">
        <v>47</v>
      </c>
    </row>
    <row r="72299" spans="7:7" x14ac:dyDescent="0.25">
      <c r="G72299" t="s">
        <v>48</v>
      </c>
    </row>
    <row r="72300" spans="7:7" x14ac:dyDescent="0.25">
      <c r="G72300" t="s">
        <v>49</v>
      </c>
    </row>
    <row r="72301" spans="7:7" x14ac:dyDescent="0.25">
      <c r="G72301" t="s">
        <v>50</v>
      </c>
    </row>
    <row r="72302" spans="7:7" x14ac:dyDescent="0.25">
      <c r="G72302" t="s">
        <v>51</v>
      </c>
    </row>
    <row r="72303" spans="7:7" x14ac:dyDescent="0.25">
      <c r="G72303" t="s">
        <v>52</v>
      </c>
    </row>
    <row r="72304" spans="7:7" x14ac:dyDescent="0.25">
      <c r="G72304" t="s">
        <v>53</v>
      </c>
    </row>
    <row r="72305" spans="7:7" x14ac:dyDescent="0.25">
      <c r="G72305" t="s">
        <v>54</v>
      </c>
    </row>
    <row r="72306" spans="7:7" x14ac:dyDescent="0.25">
      <c r="G72306" t="s">
        <v>55</v>
      </c>
    </row>
    <row r="72307" spans="7:7" x14ac:dyDescent="0.25">
      <c r="G72307" t="s">
        <v>56</v>
      </c>
    </row>
    <row r="72308" spans="7:7" x14ac:dyDescent="0.25">
      <c r="G72308" t="s">
        <v>57</v>
      </c>
    </row>
    <row r="72309" spans="7:7" x14ac:dyDescent="0.25">
      <c r="G72309" t="s">
        <v>58</v>
      </c>
    </row>
    <row r="72310" spans="7:7" x14ac:dyDescent="0.25">
      <c r="G72310" t="s">
        <v>59</v>
      </c>
    </row>
    <row r="72311" spans="7:7" x14ac:dyDescent="0.25">
      <c r="G72311" t="s">
        <v>60</v>
      </c>
    </row>
    <row r="72312" spans="7:7" x14ac:dyDescent="0.25">
      <c r="G72312" t="s">
        <v>61</v>
      </c>
    </row>
    <row r="72313" spans="7:7" x14ac:dyDescent="0.25">
      <c r="G72313" t="s">
        <v>62</v>
      </c>
    </row>
    <row r="72314" spans="7:7" x14ac:dyDescent="0.25">
      <c r="G72314" t="s">
        <v>63</v>
      </c>
    </row>
    <row r="72315" spans="7:7" x14ac:dyDescent="0.25">
      <c r="G72315" t="s">
        <v>64</v>
      </c>
    </row>
    <row r="72316" spans="7:7" x14ac:dyDescent="0.25">
      <c r="G72316" t="s">
        <v>65</v>
      </c>
    </row>
    <row r="72317" spans="7:7" x14ac:dyDescent="0.25">
      <c r="G72317" t="s">
        <v>66</v>
      </c>
    </row>
    <row r="72318" spans="7:7" x14ac:dyDescent="0.25">
      <c r="G72318" t="s">
        <v>67</v>
      </c>
    </row>
    <row r="72319" spans="7:7" x14ac:dyDescent="0.25">
      <c r="G72319" t="s">
        <v>68</v>
      </c>
    </row>
    <row r="72320" spans="7:7" x14ac:dyDescent="0.25">
      <c r="G72320" t="s">
        <v>69</v>
      </c>
    </row>
    <row r="72321" spans="7:7" x14ac:dyDescent="0.25">
      <c r="G72321" t="s">
        <v>70</v>
      </c>
    </row>
    <row r="72322" spans="7:7" x14ac:dyDescent="0.25">
      <c r="G72322" t="s">
        <v>71</v>
      </c>
    </row>
    <row r="72323" spans="7:7" x14ac:dyDescent="0.25">
      <c r="G72323" t="s">
        <v>72</v>
      </c>
    </row>
    <row r="72324" spans="7:7" x14ac:dyDescent="0.25">
      <c r="G72324" t="s">
        <v>73</v>
      </c>
    </row>
    <row r="72325" spans="7:7" x14ac:dyDescent="0.25">
      <c r="G72325" t="s">
        <v>74</v>
      </c>
    </row>
    <row r="72326" spans="7:7" x14ac:dyDescent="0.25">
      <c r="G72326" t="s">
        <v>75</v>
      </c>
    </row>
    <row r="72327" spans="7:7" x14ac:dyDescent="0.25">
      <c r="G72327" t="s">
        <v>76</v>
      </c>
    </row>
    <row r="72328" spans="7:7" x14ac:dyDescent="0.25">
      <c r="G72328" t="s">
        <v>77</v>
      </c>
    </row>
    <row r="72329" spans="7:7" x14ac:dyDescent="0.25">
      <c r="G72329" t="s">
        <v>78</v>
      </c>
    </row>
    <row r="72330" spans="7:7" x14ac:dyDescent="0.25">
      <c r="G72330" t="s">
        <v>79</v>
      </c>
    </row>
    <row r="72331" spans="7:7" x14ac:dyDescent="0.25">
      <c r="G72331" t="s">
        <v>80</v>
      </c>
    </row>
    <row r="72332" spans="7:7" x14ac:dyDescent="0.25">
      <c r="G72332" t="s">
        <v>81</v>
      </c>
    </row>
    <row r="72333" spans="7:7" x14ac:dyDescent="0.25">
      <c r="G72333" t="s">
        <v>82</v>
      </c>
    </row>
    <row r="72334" spans="7:7" x14ac:dyDescent="0.25">
      <c r="G72334" t="s">
        <v>83</v>
      </c>
    </row>
    <row r="72335" spans="7:7" x14ac:dyDescent="0.25">
      <c r="G72335" t="s">
        <v>84</v>
      </c>
    </row>
    <row r="72336" spans="7:7" x14ac:dyDescent="0.25">
      <c r="G72336" t="s">
        <v>85</v>
      </c>
    </row>
    <row r="72337" spans="7:7" x14ac:dyDescent="0.25">
      <c r="G72337" t="s">
        <v>86</v>
      </c>
    </row>
    <row r="72338" spans="7:7" x14ac:dyDescent="0.25">
      <c r="G72338" t="s">
        <v>87</v>
      </c>
    </row>
    <row r="72339" spans="7:7" x14ac:dyDescent="0.25">
      <c r="G72339" t="s">
        <v>88</v>
      </c>
    </row>
    <row r="72340" spans="7:7" x14ac:dyDescent="0.25">
      <c r="G72340" t="s">
        <v>89</v>
      </c>
    </row>
    <row r="72341" spans="7:7" x14ac:dyDescent="0.25">
      <c r="G72341" t="s">
        <v>90</v>
      </c>
    </row>
    <row r="72342" spans="7:7" x14ac:dyDescent="0.25">
      <c r="G72342" t="s">
        <v>91</v>
      </c>
    </row>
    <row r="72343" spans="7:7" x14ac:dyDescent="0.25">
      <c r="G72343" t="s">
        <v>92</v>
      </c>
    </row>
    <row r="72344" spans="7:7" x14ac:dyDescent="0.25">
      <c r="G72344" t="s">
        <v>93</v>
      </c>
    </row>
    <row r="72345" spans="7:7" x14ac:dyDescent="0.25">
      <c r="G72345" t="s">
        <v>94</v>
      </c>
    </row>
    <row r="72346" spans="7:7" x14ac:dyDescent="0.25">
      <c r="G72346" t="s">
        <v>95</v>
      </c>
    </row>
    <row r="72347" spans="7:7" x14ac:dyDescent="0.25">
      <c r="G72347" t="s">
        <v>96</v>
      </c>
    </row>
    <row r="72348" spans="7:7" x14ac:dyDescent="0.25">
      <c r="G72348" t="s">
        <v>97</v>
      </c>
    </row>
    <row r="72349" spans="7:7" x14ac:dyDescent="0.25">
      <c r="G72349" t="s">
        <v>98</v>
      </c>
    </row>
    <row r="72350" spans="7:7" x14ac:dyDescent="0.25">
      <c r="G72350" t="s">
        <v>99</v>
      </c>
    </row>
    <row r="72351" spans="7:7" x14ac:dyDescent="0.25">
      <c r="G72351" t="s">
        <v>100</v>
      </c>
    </row>
    <row r="72352" spans="7:7" x14ac:dyDescent="0.25">
      <c r="G72352" t="s">
        <v>101</v>
      </c>
    </row>
    <row r="72353" spans="7:7" x14ac:dyDescent="0.25">
      <c r="G72353" t="s">
        <v>102</v>
      </c>
    </row>
    <row r="72354" spans="7:7" x14ac:dyDescent="0.25">
      <c r="G72354" t="s">
        <v>103</v>
      </c>
    </row>
    <row r="72355" spans="7:7" x14ac:dyDescent="0.25">
      <c r="G72355" t="s">
        <v>104</v>
      </c>
    </row>
    <row r="72356" spans="7:7" x14ac:dyDescent="0.25">
      <c r="G72356" t="s">
        <v>105</v>
      </c>
    </row>
    <row r="72357" spans="7:7" x14ac:dyDescent="0.25">
      <c r="G72357" t="s">
        <v>106</v>
      </c>
    </row>
    <row r="72358" spans="7:7" x14ac:dyDescent="0.25">
      <c r="G72358" t="s">
        <v>107</v>
      </c>
    </row>
    <row r="72359" spans="7:7" x14ac:dyDescent="0.25">
      <c r="G72359" t="s">
        <v>108</v>
      </c>
    </row>
    <row r="72360" spans="7:7" x14ac:dyDescent="0.25">
      <c r="G72360" t="s">
        <v>109</v>
      </c>
    </row>
    <row r="72361" spans="7:7" x14ac:dyDescent="0.25">
      <c r="G72361" t="s">
        <v>110</v>
      </c>
    </row>
    <row r="72362" spans="7:7" x14ac:dyDescent="0.25">
      <c r="G72362" t="s">
        <v>111</v>
      </c>
    </row>
    <row r="72363" spans="7:7" x14ac:dyDescent="0.25">
      <c r="G72363" t="s">
        <v>112</v>
      </c>
    </row>
    <row r="72364" spans="7:7" x14ac:dyDescent="0.25">
      <c r="G72364" t="s">
        <v>113</v>
      </c>
    </row>
    <row r="72365" spans="7:7" x14ac:dyDescent="0.25">
      <c r="G72365" t="s">
        <v>114</v>
      </c>
    </row>
    <row r="72366" spans="7:7" x14ac:dyDescent="0.25">
      <c r="G72366" t="s">
        <v>115</v>
      </c>
    </row>
    <row r="72367" spans="7:7" x14ac:dyDescent="0.25">
      <c r="G72367" t="s">
        <v>116</v>
      </c>
    </row>
    <row r="72368" spans="7:7" x14ac:dyDescent="0.25">
      <c r="G72368" t="s">
        <v>117</v>
      </c>
    </row>
    <row r="72369" spans="7:7" x14ac:dyDescent="0.25">
      <c r="G72369" t="s">
        <v>118</v>
      </c>
    </row>
    <row r="72370" spans="7:7" x14ac:dyDescent="0.25">
      <c r="G72370" t="s">
        <v>29</v>
      </c>
    </row>
    <row r="72371" spans="7:7" x14ac:dyDescent="0.25">
      <c r="G72371" t="s">
        <v>30</v>
      </c>
    </row>
    <row r="72372" spans="7:7" x14ac:dyDescent="0.25">
      <c r="G72372" t="s">
        <v>31</v>
      </c>
    </row>
    <row r="72373" spans="7:7" x14ac:dyDescent="0.25">
      <c r="G72373" t="s">
        <v>32</v>
      </c>
    </row>
    <row r="72374" spans="7:7" x14ac:dyDescent="0.25">
      <c r="G72374" t="s">
        <v>33</v>
      </c>
    </row>
    <row r="72375" spans="7:7" x14ac:dyDescent="0.25">
      <c r="G72375" t="s">
        <v>34</v>
      </c>
    </row>
    <row r="72376" spans="7:7" x14ac:dyDescent="0.25">
      <c r="G72376" t="s">
        <v>35</v>
      </c>
    </row>
    <row r="72377" spans="7:7" x14ac:dyDescent="0.25">
      <c r="G72377" t="s">
        <v>36</v>
      </c>
    </row>
    <row r="72378" spans="7:7" x14ac:dyDescent="0.25">
      <c r="G72378" t="s">
        <v>119</v>
      </c>
    </row>
    <row r="72379" spans="7:7" x14ac:dyDescent="0.25">
      <c r="G72379" t="s">
        <v>120</v>
      </c>
    </row>
    <row r="72380" spans="7:7" x14ac:dyDescent="0.25">
      <c r="G72380" t="s">
        <v>121</v>
      </c>
    </row>
    <row r="72381" spans="7:7" x14ac:dyDescent="0.25">
      <c r="G72381" t="s">
        <v>122</v>
      </c>
    </row>
    <row r="72382" spans="7:7" x14ac:dyDescent="0.25">
      <c r="G72382" t="s">
        <v>123</v>
      </c>
    </row>
    <row r="72383" spans="7:7" x14ac:dyDescent="0.25">
      <c r="G72383" t="s">
        <v>124</v>
      </c>
    </row>
    <row r="72384" spans="7:7" x14ac:dyDescent="0.25">
      <c r="G72384" t="s">
        <v>125</v>
      </c>
    </row>
    <row r="72385" spans="7:7" x14ac:dyDescent="0.25">
      <c r="G72385" t="s">
        <v>126</v>
      </c>
    </row>
    <row r="72386" spans="7:7" x14ac:dyDescent="0.25">
      <c r="G72386" t="s">
        <v>127</v>
      </c>
    </row>
    <row r="72387" spans="7:7" x14ac:dyDescent="0.25">
      <c r="G72387" t="s">
        <v>128</v>
      </c>
    </row>
    <row r="72388" spans="7:7" x14ac:dyDescent="0.25">
      <c r="G72388" t="s">
        <v>129</v>
      </c>
    </row>
    <row r="72389" spans="7:7" x14ac:dyDescent="0.25">
      <c r="G72389" t="s">
        <v>130</v>
      </c>
    </row>
    <row r="72390" spans="7:7" x14ac:dyDescent="0.25">
      <c r="G72390" t="s">
        <v>131</v>
      </c>
    </row>
    <row r="72391" spans="7:7" x14ac:dyDescent="0.25">
      <c r="G72391" t="s">
        <v>132</v>
      </c>
    </row>
    <row r="72392" spans="7:7" x14ac:dyDescent="0.25">
      <c r="G72392" t="s">
        <v>133</v>
      </c>
    </row>
    <row r="72393" spans="7:7" x14ac:dyDescent="0.25">
      <c r="G72393" t="s">
        <v>134</v>
      </c>
    </row>
    <row r="72394" spans="7:7" x14ac:dyDescent="0.25">
      <c r="G72394" t="s">
        <v>135</v>
      </c>
    </row>
    <row r="72395" spans="7:7" x14ac:dyDescent="0.25">
      <c r="G72395" t="s">
        <v>136</v>
      </c>
    </row>
    <row r="72396" spans="7:7" x14ac:dyDescent="0.25">
      <c r="G72396" t="s">
        <v>137</v>
      </c>
    </row>
    <row r="72397" spans="7:7" x14ac:dyDescent="0.25">
      <c r="G72397" t="s">
        <v>138</v>
      </c>
    </row>
    <row r="72398" spans="7:7" x14ac:dyDescent="0.25">
      <c r="G72398" t="s">
        <v>67</v>
      </c>
    </row>
    <row r="72399" spans="7:7" x14ac:dyDescent="0.25">
      <c r="G72399" t="s">
        <v>68</v>
      </c>
    </row>
    <row r="72400" spans="7:7" x14ac:dyDescent="0.25">
      <c r="G72400" t="s">
        <v>69</v>
      </c>
    </row>
    <row r="72401" spans="7:7" x14ac:dyDescent="0.25">
      <c r="G72401" t="s">
        <v>70</v>
      </c>
    </row>
    <row r="72402" spans="7:7" x14ac:dyDescent="0.25">
      <c r="G72402" t="s">
        <v>71</v>
      </c>
    </row>
    <row r="72403" spans="7:7" x14ac:dyDescent="0.25">
      <c r="G72403" t="s">
        <v>72</v>
      </c>
    </row>
    <row r="72404" spans="7:7" x14ac:dyDescent="0.25">
      <c r="G72404" t="s">
        <v>73</v>
      </c>
    </row>
    <row r="72405" spans="7:7" x14ac:dyDescent="0.25">
      <c r="G72405" t="s">
        <v>74</v>
      </c>
    </row>
    <row r="72406" spans="7:7" x14ac:dyDescent="0.25">
      <c r="G72406" t="s">
        <v>75</v>
      </c>
    </row>
    <row r="72407" spans="7:7" x14ac:dyDescent="0.25">
      <c r="G72407" t="s">
        <v>76</v>
      </c>
    </row>
    <row r="72408" spans="7:7" x14ac:dyDescent="0.25">
      <c r="G72408" t="s">
        <v>139</v>
      </c>
    </row>
    <row r="72409" spans="7:7" x14ac:dyDescent="0.25">
      <c r="G72409" t="s">
        <v>140</v>
      </c>
    </row>
    <row r="72410" spans="7:7" x14ac:dyDescent="0.25">
      <c r="G72410" t="s">
        <v>141</v>
      </c>
    </row>
    <row r="72411" spans="7:7" x14ac:dyDescent="0.25">
      <c r="G72411" t="s">
        <v>142</v>
      </c>
    </row>
    <row r="72412" spans="7:7" x14ac:dyDescent="0.25">
      <c r="G72412" t="s">
        <v>143</v>
      </c>
    </row>
    <row r="72413" spans="7:7" x14ac:dyDescent="0.25">
      <c r="G72413" t="s">
        <v>144</v>
      </c>
    </row>
    <row r="72414" spans="7:7" x14ac:dyDescent="0.25">
      <c r="G72414" t="s">
        <v>145</v>
      </c>
    </row>
    <row r="72415" spans="7:7" x14ac:dyDescent="0.25">
      <c r="G72415" t="s">
        <v>146</v>
      </c>
    </row>
    <row r="72416" spans="7:7" x14ac:dyDescent="0.25">
      <c r="G72416" t="s">
        <v>147</v>
      </c>
    </row>
    <row r="72417" spans="7:7" x14ac:dyDescent="0.25">
      <c r="G72417" t="s">
        <v>148</v>
      </c>
    </row>
    <row r="72418" spans="7:7" x14ac:dyDescent="0.25">
      <c r="G72418" t="s">
        <v>97</v>
      </c>
    </row>
    <row r="72419" spans="7:7" x14ac:dyDescent="0.25">
      <c r="G72419" t="s">
        <v>98</v>
      </c>
    </row>
    <row r="72420" spans="7:7" x14ac:dyDescent="0.25">
      <c r="G72420" t="s">
        <v>99</v>
      </c>
    </row>
    <row r="72421" spans="7:7" x14ac:dyDescent="0.25">
      <c r="G72421" t="s">
        <v>100</v>
      </c>
    </row>
    <row r="72422" spans="7:7" x14ac:dyDescent="0.25">
      <c r="G72422" t="s">
        <v>101</v>
      </c>
    </row>
    <row r="72423" spans="7:7" x14ac:dyDescent="0.25">
      <c r="G72423" t="s">
        <v>102</v>
      </c>
    </row>
    <row r="72424" spans="7:7" x14ac:dyDescent="0.25">
      <c r="G72424" t="s">
        <v>103</v>
      </c>
    </row>
    <row r="72425" spans="7:7" x14ac:dyDescent="0.25">
      <c r="G72425" t="s">
        <v>104</v>
      </c>
    </row>
    <row r="72426" spans="7:7" x14ac:dyDescent="0.25">
      <c r="G72426" t="s">
        <v>105</v>
      </c>
    </row>
    <row r="72427" spans="7:7" x14ac:dyDescent="0.25">
      <c r="G72427" t="s">
        <v>106</v>
      </c>
    </row>
    <row r="72428" spans="7:7" x14ac:dyDescent="0.25">
      <c r="G72428" t="s">
        <v>107</v>
      </c>
    </row>
    <row r="72429" spans="7:7" x14ac:dyDescent="0.25">
      <c r="G72429" t="s">
        <v>108</v>
      </c>
    </row>
    <row r="72430" spans="7:7" x14ac:dyDescent="0.25">
      <c r="G72430" t="s">
        <v>109</v>
      </c>
    </row>
    <row r="72431" spans="7:7" x14ac:dyDescent="0.25">
      <c r="G72431" t="s">
        <v>110</v>
      </c>
    </row>
    <row r="72432" spans="7:7" x14ac:dyDescent="0.25">
      <c r="G72432" t="s">
        <v>111</v>
      </c>
    </row>
    <row r="72433" spans="7:7" x14ac:dyDescent="0.25">
      <c r="G72433" t="s">
        <v>112</v>
      </c>
    </row>
    <row r="72434" spans="7:7" x14ac:dyDescent="0.25">
      <c r="G72434" t="s">
        <v>113</v>
      </c>
    </row>
    <row r="72435" spans="7:7" x14ac:dyDescent="0.25">
      <c r="G72435" t="s">
        <v>114</v>
      </c>
    </row>
    <row r="72436" spans="7:7" x14ac:dyDescent="0.25">
      <c r="G72436" t="s">
        <v>115</v>
      </c>
    </row>
    <row r="72437" spans="7:7" x14ac:dyDescent="0.25">
      <c r="G72437" t="s">
        <v>116</v>
      </c>
    </row>
    <row r="72438" spans="7:7" x14ac:dyDescent="0.25">
      <c r="G72438" t="s">
        <v>149</v>
      </c>
    </row>
    <row r="72439" spans="7:7" x14ac:dyDescent="0.25">
      <c r="G72439" t="s">
        <v>150</v>
      </c>
    </row>
    <row r="72440" spans="7:7" x14ac:dyDescent="0.25">
      <c r="G72440" t="s">
        <v>151</v>
      </c>
    </row>
    <row r="72441" spans="7:7" x14ac:dyDescent="0.25">
      <c r="G72441" t="s">
        <v>152</v>
      </c>
    </row>
    <row r="72442" spans="7:7" x14ac:dyDescent="0.25">
      <c r="G72442" t="s">
        <v>153</v>
      </c>
    </row>
    <row r="72443" spans="7:7" x14ac:dyDescent="0.25">
      <c r="G72443" t="s">
        <v>154</v>
      </c>
    </row>
    <row r="72444" spans="7:7" x14ac:dyDescent="0.25">
      <c r="G72444" t="s">
        <v>155</v>
      </c>
    </row>
    <row r="72445" spans="7:7" x14ac:dyDescent="0.25">
      <c r="G72445" t="s">
        <v>156</v>
      </c>
    </row>
    <row r="72446" spans="7:7" x14ac:dyDescent="0.25">
      <c r="G72446" t="s">
        <v>157</v>
      </c>
    </row>
    <row r="72447" spans="7:7" x14ac:dyDescent="0.25">
      <c r="G72447" t="s">
        <v>158</v>
      </c>
    </row>
    <row r="72448" spans="7:7" x14ac:dyDescent="0.25">
      <c r="G72448" t="s">
        <v>159</v>
      </c>
    </row>
    <row r="72449" spans="7:7" x14ac:dyDescent="0.25">
      <c r="G72449" t="s">
        <v>160</v>
      </c>
    </row>
    <row r="72450" spans="7:7" x14ac:dyDescent="0.25">
      <c r="G72450" t="s">
        <v>161</v>
      </c>
    </row>
    <row r="72451" spans="7:7" x14ac:dyDescent="0.25">
      <c r="G72451" t="s">
        <v>162</v>
      </c>
    </row>
    <row r="72452" spans="7:7" x14ac:dyDescent="0.25">
      <c r="G72452" t="s">
        <v>163</v>
      </c>
    </row>
    <row r="72453" spans="7:7" x14ac:dyDescent="0.25">
      <c r="G72453" t="s">
        <v>164</v>
      </c>
    </row>
    <row r="72454" spans="7:7" x14ac:dyDescent="0.25">
      <c r="G72454" t="s">
        <v>165</v>
      </c>
    </row>
    <row r="72455" spans="7:7" x14ac:dyDescent="0.25">
      <c r="G72455" t="s">
        <v>166</v>
      </c>
    </row>
    <row r="72456" spans="7:7" x14ac:dyDescent="0.25">
      <c r="G72456" t="s">
        <v>167</v>
      </c>
    </row>
    <row r="72457" spans="7:7" x14ac:dyDescent="0.25">
      <c r="G72457" t="s">
        <v>168</v>
      </c>
    </row>
    <row r="72458" spans="7:7" x14ac:dyDescent="0.25">
      <c r="G72458" t="s">
        <v>169</v>
      </c>
    </row>
    <row r="72459" spans="7:7" x14ac:dyDescent="0.25">
      <c r="G72459" t="s">
        <v>170</v>
      </c>
    </row>
    <row r="72460" spans="7:7" x14ac:dyDescent="0.25">
      <c r="G72460" t="s">
        <v>171</v>
      </c>
    </row>
    <row r="72461" spans="7:7" x14ac:dyDescent="0.25">
      <c r="G72461" t="s">
        <v>172</v>
      </c>
    </row>
    <row r="72462" spans="7:7" x14ac:dyDescent="0.25">
      <c r="G72462" t="s">
        <v>173</v>
      </c>
    </row>
    <row r="72463" spans="7:7" x14ac:dyDescent="0.25">
      <c r="G72463" t="s">
        <v>174</v>
      </c>
    </row>
    <row r="72464" spans="7:7" x14ac:dyDescent="0.25">
      <c r="G72464" t="s">
        <v>175</v>
      </c>
    </row>
    <row r="72465" spans="7:7" x14ac:dyDescent="0.25">
      <c r="G72465" t="s">
        <v>176</v>
      </c>
    </row>
    <row r="72466" spans="7:7" x14ac:dyDescent="0.25">
      <c r="G72466" t="s">
        <v>177</v>
      </c>
    </row>
    <row r="72467" spans="7:7" x14ac:dyDescent="0.25">
      <c r="G72467" t="s">
        <v>178</v>
      </c>
    </row>
    <row r="72468" spans="7:7" x14ac:dyDescent="0.25">
      <c r="G72468" t="s">
        <v>179</v>
      </c>
    </row>
    <row r="72469" spans="7:7" x14ac:dyDescent="0.25">
      <c r="G72469" t="s">
        <v>180</v>
      </c>
    </row>
    <row r="72470" spans="7:7" x14ac:dyDescent="0.25">
      <c r="G72470" t="s">
        <v>181</v>
      </c>
    </row>
    <row r="72471" spans="7:7" x14ac:dyDescent="0.25">
      <c r="G72471" t="s">
        <v>182</v>
      </c>
    </row>
    <row r="72472" spans="7:7" x14ac:dyDescent="0.25">
      <c r="G72472" t="s">
        <v>183</v>
      </c>
    </row>
    <row r="72473" spans="7:7" x14ac:dyDescent="0.25">
      <c r="G72473" t="s">
        <v>184</v>
      </c>
    </row>
    <row r="72474" spans="7:7" x14ac:dyDescent="0.25">
      <c r="G72474" t="s">
        <v>185</v>
      </c>
    </row>
    <row r="72475" spans="7:7" x14ac:dyDescent="0.25">
      <c r="G72475" t="s">
        <v>186</v>
      </c>
    </row>
    <row r="72476" spans="7:7" x14ac:dyDescent="0.25">
      <c r="G72476" t="s">
        <v>187</v>
      </c>
    </row>
    <row r="72477" spans="7:7" x14ac:dyDescent="0.25">
      <c r="G72477" t="s">
        <v>188</v>
      </c>
    </row>
    <row r="72478" spans="7:7" x14ac:dyDescent="0.25">
      <c r="G72478" t="s">
        <v>189</v>
      </c>
    </row>
    <row r="72479" spans="7:7" x14ac:dyDescent="0.25">
      <c r="G72479" t="s">
        <v>190</v>
      </c>
    </row>
    <row r="72480" spans="7:7" x14ac:dyDescent="0.25">
      <c r="G72480" t="s">
        <v>191</v>
      </c>
    </row>
    <row r="72481" spans="7:7" x14ac:dyDescent="0.25">
      <c r="G72481" t="s">
        <v>192</v>
      </c>
    </row>
    <row r="72482" spans="7:7" x14ac:dyDescent="0.25">
      <c r="G72482" t="s">
        <v>193</v>
      </c>
    </row>
    <row r="72483" spans="7:7" x14ac:dyDescent="0.25">
      <c r="G72483" t="s">
        <v>194</v>
      </c>
    </row>
    <row r="72484" spans="7:7" x14ac:dyDescent="0.25">
      <c r="G72484" t="s">
        <v>195</v>
      </c>
    </row>
    <row r="72485" spans="7:7" x14ac:dyDescent="0.25">
      <c r="G72485" t="s">
        <v>196</v>
      </c>
    </row>
    <row r="72486" spans="7:7" x14ac:dyDescent="0.25">
      <c r="G72486" t="s">
        <v>197</v>
      </c>
    </row>
    <row r="72487" spans="7:7" x14ac:dyDescent="0.25">
      <c r="G72487" t="s">
        <v>198</v>
      </c>
    </row>
    <row r="72488" spans="7:7" x14ac:dyDescent="0.25">
      <c r="G72488" t="s">
        <v>199</v>
      </c>
    </row>
    <row r="72489" spans="7:7" x14ac:dyDescent="0.25">
      <c r="G72489" t="s">
        <v>200</v>
      </c>
    </row>
    <row r="72490" spans="7:7" x14ac:dyDescent="0.25">
      <c r="G72490" t="s">
        <v>201</v>
      </c>
    </row>
    <row r="72491" spans="7:7" x14ac:dyDescent="0.25">
      <c r="G72491" t="s">
        <v>202</v>
      </c>
    </row>
    <row r="72492" spans="7:7" x14ac:dyDescent="0.25">
      <c r="G72492" t="s">
        <v>203</v>
      </c>
    </row>
    <row r="72493" spans="7:7" x14ac:dyDescent="0.25">
      <c r="G72493" t="s">
        <v>204</v>
      </c>
    </row>
    <row r="72494" spans="7:7" x14ac:dyDescent="0.25">
      <c r="G72494" t="s">
        <v>205</v>
      </c>
    </row>
    <row r="72495" spans="7:7" x14ac:dyDescent="0.25">
      <c r="G72495" t="s">
        <v>206</v>
      </c>
    </row>
    <row r="72496" spans="7:7" x14ac:dyDescent="0.25">
      <c r="G72496" t="s">
        <v>207</v>
      </c>
    </row>
    <row r="72497" spans="7:7" x14ac:dyDescent="0.25">
      <c r="G72497" t="s">
        <v>208</v>
      </c>
    </row>
    <row r="72498" spans="7:7" x14ac:dyDescent="0.25">
      <c r="G72498" t="s">
        <v>269</v>
      </c>
    </row>
    <row r="72499" spans="7:7" x14ac:dyDescent="0.25">
      <c r="G72499" t="s">
        <v>270</v>
      </c>
    </row>
    <row r="72500" spans="7:7" x14ac:dyDescent="0.25">
      <c r="G72500" t="s">
        <v>271</v>
      </c>
    </row>
    <row r="72501" spans="7:7" x14ac:dyDescent="0.25">
      <c r="G72501" t="s">
        <v>272</v>
      </c>
    </row>
    <row r="72502" spans="7:7" x14ac:dyDescent="0.25">
      <c r="G72502" t="s">
        <v>273</v>
      </c>
    </row>
    <row r="72503" spans="7:7" x14ac:dyDescent="0.25">
      <c r="G72503" t="s">
        <v>274</v>
      </c>
    </row>
    <row r="72504" spans="7:7" x14ac:dyDescent="0.25">
      <c r="G72504" t="s">
        <v>275</v>
      </c>
    </row>
    <row r="72505" spans="7:7" x14ac:dyDescent="0.25">
      <c r="G72505" t="s">
        <v>276</v>
      </c>
    </row>
    <row r="72506" spans="7:7" x14ac:dyDescent="0.25">
      <c r="G72506" t="s">
        <v>277</v>
      </c>
    </row>
    <row r="72507" spans="7:7" x14ac:dyDescent="0.25">
      <c r="G72507" t="s">
        <v>278</v>
      </c>
    </row>
    <row r="72508" spans="7:7" x14ac:dyDescent="0.25">
      <c r="G72508" t="s">
        <v>209</v>
      </c>
    </row>
    <row r="72509" spans="7:7" x14ac:dyDescent="0.25">
      <c r="G72509" t="s">
        <v>210</v>
      </c>
    </row>
    <row r="72510" spans="7:7" x14ac:dyDescent="0.25">
      <c r="G72510" t="s">
        <v>211</v>
      </c>
    </row>
    <row r="72511" spans="7:7" x14ac:dyDescent="0.25">
      <c r="G72511" t="s">
        <v>212</v>
      </c>
    </row>
    <row r="72512" spans="7:7" x14ac:dyDescent="0.25">
      <c r="G72512" t="s">
        <v>213</v>
      </c>
    </row>
    <row r="72513" spans="7:7" x14ac:dyDescent="0.25">
      <c r="G72513" t="s">
        <v>214</v>
      </c>
    </row>
    <row r="72514" spans="7:7" x14ac:dyDescent="0.25">
      <c r="G72514" t="s">
        <v>215</v>
      </c>
    </row>
    <row r="72515" spans="7:7" x14ac:dyDescent="0.25">
      <c r="G72515" t="s">
        <v>216</v>
      </c>
    </row>
    <row r="72516" spans="7:7" x14ac:dyDescent="0.25">
      <c r="G72516" t="s">
        <v>217</v>
      </c>
    </row>
    <row r="72517" spans="7:7" x14ac:dyDescent="0.25">
      <c r="G72517" t="s">
        <v>218</v>
      </c>
    </row>
    <row r="72518" spans="7:7" x14ac:dyDescent="0.25">
      <c r="G72518" t="s">
        <v>1229</v>
      </c>
    </row>
    <row r="72519" spans="7:7" x14ac:dyDescent="0.25">
      <c r="G72519" t="s">
        <v>1230</v>
      </c>
    </row>
    <row r="72520" spans="7:7" x14ac:dyDescent="0.25">
      <c r="G72520" t="s">
        <v>1231</v>
      </c>
    </row>
    <row r="72521" spans="7:7" x14ac:dyDescent="0.25">
      <c r="G72521" t="s">
        <v>1232</v>
      </c>
    </row>
    <row r="72522" spans="7:7" x14ac:dyDescent="0.25">
      <c r="G72522" t="s">
        <v>1233</v>
      </c>
    </row>
    <row r="72523" spans="7:7" x14ac:dyDescent="0.25">
      <c r="G72523" t="s">
        <v>1234</v>
      </c>
    </row>
    <row r="72524" spans="7:7" x14ac:dyDescent="0.25">
      <c r="G72524" t="s">
        <v>1235</v>
      </c>
    </row>
    <row r="72525" spans="7:7" x14ac:dyDescent="0.25">
      <c r="G72525" t="s">
        <v>1236</v>
      </c>
    </row>
    <row r="72526" spans="7:7" x14ac:dyDescent="0.25">
      <c r="G72526" t="s">
        <v>1237</v>
      </c>
    </row>
    <row r="72527" spans="7:7" x14ac:dyDescent="0.25">
      <c r="G72527" t="s">
        <v>1238</v>
      </c>
    </row>
    <row r="72528" spans="7:7" x14ac:dyDescent="0.25">
      <c r="G72528" t="s">
        <v>219</v>
      </c>
    </row>
    <row r="72529" spans="7:7" x14ac:dyDescent="0.25">
      <c r="G72529" t="s">
        <v>220</v>
      </c>
    </row>
    <row r="72530" spans="7:7" x14ac:dyDescent="0.25">
      <c r="G72530" t="s">
        <v>221</v>
      </c>
    </row>
    <row r="72531" spans="7:7" x14ac:dyDescent="0.25">
      <c r="G72531" t="s">
        <v>222</v>
      </c>
    </row>
    <row r="72532" spans="7:7" x14ac:dyDescent="0.25">
      <c r="G72532" t="s">
        <v>223</v>
      </c>
    </row>
    <row r="72533" spans="7:7" x14ac:dyDescent="0.25">
      <c r="G72533" t="s">
        <v>224</v>
      </c>
    </row>
    <row r="72534" spans="7:7" x14ac:dyDescent="0.25">
      <c r="G72534" t="s">
        <v>225</v>
      </c>
    </row>
    <row r="72535" spans="7:7" x14ac:dyDescent="0.25">
      <c r="G72535" t="s">
        <v>226</v>
      </c>
    </row>
    <row r="72536" spans="7:7" x14ac:dyDescent="0.25">
      <c r="G72536" t="s">
        <v>227</v>
      </c>
    </row>
    <row r="72537" spans="7:7" x14ac:dyDescent="0.25">
      <c r="G72537" t="s">
        <v>228</v>
      </c>
    </row>
    <row r="72538" spans="7:7" x14ac:dyDescent="0.25">
      <c r="G72538" t="s">
        <v>229</v>
      </c>
    </row>
    <row r="72539" spans="7:7" x14ac:dyDescent="0.25">
      <c r="G72539" t="s">
        <v>230</v>
      </c>
    </row>
    <row r="72540" spans="7:7" x14ac:dyDescent="0.25">
      <c r="G72540" t="s">
        <v>231</v>
      </c>
    </row>
    <row r="72541" spans="7:7" x14ac:dyDescent="0.25">
      <c r="G72541" t="s">
        <v>232</v>
      </c>
    </row>
    <row r="72542" spans="7:7" x14ac:dyDescent="0.25">
      <c r="G72542" t="s">
        <v>233</v>
      </c>
    </row>
    <row r="72543" spans="7:7" x14ac:dyDescent="0.25">
      <c r="G72543" t="s">
        <v>234</v>
      </c>
    </row>
    <row r="72544" spans="7:7" x14ac:dyDescent="0.25">
      <c r="G72544" t="s">
        <v>235</v>
      </c>
    </row>
    <row r="72545" spans="7:7" x14ac:dyDescent="0.25">
      <c r="G72545" t="s">
        <v>236</v>
      </c>
    </row>
    <row r="72546" spans="7:7" x14ac:dyDescent="0.25">
      <c r="G72546" t="s">
        <v>237</v>
      </c>
    </row>
    <row r="72547" spans="7:7" x14ac:dyDescent="0.25">
      <c r="G72547" t="s">
        <v>238</v>
      </c>
    </row>
    <row r="72548" spans="7:7" x14ac:dyDescent="0.25">
      <c r="G72548" t="s">
        <v>239</v>
      </c>
    </row>
    <row r="72549" spans="7:7" x14ac:dyDescent="0.25">
      <c r="G72549" t="s">
        <v>240</v>
      </c>
    </row>
    <row r="72550" spans="7:7" x14ac:dyDescent="0.25">
      <c r="G72550" t="s">
        <v>241</v>
      </c>
    </row>
    <row r="72551" spans="7:7" x14ac:dyDescent="0.25">
      <c r="G72551" t="s">
        <v>242</v>
      </c>
    </row>
    <row r="72552" spans="7:7" x14ac:dyDescent="0.25">
      <c r="G72552" t="s">
        <v>243</v>
      </c>
    </row>
    <row r="72553" spans="7:7" x14ac:dyDescent="0.25">
      <c r="G72553" t="s">
        <v>244</v>
      </c>
    </row>
    <row r="72554" spans="7:7" x14ac:dyDescent="0.25">
      <c r="G72554" t="s">
        <v>245</v>
      </c>
    </row>
    <row r="72555" spans="7:7" x14ac:dyDescent="0.25">
      <c r="G72555" t="s">
        <v>246</v>
      </c>
    </row>
    <row r="72556" spans="7:7" x14ac:dyDescent="0.25">
      <c r="G72556" t="s">
        <v>247</v>
      </c>
    </row>
    <row r="72557" spans="7:7" x14ac:dyDescent="0.25">
      <c r="G72557" t="s">
        <v>248</v>
      </c>
    </row>
    <row r="72558" spans="7:7" x14ac:dyDescent="0.25">
      <c r="G72558" t="s">
        <v>249</v>
      </c>
    </row>
    <row r="72559" spans="7:7" x14ac:dyDescent="0.25">
      <c r="G72559" t="s">
        <v>250</v>
      </c>
    </row>
    <row r="72560" spans="7:7" x14ac:dyDescent="0.25">
      <c r="G72560" t="s">
        <v>251</v>
      </c>
    </row>
    <row r="72561" spans="7:7" x14ac:dyDescent="0.25">
      <c r="G72561" t="s">
        <v>252</v>
      </c>
    </row>
    <row r="72562" spans="7:7" x14ac:dyDescent="0.25">
      <c r="G72562" t="s">
        <v>253</v>
      </c>
    </row>
    <row r="72563" spans="7:7" x14ac:dyDescent="0.25">
      <c r="G72563" t="s">
        <v>254</v>
      </c>
    </row>
    <row r="72564" spans="7:7" x14ac:dyDescent="0.25">
      <c r="G72564" t="s">
        <v>255</v>
      </c>
    </row>
    <row r="72565" spans="7:7" x14ac:dyDescent="0.25">
      <c r="G72565" t="s">
        <v>256</v>
      </c>
    </row>
    <row r="72566" spans="7:7" x14ac:dyDescent="0.25">
      <c r="G72566" t="s">
        <v>257</v>
      </c>
    </row>
    <row r="72567" spans="7:7" x14ac:dyDescent="0.25">
      <c r="G72567" t="s">
        <v>258</v>
      </c>
    </row>
    <row r="72568" spans="7:7" x14ac:dyDescent="0.25">
      <c r="G72568" t="s">
        <v>1679</v>
      </c>
    </row>
    <row r="72569" spans="7:7" x14ac:dyDescent="0.25">
      <c r="G72569" t="s">
        <v>1680</v>
      </c>
    </row>
    <row r="72570" spans="7:7" x14ac:dyDescent="0.25">
      <c r="G72570" t="s">
        <v>1681</v>
      </c>
    </row>
    <row r="72571" spans="7:7" x14ac:dyDescent="0.25">
      <c r="G72571" t="s">
        <v>1682</v>
      </c>
    </row>
    <row r="72572" spans="7:7" x14ac:dyDescent="0.25">
      <c r="G72572" t="s">
        <v>1683</v>
      </c>
    </row>
    <row r="72573" spans="7:7" x14ac:dyDescent="0.25">
      <c r="G72573" t="s">
        <v>1684</v>
      </c>
    </row>
    <row r="72574" spans="7:7" x14ac:dyDescent="0.25">
      <c r="G72574" t="s">
        <v>1685</v>
      </c>
    </row>
    <row r="72575" spans="7:7" x14ac:dyDescent="0.25">
      <c r="G72575" t="s">
        <v>1686</v>
      </c>
    </row>
    <row r="72576" spans="7:7" x14ac:dyDescent="0.25">
      <c r="G72576" t="s">
        <v>1687</v>
      </c>
    </row>
    <row r="72577" spans="7:7" x14ac:dyDescent="0.25">
      <c r="G72577" t="s">
        <v>1688</v>
      </c>
    </row>
    <row r="72578" spans="7:7" x14ac:dyDescent="0.25">
      <c r="G72578" t="s">
        <v>269</v>
      </c>
    </row>
    <row r="72579" spans="7:7" x14ac:dyDescent="0.25">
      <c r="G72579" t="s">
        <v>270</v>
      </c>
    </row>
    <row r="72580" spans="7:7" x14ac:dyDescent="0.25">
      <c r="G72580" t="s">
        <v>271</v>
      </c>
    </row>
    <row r="72581" spans="7:7" x14ac:dyDescent="0.25">
      <c r="G72581" t="s">
        <v>272</v>
      </c>
    </row>
    <row r="72582" spans="7:7" x14ac:dyDescent="0.25">
      <c r="G72582" t="s">
        <v>273</v>
      </c>
    </row>
    <row r="72583" spans="7:7" x14ac:dyDescent="0.25">
      <c r="G72583" t="s">
        <v>274</v>
      </c>
    </row>
    <row r="72584" spans="7:7" x14ac:dyDescent="0.25">
      <c r="G72584" t="s">
        <v>275</v>
      </c>
    </row>
    <row r="72585" spans="7:7" x14ac:dyDescent="0.25">
      <c r="G72585" t="s">
        <v>276</v>
      </c>
    </row>
    <row r="72586" spans="7:7" x14ac:dyDescent="0.25">
      <c r="G72586" t="s">
        <v>277</v>
      </c>
    </row>
    <row r="72587" spans="7:7" x14ac:dyDescent="0.25">
      <c r="G72587" t="s">
        <v>278</v>
      </c>
    </row>
    <row r="72588" spans="7:7" x14ac:dyDescent="0.25">
      <c r="G72588" t="s">
        <v>279</v>
      </c>
    </row>
    <row r="72589" spans="7:7" x14ac:dyDescent="0.25">
      <c r="G72589" t="s">
        <v>280</v>
      </c>
    </row>
    <row r="72590" spans="7:7" x14ac:dyDescent="0.25">
      <c r="G72590" t="s">
        <v>281</v>
      </c>
    </row>
    <row r="72591" spans="7:7" x14ac:dyDescent="0.25">
      <c r="G72591" t="s">
        <v>282</v>
      </c>
    </row>
    <row r="72592" spans="7:7" x14ac:dyDescent="0.25">
      <c r="G72592" t="s">
        <v>283</v>
      </c>
    </row>
    <row r="72593" spans="7:7" x14ac:dyDescent="0.25">
      <c r="G72593" t="s">
        <v>284</v>
      </c>
    </row>
    <row r="72594" spans="7:7" x14ac:dyDescent="0.25">
      <c r="G72594" t="s">
        <v>285</v>
      </c>
    </row>
    <row r="72595" spans="7:7" x14ac:dyDescent="0.25">
      <c r="G72595" t="s">
        <v>286</v>
      </c>
    </row>
    <row r="72596" spans="7:7" x14ac:dyDescent="0.25">
      <c r="G72596" t="s">
        <v>287</v>
      </c>
    </row>
    <row r="72597" spans="7:7" x14ac:dyDescent="0.25">
      <c r="G72597" t="s">
        <v>288</v>
      </c>
    </row>
    <row r="72598" spans="7:7" x14ac:dyDescent="0.25">
      <c r="G72598" t="s">
        <v>289</v>
      </c>
    </row>
    <row r="72599" spans="7:7" x14ac:dyDescent="0.25">
      <c r="G72599" t="s">
        <v>290</v>
      </c>
    </row>
    <row r="72600" spans="7:7" x14ac:dyDescent="0.25">
      <c r="G72600" t="s">
        <v>291</v>
      </c>
    </row>
    <row r="72601" spans="7:7" x14ac:dyDescent="0.25">
      <c r="G72601" t="s">
        <v>292</v>
      </c>
    </row>
    <row r="72602" spans="7:7" x14ac:dyDescent="0.25">
      <c r="G72602" t="s">
        <v>293</v>
      </c>
    </row>
    <row r="72603" spans="7:7" x14ac:dyDescent="0.25">
      <c r="G72603" t="s">
        <v>294</v>
      </c>
    </row>
    <row r="72604" spans="7:7" x14ac:dyDescent="0.25">
      <c r="G72604" t="s">
        <v>295</v>
      </c>
    </row>
    <row r="72605" spans="7:7" x14ac:dyDescent="0.25">
      <c r="G72605" t="s">
        <v>296</v>
      </c>
    </row>
    <row r="72606" spans="7:7" x14ac:dyDescent="0.25">
      <c r="G72606" t="s">
        <v>297</v>
      </c>
    </row>
    <row r="72607" spans="7:7" x14ac:dyDescent="0.25">
      <c r="G72607" t="s">
        <v>298</v>
      </c>
    </row>
    <row r="72608" spans="7:7" x14ac:dyDescent="0.25">
      <c r="G72608" t="s">
        <v>1629</v>
      </c>
    </row>
    <row r="72609" spans="7:7" x14ac:dyDescent="0.25">
      <c r="G72609" t="s">
        <v>1630</v>
      </c>
    </row>
    <row r="72610" spans="7:7" x14ac:dyDescent="0.25">
      <c r="G72610" t="s">
        <v>1631</v>
      </c>
    </row>
    <row r="72611" spans="7:7" x14ac:dyDescent="0.25">
      <c r="G72611" t="s">
        <v>1632</v>
      </c>
    </row>
    <row r="72612" spans="7:7" x14ac:dyDescent="0.25">
      <c r="G72612" t="s">
        <v>1633</v>
      </c>
    </row>
    <row r="72613" spans="7:7" x14ac:dyDescent="0.25">
      <c r="G72613" t="s">
        <v>1634</v>
      </c>
    </row>
    <row r="72614" spans="7:7" x14ac:dyDescent="0.25">
      <c r="G72614" t="s">
        <v>1635</v>
      </c>
    </row>
    <row r="72615" spans="7:7" x14ac:dyDescent="0.25">
      <c r="G72615" t="s">
        <v>1636</v>
      </c>
    </row>
    <row r="72616" spans="7:7" x14ac:dyDescent="0.25">
      <c r="G72616" t="s">
        <v>1637</v>
      </c>
    </row>
    <row r="72617" spans="7:7" x14ac:dyDescent="0.25">
      <c r="G72617" t="s">
        <v>1638</v>
      </c>
    </row>
    <row r="72618" spans="7:7" x14ac:dyDescent="0.25">
      <c r="G72618" t="s">
        <v>299</v>
      </c>
    </row>
    <row r="72619" spans="7:7" x14ac:dyDescent="0.25">
      <c r="G72619" t="s">
        <v>300</v>
      </c>
    </row>
    <row r="72620" spans="7:7" x14ac:dyDescent="0.25">
      <c r="G72620" t="s">
        <v>301</v>
      </c>
    </row>
    <row r="72621" spans="7:7" x14ac:dyDescent="0.25">
      <c r="G72621" t="s">
        <v>302</v>
      </c>
    </row>
    <row r="72622" spans="7:7" x14ac:dyDescent="0.25">
      <c r="G72622" t="s">
        <v>303</v>
      </c>
    </row>
    <row r="72623" spans="7:7" x14ac:dyDescent="0.25">
      <c r="G72623" t="s">
        <v>304</v>
      </c>
    </row>
    <row r="72624" spans="7:7" x14ac:dyDescent="0.25">
      <c r="G72624" t="s">
        <v>305</v>
      </c>
    </row>
    <row r="72625" spans="7:7" x14ac:dyDescent="0.25">
      <c r="G72625" t="s">
        <v>306</v>
      </c>
    </row>
    <row r="72626" spans="7:7" x14ac:dyDescent="0.25">
      <c r="G72626" t="s">
        <v>307</v>
      </c>
    </row>
    <row r="72627" spans="7:7" x14ac:dyDescent="0.25">
      <c r="G72627" t="s">
        <v>308</v>
      </c>
    </row>
    <row r="72628" spans="7:7" x14ac:dyDescent="0.25">
      <c r="G72628" t="s">
        <v>309</v>
      </c>
    </row>
    <row r="72629" spans="7:7" x14ac:dyDescent="0.25">
      <c r="G72629" t="s">
        <v>310</v>
      </c>
    </row>
    <row r="72630" spans="7:7" x14ac:dyDescent="0.25">
      <c r="G72630" t="s">
        <v>311</v>
      </c>
    </row>
    <row r="72631" spans="7:7" x14ac:dyDescent="0.25">
      <c r="G72631" t="s">
        <v>312</v>
      </c>
    </row>
    <row r="72632" spans="7:7" x14ac:dyDescent="0.25">
      <c r="G72632" t="s">
        <v>313</v>
      </c>
    </row>
    <row r="72633" spans="7:7" x14ac:dyDescent="0.25">
      <c r="G72633" t="s">
        <v>314</v>
      </c>
    </row>
    <row r="72634" spans="7:7" x14ac:dyDescent="0.25">
      <c r="G72634" t="s">
        <v>315</v>
      </c>
    </row>
    <row r="72635" spans="7:7" x14ac:dyDescent="0.25">
      <c r="G72635" t="s">
        <v>316</v>
      </c>
    </row>
    <row r="72636" spans="7:7" x14ac:dyDescent="0.25">
      <c r="G72636" t="s">
        <v>317</v>
      </c>
    </row>
    <row r="72637" spans="7:7" x14ac:dyDescent="0.25">
      <c r="G72637" t="s">
        <v>318</v>
      </c>
    </row>
    <row r="72638" spans="7:7" x14ac:dyDescent="0.25">
      <c r="G72638" t="s">
        <v>319</v>
      </c>
    </row>
    <row r="72639" spans="7:7" x14ac:dyDescent="0.25">
      <c r="G72639" t="s">
        <v>320</v>
      </c>
    </row>
    <row r="72640" spans="7:7" x14ac:dyDescent="0.25">
      <c r="G72640" t="s">
        <v>321</v>
      </c>
    </row>
    <row r="72641" spans="7:7" x14ac:dyDescent="0.25">
      <c r="G72641" t="s">
        <v>322</v>
      </c>
    </row>
    <row r="72642" spans="7:7" x14ac:dyDescent="0.25">
      <c r="G72642" t="s">
        <v>323</v>
      </c>
    </row>
    <row r="72643" spans="7:7" x14ac:dyDescent="0.25">
      <c r="G72643" t="s">
        <v>324</v>
      </c>
    </row>
    <row r="72644" spans="7:7" x14ac:dyDescent="0.25">
      <c r="G72644" t="s">
        <v>325</v>
      </c>
    </row>
    <row r="72645" spans="7:7" x14ac:dyDescent="0.25">
      <c r="G72645" t="s">
        <v>326</v>
      </c>
    </row>
    <row r="72646" spans="7:7" x14ac:dyDescent="0.25">
      <c r="G72646" t="s">
        <v>327</v>
      </c>
    </row>
    <row r="72647" spans="7:7" x14ac:dyDescent="0.25">
      <c r="G72647" t="s">
        <v>328</v>
      </c>
    </row>
    <row r="72648" spans="7:7" x14ac:dyDescent="0.25">
      <c r="G72648" t="s">
        <v>329</v>
      </c>
    </row>
    <row r="72649" spans="7:7" x14ac:dyDescent="0.25">
      <c r="G72649" t="s">
        <v>330</v>
      </c>
    </row>
    <row r="72650" spans="7:7" x14ac:dyDescent="0.25">
      <c r="G72650" t="s">
        <v>331</v>
      </c>
    </row>
    <row r="72651" spans="7:7" x14ac:dyDescent="0.25">
      <c r="G72651" t="s">
        <v>332</v>
      </c>
    </row>
    <row r="72652" spans="7:7" x14ac:dyDescent="0.25">
      <c r="G72652" t="s">
        <v>333</v>
      </c>
    </row>
    <row r="72653" spans="7:7" x14ac:dyDescent="0.25">
      <c r="G72653" t="s">
        <v>334</v>
      </c>
    </row>
    <row r="72654" spans="7:7" x14ac:dyDescent="0.25">
      <c r="G72654" t="s">
        <v>335</v>
      </c>
    </row>
    <row r="72655" spans="7:7" x14ac:dyDescent="0.25">
      <c r="G72655" t="s">
        <v>336</v>
      </c>
    </row>
    <row r="72656" spans="7:7" x14ac:dyDescent="0.25">
      <c r="G72656" t="s">
        <v>337</v>
      </c>
    </row>
    <row r="72657" spans="7:7" x14ac:dyDescent="0.25">
      <c r="G72657" t="s">
        <v>338</v>
      </c>
    </row>
    <row r="72658" spans="7:7" x14ac:dyDescent="0.25">
      <c r="G72658" t="s">
        <v>249</v>
      </c>
    </row>
    <row r="72659" spans="7:7" x14ac:dyDescent="0.25">
      <c r="G72659" t="s">
        <v>250</v>
      </c>
    </row>
    <row r="72660" spans="7:7" x14ac:dyDescent="0.25">
      <c r="G72660" t="s">
        <v>251</v>
      </c>
    </row>
    <row r="72661" spans="7:7" x14ac:dyDescent="0.25">
      <c r="G72661" t="s">
        <v>252</v>
      </c>
    </row>
    <row r="72662" spans="7:7" x14ac:dyDescent="0.25">
      <c r="G72662" t="s">
        <v>253</v>
      </c>
    </row>
    <row r="72663" spans="7:7" x14ac:dyDescent="0.25">
      <c r="G72663" t="s">
        <v>254</v>
      </c>
    </row>
    <row r="72664" spans="7:7" x14ac:dyDescent="0.25">
      <c r="G72664" t="s">
        <v>255</v>
      </c>
    </row>
    <row r="72665" spans="7:7" x14ac:dyDescent="0.25">
      <c r="G72665" t="s">
        <v>256</v>
      </c>
    </row>
    <row r="72666" spans="7:7" x14ac:dyDescent="0.25">
      <c r="G72666" t="s">
        <v>257</v>
      </c>
    </row>
    <row r="72667" spans="7:7" x14ac:dyDescent="0.25">
      <c r="G72667" t="s">
        <v>258</v>
      </c>
    </row>
    <row r="72668" spans="7:7" x14ac:dyDescent="0.25">
      <c r="G72668" t="s">
        <v>339</v>
      </c>
    </row>
    <row r="72669" spans="7:7" x14ac:dyDescent="0.25">
      <c r="G72669" t="s">
        <v>340</v>
      </c>
    </row>
    <row r="72670" spans="7:7" x14ac:dyDescent="0.25">
      <c r="G72670" t="s">
        <v>341</v>
      </c>
    </row>
    <row r="72671" spans="7:7" x14ac:dyDescent="0.25">
      <c r="G72671" t="s">
        <v>342</v>
      </c>
    </row>
    <row r="72672" spans="7:7" x14ac:dyDescent="0.25">
      <c r="G72672" t="s">
        <v>343</v>
      </c>
    </row>
    <row r="72673" spans="7:7" x14ac:dyDescent="0.25">
      <c r="G72673" t="s">
        <v>344</v>
      </c>
    </row>
    <row r="72674" spans="7:7" x14ac:dyDescent="0.25">
      <c r="G72674" t="s">
        <v>345</v>
      </c>
    </row>
    <row r="72675" spans="7:7" x14ac:dyDescent="0.25">
      <c r="G72675" t="s">
        <v>346</v>
      </c>
    </row>
    <row r="72676" spans="7:7" x14ac:dyDescent="0.25">
      <c r="G72676" t="s">
        <v>347</v>
      </c>
    </row>
    <row r="72677" spans="7:7" x14ac:dyDescent="0.25">
      <c r="G72677" t="s">
        <v>348</v>
      </c>
    </row>
    <row r="72678" spans="7:7" x14ac:dyDescent="0.25">
      <c r="G72678" t="s">
        <v>259</v>
      </c>
    </row>
    <row r="72679" spans="7:7" x14ac:dyDescent="0.25">
      <c r="G72679" t="s">
        <v>260</v>
      </c>
    </row>
    <row r="72680" spans="7:7" x14ac:dyDescent="0.25">
      <c r="G72680" t="s">
        <v>261</v>
      </c>
    </row>
    <row r="72681" spans="7:7" x14ac:dyDescent="0.25">
      <c r="G72681" t="s">
        <v>262</v>
      </c>
    </row>
    <row r="72682" spans="7:7" x14ac:dyDescent="0.25">
      <c r="G72682" t="s">
        <v>263</v>
      </c>
    </row>
    <row r="72683" spans="7:7" x14ac:dyDescent="0.25">
      <c r="G72683" t="s">
        <v>264</v>
      </c>
    </row>
    <row r="72684" spans="7:7" x14ac:dyDescent="0.25">
      <c r="G72684" t="s">
        <v>265</v>
      </c>
    </row>
    <row r="72685" spans="7:7" x14ac:dyDescent="0.25">
      <c r="G72685" t="s">
        <v>266</v>
      </c>
    </row>
    <row r="72686" spans="7:7" x14ac:dyDescent="0.25">
      <c r="G72686" t="s">
        <v>267</v>
      </c>
    </row>
    <row r="72687" spans="7:7" x14ac:dyDescent="0.25">
      <c r="G72687" t="s">
        <v>268</v>
      </c>
    </row>
    <row r="72688" spans="7:7" x14ac:dyDescent="0.25">
      <c r="G72688" t="s">
        <v>349</v>
      </c>
    </row>
    <row r="72689" spans="7:7" x14ac:dyDescent="0.25">
      <c r="G72689" t="s">
        <v>350</v>
      </c>
    </row>
    <row r="72690" spans="7:7" x14ac:dyDescent="0.25">
      <c r="G72690" t="s">
        <v>351</v>
      </c>
    </row>
    <row r="72691" spans="7:7" x14ac:dyDescent="0.25">
      <c r="G72691" t="s">
        <v>352</v>
      </c>
    </row>
    <row r="72692" spans="7:7" x14ac:dyDescent="0.25">
      <c r="G72692" t="s">
        <v>353</v>
      </c>
    </row>
    <row r="72693" spans="7:7" x14ac:dyDescent="0.25">
      <c r="G72693" t="s">
        <v>354</v>
      </c>
    </row>
    <row r="72694" spans="7:7" x14ac:dyDescent="0.25">
      <c r="G72694" t="s">
        <v>355</v>
      </c>
    </row>
    <row r="72695" spans="7:7" x14ac:dyDescent="0.25">
      <c r="G72695" t="s">
        <v>356</v>
      </c>
    </row>
    <row r="72696" spans="7:7" x14ac:dyDescent="0.25">
      <c r="G72696" t="s">
        <v>357</v>
      </c>
    </row>
    <row r="72697" spans="7:7" x14ac:dyDescent="0.25">
      <c r="G72697" t="s">
        <v>358</v>
      </c>
    </row>
    <row r="72698" spans="7:7" x14ac:dyDescent="0.25">
      <c r="G72698" t="s">
        <v>359</v>
      </c>
    </row>
    <row r="72699" spans="7:7" x14ac:dyDescent="0.25">
      <c r="G72699" t="s">
        <v>360</v>
      </c>
    </row>
    <row r="72700" spans="7:7" x14ac:dyDescent="0.25">
      <c r="G72700" t="s">
        <v>361</v>
      </c>
    </row>
    <row r="72701" spans="7:7" x14ac:dyDescent="0.25">
      <c r="G72701" t="s">
        <v>362</v>
      </c>
    </row>
    <row r="72702" spans="7:7" x14ac:dyDescent="0.25">
      <c r="G72702" t="s">
        <v>363</v>
      </c>
    </row>
    <row r="72703" spans="7:7" x14ac:dyDescent="0.25">
      <c r="G72703" t="s">
        <v>364</v>
      </c>
    </row>
    <row r="72704" spans="7:7" x14ac:dyDescent="0.25">
      <c r="G72704" t="s">
        <v>365</v>
      </c>
    </row>
    <row r="72705" spans="7:7" x14ac:dyDescent="0.25">
      <c r="G72705" t="s">
        <v>366</v>
      </c>
    </row>
    <row r="72706" spans="7:7" x14ac:dyDescent="0.25">
      <c r="G72706" t="s">
        <v>367</v>
      </c>
    </row>
    <row r="72707" spans="7:7" x14ac:dyDescent="0.25">
      <c r="G72707" t="s">
        <v>368</v>
      </c>
    </row>
    <row r="72708" spans="7:7" x14ac:dyDescent="0.25">
      <c r="G72708" t="s">
        <v>369</v>
      </c>
    </row>
    <row r="72709" spans="7:7" x14ac:dyDescent="0.25">
      <c r="G72709" t="s">
        <v>370</v>
      </c>
    </row>
    <row r="72710" spans="7:7" x14ac:dyDescent="0.25">
      <c r="G72710" t="s">
        <v>371</v>
      </c>
    </row>
    <row r="72711" spans="7:7" x14ac:dyDescent="0.25">
      <c r="G72711" t="s">
        <v>372</v>
      </c>
    </row>
    <row r="72712" spans="7:7" x14ac:dyDescent="0.25">
      <c r="G72712" t="s">
        <v>373</v>
      </c>
    </row>
    <row r="72713" spans="7:7" x14ac:dyDescent="0.25">
      <c r="G72713" t="s">
        <v>374</v>
      </c>
    </row>
    <row r="72714" spans="7:7" x14ac:dyDescent="0.25">
      <c r="G72714" t="s">
        <v>375</v>
      </c>
    </row>
    <row r="72715" spans="7:7" x14ac:dyDescent="0.25">
      <c r="G72715" t="s">
        <v>376</v>
      </c>
    </row>
    <row r="72716" spans="7:7" x14ac:dyDescent="0.25">
      <c r="G72716" t="s">
        <v>377</v>
      </c>
    </row>
    <row r="72717" spans="7:7" x14ac:dyDescent="0.25">
      <c r="G72717" t="s">
        <v>378</v>
      </c>
    </row>
    <row r="72718" spans="7:7" x14ac:dyDescent="0.25">
      <c r="G72718" t="s">
        <v>279</v>
      </c>
    </row>
    <row r="72719" spans="7:7" x14ac:dyDescent="0.25">
      <c r="G72719" t="s">
        <v>280</v>
      </c>
    </row>
    <row r="72720" spans="7:7" x14ac:dyDescent="0.25">
      <c r="G72720" t="s">
        <v>281</v>
      </c>
    </row>
    <row r="72721" spans="7:7" x14ac:dyDescent="0.25">
      <c r="G72721" t="s">
        <v>282</v>
      </c>
    </row>
    <row r="72722" spans="7:7" x14ac:dyDescent="0.25">
      <c r="G72722" t="s">
        <v>283</v>
      </c>
    </row>
    <row r="72723" spans="7:7" x14ac:dyDescent="0.25">
      <c r="G72723" t="s">
        <v>284</v>
      </c>
    </row>
    <row r="72724" spans="7:7" x14ac:dyDescent="0.25">
      <c r="G72724" t="s">
        <v>285</v>
      </c>
    </row>
    <row r="72725" spans="7:7" x14ac:dyDescent="0.25">
      <c r="G72725" t="s">
        <v>286</v>
      </c>
    </row>
    <row r="72726" spans="7:7" x14ac:dyDescent="0.25">
      <c r="G72726" t="s">
        <v>287</v>
      </c>
    </row>
    <row r="72727" spans="7:7" x14ac:dyDescent="0.25">
      <c r="G72727" t="s">
        <v>288</v>
      </c>
    </row>
    <row r="72728" spans="7:7" x14ac:dyDescent="0.25">
      <c r="G72728" t="s">
        <v>299</v>
      </c>
    </row>
    <row r="72729" spans="7:7" x14ac:dyDescent="0.25">
      <c r="G72729" t="s">
        <v>300</v>
      </c>
    </row>
    <row r="72730" spans="7:7" x14ac:dyDescent="0.25">
      <c r="G72730" t="s">
        <v>301</v>
      </c>
    </row>
    <row r="72731" spans="7:7" x14ac:dyDescent="0.25">
      <c r="G72731" t="s">
        <v>302</v>
      </c>
    </row>
    <row r="72732" spans="7:7" x14ac:dyDescent="0.25">
      <c r="G72732" t="s">
        <v>303</v>
      </c>
    </row>
    <row r="72733" spans="7:7" x14ac:dyDescent="0.25">
      <c r="G72733" t="s">
        <v>304</v>
      </c>
    </row>
    <row r="72734" spans="7:7" x14ac:dyDescent="0.25">
      <c r="G72734" t="s">
        <v>305</v>
      </c>
    </row>
    <row r="72735" spans="7:7" x14ac:dyDescent="0.25">
      <c r="G72735" t="s">
        <v>306</v>
      </c>
    </row>
    <row r="72736" spans="7:7" x14ac:dyDescent="0.25">
      <c r="G72736" t="s">
        <v>307</v>
      </c>
    </row>
    <row r="72737" spans="7:7" x14ac:dyDescent="0.25">
      <c r="G72737" t="s">
        <v>308</v>
      </c>
    </row>
    <row r="72738" spans="7:7" x14ac:dyDescent="0.25">
      <c r="G72738" t="s">
        <v>309</v>
      </c>
    </row>
    <row r="72739" spans="7:7" x14ac:dyDescent="0.25">
      <c r="G72739" t="s">
        <v>310</v>
      </c>
    </row>
    <row r="72740" spans="7:7" x14ac:dyDescent="0.25">
      <c r="G72740" t="s">
        <v>311</v>
      </c>
    </row>
    <row r="72741" spans="7:7" x14ac:dyDescent="0.25">
      <c r="G72741" t="s">
        <v>312</v>
      </c>
    </row>
    <row r="72742" spans="7:7" x14ac:dyDescent="0.25">
      <c r="G72742" t="s">
        <v>313</v>
      </c>
    </row>
    <row r="72743" spans="7:7" x14ac:dyDescent="0.25">
      <c r="G72743" t="s">
        <v>314</v>
      </c>
    </row>
    <row r="72744" spans="7:7" x14ac:dyDescent="0.25">
      <c r="G72744" t="s">
        <v>315</v>
      </c>
    </row>
    <row r="72745" spans="7:7" x14ac:dyDescent="0.25">
      <c r="G72745" t="s">
        <v>316</v>
      </c>
    </row>
    <row r="72746" spans="7:7" x14ac:dyDescent="0.25">
      <c r="G72746" t="s">
        <v>317</v>
      </c>
    </row>
    <row r="72747" spans="7:7" x14ac:dyDescent="0.25">
      <c r="G72747" t="s">
        <v>318</v>
      </c>
    </row>
    <row r="72748" spans="7:7" x14ac:dyDescent="0.25">
      <c r="G72748" t="s">
        <v>329</v>
      </c>
    </row>
    <row r="72749" spans="7:7" x14ac:dyDescent="0.25">
      <c r="G72749" t="s">
        <v>330</v>
      </c>
    </row>
    <row r="72750" spans="7:7" x14ac:dyDescent="0.25">
      <c r="G72750" t="s">
        <v>331</v>
      </c>
    </row>
    <row r="72751" spans="7:7" x14ac:dyDescent="0.25">
      <c r="G72751" t="s">
        <v>332</v>
      </c>
    </row>
    <row r="72752" spans="7:7" x14ac:dyDescent="0.25">
      <c r="G72752" t="s">
        <v>333</v>
      </c>
    </row>
    <row r="72753" spans="7:7" x14ac:dyDescent="0.25">
      <c r="G72753" t="s">
        <v>334</v>
      </c>
    </row>
    <row r="72754" spans="7:7" x14ac:dyDescent="0.25">
      <c r="G72754" t="s">
        <v>335</v>
      </c>
    </row>
    <row r="72755" spans="7:7" x14ac:dyDescent="0.25">
      <c r="G72755" t="s">
        <v>336</v>
      </c>
    </row>
    <row r="72756" spans="7:7" x14ac:dyDescent="0.25">
      <c r="G72756" t="s">
        <v>337</v>
      </c>
    </row>
    <row r="72757" spans="7:7" x14ac:dyDescent="0.25">
      <c r="G72757" t="s">
        <v>338</v>
      </c>
    </row>
    <row r="72758" spans="7:7" x14ac:dyDescent="0.25">
      <c r="G72758" t="s">
        <v>379</v>
      </c>
    </row>
    <row r="72759" spans="7:7" x14ac:dyDescent="0.25">
      <c r="G72759" t="s">
        <v>380</v>
      </c>
    </row>
    <row r="72760" spans="7:7" x14ac:dyDescent="0.25">
      <c r="G72760" t="s">
        <v>381</v>
      </c>
    </row>
    <row r="72761" spans="7:7" x14ac:dyDescent="0.25">
      <c r="G72761" t="s">
        <v>382</v>
      </c>
    </row>
    <row r="72762" spans="7:7" x14ac:dyDescent="0.25">
      <c r="G72762" t="s">
        <v>383</v>
      </c>
    </row>
    <row r="72763" spans="7:7" x14ac:dyDescent="0.25">
      <c r="G72763" t="s">
        <v>384</v>
      </c>
    </row>
    <row r="72764" spans="7:7" x14ac:dyDescent="0.25">
      <c r="G72764" t="s">
        <v>385</v>
      </c>
    </row>
    <row r="72765" spans="7:7" x14ac:dyDescent="0.25">
      <c r="G72765" t="s">
        <v>386</v>
      </c>
    </row>
    <row r="72766" spans="7:7" x14ac:dyDescent="0.25">
      <c r="G72766" t="s">
        <v>387</v>
      </c>
    </row>
    <row r="72767" spans="7:7" x14ac:dyDescent="0.25">
      <c r="G72767" t="s">
        <v>388</v>
      </c>
    </row>
    <row r="72768" spans="7:7" x14ac:dyDescent="0.25">
      <c r="G72768" t="s">
        <v>389</v>
      </c>
    </row>
    <row r="72769" spans="7:7" x14ac:dyDescent="0.25">
      <c r="G72769" t="s">
        <v>390</v>
      </c>
    </row>
    <row r="72770" spans="7:7" x14ac:dyDescent="0.25">
      <c r="G72770" t="s">
        <v>391</v>
      </c>
    </row>
    <row r="72771" spans="7:7" x14ac:dyDescent="0.25">
      <c r="G72771" t="s">
        <v>392</v>
      </c>
    </row>
    <row r="72772" spans="7:7" x14ac:dyDescent="0.25">
      <c r="G72772" t="s">
        <v>393</v>
      </c>
    </row>
    <row r="72773" spans="7:7" x14ac:dyDescent="0.25">
      <c r="G72773" t="s">
        <v>394</v>
      </c>
    </row>
    <row r="72774" spans="7:7" x14ac:dyDescent="0.25">
      <c r="G72774" t="s">
        <v>395</v>
      </c>
    </row>
    <row r="72775" spans="7:7" x14ac:dyDescent="0.25">
      <c r="G72775" t="s">
        <v>396</v>
      </c>
    </row>
    <row r="72776" spans="7:7" x14ac:dyDescent="0.25">
      <c r="G72776" t="s">
        <v>397</v>
      </c>
    </row>
    <row r="72777" spans="7:7" x14ac:dyDescent="0.25">
      <c r="G72777" t="s">
        <v>398</v>
      </c>
    </row>
    <row r="72778" spans="7:7" x14ac:dyDescent="0.25">
      <c r="G72778" t="s">
        <v>399</v>
      </c>
    </row>
    <row r="72779" spans="7:7" x14ac:dyDescent="0.25">
      <c r="G72779" t="s">
        <v>400</v>
      </c>
    </row>
    <row r="72780" spans="7:7" x14ac:dyDescent="0.25">
      <c r="G72780" t="s">
        <v>401</v>
      </c>
    </row>
    <row r="72781" spans="7:7" x14ac:dyDescent="0.25">
      <c r="G72781" t="s">
        <v>402</v>
      </c>
    </row>
    <row r="72782" spans="7:7" x14ac:dyDescent="0.25">
      <c r="G72782" t="s">
        <v>403</v>
      </c>
    </row>
    <row r="72783" spans="7:7" x14ac:dyDescent="0.25">
      <c r="G72783" t="s">
        <v>404</v>
      </c>
    </row>
    <row r="72784" spans="7:7" x14ac:dyDescent="0.25">
      <c r="G72784" t="s">
        <v>405</v>
      </c>
    </row>
    <row r="72785" spans="7:7" x14ac:dyDescent="0.25">
      <c r="G72785" t="s">
        <v>406</v>
      </c>
    </row>
    <row r="72786" spans="7:7" x14ac:dyDescent="0.25">
      <c r="G72786" t="s">
        <v>407</v>
      </c>
    </row>
    <row r="72787" spans="7:7" x14ac:dyDescent="0.25">
      <c r="G72787" t="s">
        <v>408</v>
      </c>
    </row>
    <row r="72788" spans="7:7" x14ac:dyDescent="0.25">
      <c r="G72788" t="s">
        <v>409</v>
      </c>
    </row>
    <row r="72789" spans="7:7" x14ac:dyDescent="0.25">
      <c r="G72789" t="s">
        <v>410</v>
      </c>
    </row>
    <row r="72790" spans="7:7" x14ac:dyDescent="0.25">
      <c r="G72790" t="s">
        <v>411</v>
      </c>
    </row>
    <row r="72791" spans="7:7" x14ac:dyDescent="0.25">
      <c r="G72791" t="s">
        <v>412</v>
      </c>
    </row>
    <row r="72792" spans="7:7" x14ac:dyDescent="0.25">
      <c r="G72792" t="s">
        <v>413</v>
      </c>
    </row>
    <row r="72793" spans="7:7" x14ac:dyDescent="0.25">
      <c r="G72793" t="s">
        <v>414</v>
      </c>
    </row>
    <row r="72794" spans="7:7" x14ac:dyDescent="0.25">
      <c r="G72794" t="s">
        <v>415</v>
      </c>
    </row>
    <row r="72795" spans="7:7" x14ac:dyDescent="0.25">
      <c r="G72795" t="s">
        <v>416</v>
      </c>
    </row>
    <row r="72796" spans="7:7" x14ac:dyDescent="0.25">
      <c r="G72796" t="s">
        <v>417</v>
      </c>
    </row>
    <row r="72797" spans="7:7" x14ac:dyDescent="0.25">
      <c r="G72797" t="s">
        <v>418</v>
      </c>
    </row>
    <row r="72798" spans="7:7" x14ac:dyDescent="0.25">
      <c r="G72798" t="s">
        <v>349</v>
      </c>
    </row>
    <row r="72799" spans="7:7" x14ac:dyDescent="0.25">
      <c r="G72799" t="s">
        <v>350</v>
      </c>
    </row>
    <row r="72800" spans="7:7" x14ac:dyDescent="0.25">
      <c r="G72800" t="s">
        <v>351</v>
      </c>
    </row>
    <row r="72801" spans="7:7" x14ac:dyDescent="0.25">
      <c r="G72801" t="s">
        <v>352</v>
      </c>
    </row>
    <row r="72802" spans="7:7" x14ac:dyDescent="0.25">
      <c r="G72802" t="s">
        <v>353</v>
      </c>
    </row>
    <row r="72803" spans="7:7" x14ac:dyDescent="0.25">
      <c r="G72803" t="s">
        <v>354</v>
      </c>
    </row>
    <row r="72804" spans="7:7" x14ac:dyDescent="0.25">
      <c r="G72804" t="s">
        <v>355</v>
      </c>
    </row>
    <row r="72805" spans="7:7" x14ac:dyDescent="0.25">
      <c r="G72805" t="s">
        <v>356</v>
      </c>
    </row>
    <row r="72806" spans="7:7" x14ac:dyDescent="0.25">
      <c r="G72806" t="s">
        <v>357</v>
      </c>
    </row>
    <row r="72807" spans="7:7" x14ac:dyDescent="0.25">
      <c r="G72807" t="s">
        <v>358</v>
      </c>
    </row>
    <row r="72808" spans="7:7" x14ac:dyDescent="0.25">
      <c r="G72808" t="s">
        <v>359</v>
      </c>
    </row>
    <row r="72809" spans="7:7" x14ac:dyDescent="0.25">
      <c r="G72809" t="s">
        <v>360</v>
      </c>
    </row>
    <row r="72810" spans="7:7" x14ac:dyDescent="0.25">
      <c r="G72810" t="s">
        <v>361</v>
      </c>
    </row>
    <row r="72811" spans="7:7" x14ac:dyDescent="0.25">
      <c r="G72811" t="s">
        <v>362</v>
      </c>
    </row>
    <row r="72812" spans="7:7" x14ac:dyDescent="0.25">
      <c r="G72812" t="s">
        <v>363</v>
      </c>
    </row>
    <row r="72813" spans="7:7" x14ac:dyDescent="0.25">
      <c r="G72813" t="s">
        <v>364</v>
      </c>
    </row>
    <row r="72814" spans="7:7" x14ac:dyDescent="0.25">
      <c r="G72814" t="s">
        <v>365</v>
      </c>
    </row>
    <row r="72815" spans="7:7" x14ac:dyDescent="0.25">
      <c r="G72815" t="s">
        <v>366</v>
      </c>
    </row>
    <row r="72816" spans="7:7" x14ac:dyDescent="0.25">
      <c r="G72816" t="s">
        <v>367</v>
      </c>
    </row>
    <row r="72817" spans="7:7" x14ac:dyDescent="0.25">
      <c r="G72817" t="s">
        <v>368</v>
      </c>
    </row>
    <row r="72818" spans="7:7" x14ac:dyDescent="0.25">
      <c r="G72818" t="s">
        <v>419</v>
      </c>
    </row>
    <row r="72819" spans="7:7" x14ac:dyDescent="0.25">
      <c r="G72819" t="s">
        <v>420</v>
      </c>
    </row>
    <row r="72820" spans="7:7" x14ac:dyDescent="0.25">
      <c r="G72820" t="s">
        <v>421</v>
      </c>
    </row>
    <row r="72821" spans="7:7" x14ac:dyDescent="0.25">
      <c r="G72821" t="s">
        <v>422</v>
      </c>
    </row>
    <row r="72822" spans="7:7" x14ac:dyDescent="0.25">
      <c r="G72822" t="s">
        <v>423</v>
      </c>
    </row>
    <row r="72823" spans="7:7" x14ac:dyDescent="0.25">
      <c r="G72823" t="s">
        <v>424</v>
      </c>
    </row>
    <row r="72824" spans="7:7" x14ac:dyDescent="0.25">
      <c r="G72824" t="s">
        <v>425</v>
      </c>
    </row>
    <row r="72825" spans="7:7" x14ac:dyDescent="0.25">
      <c r="G72825" t="s">
        <v>426</v>
      </c>
    </row>
    <row r="72826" spans="7:7" x14ac:dyDescent="0.25">
      <c r="G72826" t="s">
        <v>427</v>
      </c>
    </row>
    <row r="72827" spans="7:7" x14ac:dyDescent="0.25">
      <c r="G72827" t="s">
        <v>428</v>
      </c>
    </row>
    <row r="72828" spans="7:7" x14ac:dyDescent="0.25">
      <c r="G72828" t="s">
        <v>429</v>
      </c>
    </row>
    <row r="72829" spans="7:7" x14ac:dyDescent="0.25">
      <c r="G72829" t="s">
        <v>430</v>
      </c>
    </row>
    <row r="72830" spans="7:7" x14ac:dyDescent="0.25">
      <c r="G72830" t="s">
        <v>431</v>
      </c>
    </row>
    <row r="72831" spans="7:7" x14ac:dyDescent="0.25">
      <c r="G72831" t="s">
        <v>432</v>
      </c>
    </row>
    <row r="72832" spans="7:7" x14ac:dyDescent="0.25">
      <c r="G72832" t="s">
        <v>433</v>
      </c>
    </row>
    <row r="72833" spans="7:7" x14ac:dyDescent="0.25">
      <c r="G72833" t="s">
        <v>434</v>
      </c>
    </row>
    <row r="72834" spans="7:7" x14ac:dyDescent="0.25">
      <c r="G72834" t="s">
        <v>435</v>
      </c>
    </row>
    <row r="72835" spans="7:7" x14ac:dyDescent="0.25">
      <c r="G72835" t="s">
        <v>436</v>
      </c>
    </row>
    <row r="72836" spans="7:7" x14ac:dyDescent="0.25">
      <c r="G72836" t="s">
        <v>437</v>
      </c>
    </row>
    <row r="72837" spans="7:7" x14ac:dyDescent="0.25">
      <c r="G72837" t="s">
        <v>438</v>
      </c>
    </row>
    <row r="72838" spans="7:7" x14ac:dyDescent="0.25">
      <c r="G72838" t="s">
        <v>439</v>
      </c>
    </row>
    <row r="72839" spans="7:7" x14ac:dyDescent="0.25">
      <c r="G72839" t="s">
        <v>440</v>
      </c>
    </row>
    <row r="72840" spans="7:7" x14ac:dyDescent="0.25">
      <c r="G72840" t="s">
        <v>441</v>
      </c>
    </row>
    <row r="72841" spans="7:7" x14ac:dyDescent="0.25">
      <c r="G72841" t="s">
        <v>442</v>
      </c>
    </row>
    <row r="72842" spans="7:7" x14ac:dyDescent="0.25">
      <c r="G72842" t="s">
        <v>443</v>
      </c>
    </row>
    <row r="72843" spans="7:7" x14ac:dyDescent="0.25">
      <c r="G72843" t="s">
        <v>444</v>
      </c>
    </row>
    <row r="72844" spans="7:7" x14ac:dyDescent="0.25">
      <c r="G72844" t="s">
        <v>445</v>
      </c>
    </row>
    <row r="72845" spans="7:7" x14ac:dyDescent="0.25">
      <c r="G72845" t="s">
        <v>446</v>
      </c>
    </row>
    <row r="72846" spans="7:7" x14ac:dyDescent="0.25">
      <c r="G72846" t="s">
        <v>447</v>
      </c>
    </row>
    <row r="72847" spans="7:7" x14ac:dyDescent="0.25">
      <c r="G72847" t="s">
        <v>448</v>
      </c>
    </row>
    <row r="72848" spans="7:7" x14ac:dyDescent="0.25">
      <c r="G72848" t="s">
        <v>449</v>
      </c>
    </row>
    <row r="72849" spans="7:7" x14ac:dyDescent="0.25">
      <c r="G72849" t="s">
        <v>450</v>
      </c>
    </row>
    <row r="72850" spans="7:7" x14ac:dyDescent="0.25">
      <c r="G72850" t="s">
        <v>451</v>
      </c>
    </row>
    <row r="72851" spans="7:7" x14ac:dyDescent="0.25">
      <c r="G72851" t="s">
        <v>452</v>
      </c>
    </row>
    <row r="72852" spans="7:7" x14ac:dyDescent="0.25">
      <c r="G72852" t="s">
        <v>453</v>
      </c>
    </row>
    <row r="72853" spans="7:7" x14ac:dyDescent="0.25">
      <c r="G72853" t="s">
        <v>454</v>
      </c>
    </row>
    <row r="72854" spans="7:7" x14ac:dyDescent="0.25">
      <c r="G72854" t="s">
        <v>455</v>
      </c>
    </row>
    <row r="72855" spans="7:7" x14ac:dyDescent="0.25">
      <c r="G72855" t="s">
        <v>456</v>
      </c>
    </row>
    <row r="72856" spans="7:7" x14ac:dyDescent="0.25">
      <c r="G72856" t="s">
        <v>457</v>
      </c>
    </row>
    <row r="72857" spans="7:7" x14ac:dyDescent="0.25">
      <c r="G72857" t="s">
        <v>458</v>
      </c>
    </row>
    <row r="72858" spans="7:7" x14ac:dyDescent="0.25">
      <c r="G72858" t="s">
        <v>459</v>
      </c>
    </row>
    <row r="72859" spans="7:7" x14ac:dyDescent="0.25">
      <c r="G72859" t="s">
        <v>460</v>
      </c>
    </row>
    <row r="72860" spans="7:7" x14ac:dyDescent="0.25">
      <c r="G72860" t="s">
        <v>461</v>
      </c>
    </row>
    <row r="72861" spans="7:7" x14ac:dyDescent="0.25">
      <c r="G72861" t="s">
        <v>462</v>
      </c>
    </row>
    <row r="72862" spans="7:7" x14ac:dyDescent="0.25">
      <c r="G72862" t="s">
        <v>463</v>
      </c>
    </row>
    <row r="72863" spans="7:7" x14ac:dyDescent="0.25">
      <c r="G72863" t="s">
        <v>464</v>
      </c>
    </row>
    <row r="72864" spans="7:7" x14ac:dyDescent="0.25">
      <c r="G72864" t="s">
        <v>465</v>
      </c>
    </row>
    <row r="72865" spans="7:7" x14ac:dyDescent="0.25">
      <c r="G72865" t="s">
        <v>466</v>
      </c>
    </row>
    <row r="72866" spans="7:7" x14ac:dyDescent="0.25">
      <c r="G72866" t="s">
        <v>467</v>
      </c>
    </row>
    <row r="72867" spans="7:7" x14ac:dyDescent="0.25">
      <c r="G72867" t="s">
        <v>468</v>
      </c>
    </row>
    <row r="72868" spans="7:7" x14ac:dyDescent="0.25">
      <c r="G72868" t="s">
        <v>469</v>
      </c>
    </row>
    <row r="72869" spans="7:7" x14ac:dyDescent="0.25">
      <c r="G72869" t="s">
        <v>470</v>
      </c>
    </row>
    <row r="72870" spans="7:7" x14ac:dyDescent="0.25">
      <c r="G72870" t="s">
        <v>471</v>
      </c>
    </row>
    <row r="72871" spans="7:7" x14ac:dyDescent="0.25">
      <c r="G72871" t="s">
        <v>472</v>
      </c>
    </row>
    <row r="72872" spans="7:7" x14ac:dyDescent="0.25">
      <c r="G72872" t="s">
        <v>473</v>
      </c>
    </row>
    <row r="72873" spans="7:7" x14ac:dyDescent="0.25">
      <c r="G72873" t="s">
        <v>474</v>
      </c>
    </row>
    <row r="72874" spans="7:7" x14ac:dyDescent="0.25">
      <c r="G72874" t="s">
        <v>475</v>
      </c>
    </row>
    <row r="72875" spans="7:7" x14ac:dyDescent="0.25">
      <c r="G72875" t="s">
        <v>476</v>
      </c>
    </row>
    <row r="72876" spans="7:7" x14ac:dyDescent="0.25">
      <c r="G72876" t="s">
        <v>477</v>
      </c>
    </row>
    <row r="72877" spans="7:7" x14ac:dyDescent="0.25">
      <c r="G72877" t="s">
        <v>478</v>
      </c>
    </row>
    <row r="72878" spans="7:7" x14ac:dyDescent="0.25">
      <c r="G72878" t="s">
        <v>1289</v>
      </c>
    </row>
    <row r="72879" spans="7:7" x14ac:dyDescent="0.25">
      <c r="G72879" t="s">
        <v>1290</v>
      </c>
    </row>
    <row r="72880" spans="7:7" x14ac:dyDescent="0.25">
      <c r="G72880" t="s">
        <v>1291</v>
      </c>
    </row>
    <row r="72881" spans="7:7" x14ac:dyDescent="0.25">
      <c r="G72881" t="s">
        <v>1292</v>
      </c>
    </row>
    <row r="72882" spans="7:7" x14ac:dyDescent="0.25">
      <c r="G72882" t="s">
        <v>1293</v>
      </c>
    </row>
    <row r="72883" spans="7:7" x14ac:dyDescent="0.25">
      <c r="G72883" t="s">
        <v>1294</v>
      </c>
    </row>
    <row r="72884" spans="7:7" x14ac:dyDescent="0.25">
      <c r="G72884" t="s">
        <v>1295</v>
      </c>
    </row>
    <row r="72885" spans="7:7" x14ac:dyDescent="0.25">
      <c r="G72885" t="s">
        <v>1296</v>
      </c>
    </row>
    <row r="72886" spans="7:7" x14ac:dyDescent="0.25">
      <c r="G72886" t="s">
        <v>1297</v>
      </c>
    </row>
    <row r="72887" spans="7:7" x14ac:dyDescent="0.25">
      <c r="G72887" t="s">
        <v>1298</v>
      </c>
    </row>
    <row r="72888" spans="7:7" x14ac:dyDescent="0.25">
      <c r="G72888" t="s">
        <v>1619</v>
      </c>
    </row>
    <row r="72889" spans="7:7" x14ac:dyDescent="0.25">
      <c r="G72889" t="s">
        <v>1620</v>
      </c>
    </row>
    <row r="72890" spans="7:7" x14ac:dyDescent="0.25">
      <c r="G72890" t="s">
        <v>1621</v>
      </c>
    </row>
    <row r="72891" spans="7:7" x14ac:dyDescent="0.25">
      <c r="G72891" t="s">
        <v>1622</v>
      </c>
    </row>
    <row r="72892" spans="7:7" x14ac:dyDescent="0.25">
      <c r="G72892" t="s">
        <v>1623</v>
      </c>
    </row>
    <row r="72893" spans="7:7" x14ac:dyDescent="0.25">
      <c r="G72893" t="s">
        <v>1624</v>
      </c>
    </row>
    <row r="72894" spans="7:7" x14ac:dyDescent="0.25">
      <c r="G72894" t="s">
        <v>1625</v>
      </c>
    </row>
    <row r="72895" spans="7:7" x14ac:dyDescent="0.25">
      <c r="G72895" t="s">
        <v>1626</v>
      </c>
    </row>
    <row r="72896" spans="7:7" x14ac:dyDescent="0.25">
      <c r="G72896" t="s">
        <v>1627</v>
      </c>
    </row>
    <row r="72897" spans="7:7" x14ac:dyDescent="0.25">
      <c r="G72897" t="s">
        <v>1628</v>
      </c>
    </row>
    <row r="72898" spans="7:7" x14ac:dyDescent="0.25">
      <c r="G72898" t="s">
        <v>489</v>
      </c>
    </row>
    <row r="72899" spans="7:7" x14ac:dyDescent="0.25">
      <c r="G72899" t="s">
        <v>490</v>
      </c>
    </row>
    <row r="72900" spans="7:7" x14ac:dyDescent="0.25">
      <c r="G72900" t="s">
        <v>491</v>
      </c>
    </row>
    <row r="72901" spans="7:7" x14ac:dyDescent="0.25">
      <c r="G72901" t="s">
        <v>492</v>
      </c>
    </row>
    <row r="72902" spans="7:7" x14ac:dyDescent="0.25">
      <c r="G72902" t="s">
        <v>493</v>
      </c>
    </row>
    <row r="72903" spans="7:7" x14ac:dyDescent="0.25">
      <c r="G72903" t="s">
        <v>494</v>
      </c>
    </row>
    <row r="72904" spans="7:7" x14ac:dyDescent="0.25">
      <c r="G72904" t="s">
        <v>495</v>
      </c>
    </row>
    <row r="72905" spans="7:7" x14ac:dyDescent="0.25">
      <c r="G72905" t="s">
        <v>496</v>
      </c>
    </row>
    <row r="72906" spans="7:7" x14ac:dyDescent="0.25">
      <c r="G72906" t="s">
        <v>497</v>
      </c>
    </row>
    <row r="72907" spans="7:7" x14ac:dyDescent="0.25">
      <c r="G72907" t="s">
        <v>498</v>
      </c>
    </row>
    <row r="72908" spans="7:7" x14ac:dyDescent="0.25">
      <c r="G72908" t="s">
        <v>499</v>
      </c>
    </row>
    <row r="72909" spans="7:7" x14ac:dyDescent="0.25">
      <c r="G72909" t="s">
        <v>500</v>
      </c>
    </row>
    <row r="72910" spans="7:7" x14ac:dyDescent="0.25">
      <c r="G72910" t="s">
        <v>501</v>
      </c>
    </row>
    <row r="72911" spans="7:7" x14ac:dyDescent="0.25">
      <c r="G72911" t="s">
        <v>502</v>
      </c>
    </row>
    <row r="72912" spans="7:7" x14ac:dyDescent="0.25">
      <c r="G72912" t="s">
        <v>503</v>
      </c>
    </row>
    <row r="72913" spans="7:7" x14ac:dyDescent="0.25">
      <c r="G72913" t="s">
        <v>504</v>
      </c>
    </row>
    <row r="72914" spans="7:7" x14ac:dyDescent="0.25">
      <c r="G72914" t="s">
        <v>505</v>
      </c>
    </row>
    <row r="72915" spans="7:7" x14ac:dyDescent="0.25">
      <c r="G72915" t="s">
        <v>506</v>
      </c>
    </row>
    <row r="72916" spans="7:7" x14ac:dyDescent="0.25">
      <c r="G72916" t="s">
        <v>507</v>
      </c>
    </row>
    <row r="72917" spans="7:7" x14ac:dyDescent="0.25">
      <c r="G72917" t="s">
        <v>508</v>
      </c>
    </row>
    <row r="72918" spans="7:7" x14ac:dyDescent="0.25">
      <c r="G72918" t="s">
        <v>1459</v>
      </c>
    </row>
    <row r="72919" spans="7:7" x14ac:dyDescent="0.25">
      <c r="G72919" t="s">
        <v>1460</v>
      </c>
    </row>
    <row r="72920" spans="7:7" x14ac:dyDescent="0.25">
      <c r="G72920" t="s">
        <v>1461</v>
      </c>
    </row>
    <row r="72921" spans="7:7" x14ac:dyDescent="0.25">
      <c r="G72921" t="s">
        <v>1462</v>
      </c>
    </row>
    <row r="72922" spans="7:7" x14ac:dyDescent="0.25">
      <c r="G72922" t="s">
        <v>1463</v>
      </c>
    </row>
    <row r="72923" spans="7:7" x14ac:dyDescent="0.25">
      <c r="G72923" t="s">
        <v>1464</v>
      </c>
    </row>
    <row r="72924" spans="7:7" x14ac:dyDescent="0.25">
      <c r="G72924" t="s">
        <v>1465</v>
      </c>
    </row>
    <row r="72925" spans="7:7" x14ac:dyDescent="0.25">
      <c r="G72925" t="s">
        <v>1466</v>
      </c>
    </row>
    <row r="72926" spans="7:7" x14ac:dyDescent="0.25">
      <c r="G72926" t="s">
        <v>1467</v>
      </c>
    </row>
    <row r="72927" spans="7:7" x14ac:dyDescent="0.25">
      <c r="G72927" t="s">
        <v>1468</v>
      </c>
    </row>
    <row r="72928" spans="7:7" x14ac:dyDescent="0.25">
      <c r="G72928" t="s">
        <v>1639</v>
      </c>
    </row>
    <row r="72929" spans="7:7" x14ac:dyDescent="0.25">
      <c r="G72929" t="s">
        <v>1640</v>
      </c>
    </row>
    <row r="72930" spans="7:7" x14ac:dyDescent="0.25">
      <c r="G72930" t="s">
        <v>1641</v>
      </c>
    </row>
    <row r="72931" spans="7:7" x14ac:dyDescent="0.25">
      <c r="G72931" t="s">
        <v>1642</v>
      </c>
    </row>
    <row r="72932" spans="7:7" x14ac:dyDescent="0.25">
      <c r="G72932" t="s">
        <v>1643</v>
      </c>
    </row>
    <row r="72933" spans="7:7" x14ac:dyDescent="0.25">
      <c r="G72933" t="s">
        <v>1644</v>
      </c>
    </row>
    <row r="72934" spans="7:7" x14ac:dyDescent="0.25">
      <c r="G72934" t="s">
        <v>1645</v>
      </c>
    </row>
    <row r="72935" spans="7:7" x14ac:dyDescent="0.25">
      <c r="G72935" t="s">
        <v>1646</v>
      </c>
    </row>
    <row r="72936" spans="7:7" x14ac:dyDescent="0.25">
      <c r="G72936" t="s">
        <v>1647</v>
      </c>
    </row>
    <row r="72937" spans="7:7" x14ac:dyDescent="0.25">
      <c r="G72937" t="s">
        <v>1648</v>
      </c>
    </row>
    <row r="72938" spans="7:7" x14ac:dyDescent="0.25">
      <c r="G72938" t="s">
        <v>509</v>
      </c>
    </row>
    <row r="72939" spans="7:7" x14ac:dyDescent="0.25">
      <c r="G72939" t="s">
        <v>510</v>
      </c>
    </row>
    <row r="72940" spans="7:7" x14ac:dyDescent="0.25">
      <c r="G72940" t="s">
        <v>511</v>
      </c>
    </row>
    <row r="72941" spans="7:7" x14ac:dyDescent="0.25">
      <c r="G72941" t="s">
        <v>512</v>
      </c>
    </row>
    <row r="72942" spans="7:7" x14ac:dyDescent="0.25">
      <c r="G72942" t="s">
        <v>513</v>
      </c>
    </row>
    <row r="72943" spans="7:7" x14ac:dyDescent="0.25">
      <c r="G72943" t="s">
        <v>514</v>
      </c>
    </row>
    <row r="72944" spans="7:7" x14ac:dyDescent="0.25">
      <c r="G72944" t="s">
        <v>515</v>
      </c>
    </row>
    <row r="72945" spans="7:7" x14ac:dyDescent="0.25">
      <c r="G72945" t="s">
        <v>516</v>
      </c>
    </row>
    <row r="72946" spans="7:7" x14ac:dyDescent="0.25">
      <c r="G72946" t="s">
        <v>517</v>
      </c>
    </row>
    <row r="72947" spans="7:7" x14ac:dyDescent="0.25">
      <c r="G72947" t="s">
        <v>518</v>
      </c>
    </row>
    <row r="72948" spans="7:7" x14ac:dyDescent="0.25">
      <c r="G72948" t="s">
        <v>409</v>
      </c>
    </row>
    <row r="72949" spans="7:7" x14ac:dyDescent="0.25">
      <c r="G72949" t="s">
        <v>410</v>
      </c>
    </row>
    <row r="72950" spans="7:7" x14ac:dyDescent="0.25">
      <c r="G72950" t="s">
        <v>411</v>
      </c>
    </row>
    <row r="72951" spans="7:7" x14ac:dyDescent="0.25">
      <c r="G72951" t="s">
        <v>412</v>
      </c>
    </row>
    <row r="72952" spans="7:7" x14ac:dyDescent="0.25">
      <c r="G72952" t="s">
        <v>413</v>
      </c>
    </row>
    <row r="72953" spans="7:7" x14ac:dyDescent="0.25">
      <c r="G72953" t="s">
        <v>414</v>
      </c>
    </row>
    <row r="72954" spans="7:7" x14ac:dyDescent="0.25">
      <c r="G72954" t="s">
        <v>415</v>
      </c>
    </row>
    <row r="72955" spans="7:7" x14ac:dyDescent="0.25">
      <c r="G72955" t="s">
        <v>416</v>
      </c>
    </row>
    <row r="72956" spans="7:7" x14ac:dyDescent="0.25">
      <c r="G72956" t="s">
        <v>417</v>
      </c>
    </row>
    <row r="72957" spans="7:7" x14ac:dyDescent="0.25">
      <c r="G72957" t="s">
        <v>418</v>
      </c>
    </row>
    <row r="72958" spans="7:7" x14ac:dyDescent="0.25">
      <c r="G72958" t="s">
        <v>519</v>
      </c>
    </row>
    <row r="72959" spans="7:7" x14ac:dyDescent="0.25">
      <c r="G72959" t="s">
        <v>520</v>
      </c>
    </row>
    <row r="72960" spans="7:7" x14ac:dyDescent="0.25">
      <c r="G72960" t="s">
        <v>521</v>
      </c>
    </row>
    <row r="72961" spans="7:7" x14ac:dyDescent="0.25">
      <c r="G72961" t="s">
        <v>522</v>
      </c>
    </row>
    <row r="72962" spans="7:7" x14ac:dyDescent="0.25">
      <c r="G72962" t="s">
        <v>523</v>
      </c>
    </row>
    <row r="72963" spans="7:7" x14ac:dyDescent="0.25">
      <c r="G72963" t="s">
        <v>524</v>
      </c>
    </row>
    <row r="72964" spans="7:7" x14ac:dyDescent="0.25">
      <c r="G72964" t="s">
        <v>525</v>
      </c>
    </row>
    <row r="72965" spans="7:7" x14ac:dyDescent="0.25">
      <c r="G72965" t="s">
        <v>526</v>
      </c>
    </row>
    <row r="72966" spans="7:7" x14ac:dyDescent="0.25">
      <c r="G72966" t="s">
        <v>527</v>
      </c>
    </row>
    <row r="72967" spans="7:7" x14ac:dyDescent="0.25">
      <c r="G72967" t="s">
        <v>528</v>
      </c>
    </row>
    <row r="72968" spans="7:7" x14ac:dyDescent="0.25">
      <c r="G72968" t="s">
        <v>469</v>
      </c>
    </row>
    <row r="72969" spans="7:7" x14ac:dyDescent="0.25">
      <c r="G72969" t="s">
        <v>470</v>
      </c>
    </row>
    <row r="72970" spans="7:7" x14ac:dyDescent="0.25">
      <c r="G72970" t="s">
        <v>471</v>
      </c>
    </row>
    <row r="72971" spans="7:7" x14ac:dyDescent="0.25">
      <c r="G72971" t="s">
        <v>472</v>
      </c>
    </row>
    <row r="72972" spans="7:7" x14ac:dyDescent="0.25">
      <c r="G72972" t="s">
        <v>473</v>
      </c>
    </row>
    <row r="72973" spans="7:7" x14ac:dyDescent="0.25">
      <c r="G72973" t="s">
        <v>474</v>
      </c>
    </row>
    <row r="72974" spans="7:7" x14ac:dyDescent="0.25">
      <c r="G72974" t="s">
        <v>475</v>
      </c>
    </row>
    <row r="72975" spans="7:7" x14ac:dyDescent="0.25">
      <c r="G72975" t="s">
        <v>476</v>
      </c>
    </row>
    <row r="72976" spans="7:7" x14ac:dyDescent="0.25">
      <c r="G72976" t="s">
        <v>477</v>
      </c>
    </row>
    <row r="72977" spans="7:7" x14ac:dyDescent="0.25">
      <c r="G72977" t="s">
        <v>478</v>
      </c>
    </row>
    <row r="72978" spans="7:7" x14ac:dyDescent="0.25">
      <c r="G72978" t="s">
        <v>479</v>
      </c>
    </row>
    <row r="72979" spans="7:7" x14ac:dyDescent="0.25">
      <c r="G72979" t="s">
        <v>480</v>
      </c>
    </row>
    <row r="72980" spans="7:7" x14ac:dyDescent="0.25">
      <c r="G72980" t="s">
        <v>481</v>
      </c>
    </row>
    <row r="72981" spans="7:7" x14ac:dyDescent="0.25">
      <c r="G72981" t="s">
        <v>482</v>
      </c>
    </row>
    <row r="72982" spans="7:7" x14ac:dyDescent="0.25">
      <c r="G72982" t="s">
        <v>483</v>
      </c>
    </row>
    <row r="72983" spans="7:7" x14ac:dyDescent="0.25">
      <c r="G72983" t="s">
        <v>484</v>
      </c>
    </row>
    <row r="72984" spans="7:7" x14ac:dyDescent="0.25">
      <c r="G72984" t="s">
        <v>485</v>
      </c>
    </row>
    <row r="72985" spans="7:7" x14ac:dyDescent="0.25">
      <c r="G72985" t="s">
        <v>486</v>
      </c>
    </row>
    <row r="72986" spans="7:7" x14ac:dyDescent="0.25">
      <c r="G72986" t="s">
        <v>487</v>
      </c>
    </row>
    <row r="72987" spans="7:7" x14ac:dyDescent="0.25">
      <c r="G72987" t="s">
        <v>488</v>
      </c>
    </row>
    <row r="72988" spans="7:7" x14ac:dyDescent="0.25">
      <c r="G72988" t="s">
        <v>529</v>
      </c>
    </row>
    <row r="72989" spans="7:7" x14ac:dyDescent="0.25">
      <c r="G72989" t="s">
        <v>530</v>
      </c>
    </row>
    <row r="72990" spans="7:7" x14ac:dyDescent="0.25">
      <c r="G72990" t="s">
        <v>531</v>
      </c>
    </row>
    <row r="72991" spans="7:7" x14ac:dyDescent="0.25">
      <c r="G72991" t="s">
        <v>532</v>
      </c>
    </row>
    <row r="72992" spans="7:7" x14ac:dyDescent="0.25">
      <c r="G72992" t="s">
        <v>533</v>
      </c>
    </row>
    <row r="72993" spans="7:7" x14ac:dyDescent="0.25">
      <c r="G72993" t="s">
        <v>534</v>
      </c>
    </row>
    <row r="72994" spans="7:7" x14ac:dyDescent="0.25">
      <c r="G72994" t="s">
        <v>535</v>
      </c>
    </row>
    <row r="72995" spans="7:7" x14ac:dyDescent="0.25">
      <c r="G72995" t="s">
        <v>536</v>
      </c>
    </row>
    <row r="72996" spans="7:7" x14ac:dyDescent="0.25">
      <c r="G72996" t="s">
        <v>537</v>
      </c>
    </row>
    <row r="72997" spans="7:7" x14ac:dyDescent="0.25">
      <c r="G72997" t="s">
        <v>538</v>
      </c>
    </row>
    <row r="72998" spans="7:7" x14ac:dyDescent="0.25">
      <c r="G72998" t="s">
        <v>539</v>
      </c>
    </row>
    <row r="72999" spans="7:7" x14ac:dyDescent="0.25">
      <c r="G72999" t="s">
        <v>540</v>
      </c>
    </row>
    <row r="73000" spans="7:7" x14ac:dyDescent="0.25">
      <c r="G73000" t="s">
        <v>541</v>
      </c>
    </row>
    <row r="73001" spans="7:7" x14ac:dyDescent="0.25">
      <c r="G73001" t="s">
        <v>542</v>
      </c>
    </row>
    <row r="73002" spans="7:7" x14ac:dyDescent="0.25">
      <c r="G73002" t="s">
        <v>543</v>
      </c>
    </row>
    <row r="73003" spans="7:7" x14ac:dyDescent="0.25">
      <c r="G73003" t="s">
        <v>544</v>
      </c>
    </row>
    <row r="73004" spans="7:7" x14ac:dyDescent="0.25">
      <c r="G73004" t="s">
        <v>545</v>
      </c>
    </row>
    <row r="73005" spans="7:7" x14ac:dyDescent="0.25">
      <c r="G73005" t="s">
        <v>546</v>
      </c>
    </row>
    <row r="73006" spans="7:7" x14ac:dyDescent="0.25">
      <c r="G73006" t="s">
        <v>547</v>
      </c>
    </row>
    <row r="73007" spans="7:7" x14ac:dyDescent="0.25">
      <c r="G73007" t="s">
        <v>548</v>
      </c>
    </row>
    <row r="73008" spans="7:7" x14ac:dyDescent="0.25">
      <c r="G73008" t="s">
        <v>549</v>
      </c>
    </row>
    <row r="73009" spans="7:7" x14ac:dyDescent="0.25">
      <c r="G73009" t="s">
        <v>550</v>
      </c>
    </row>
    <row r="73010" spans="7:7" x14ac:dyDescent="0.25">
      <c r="G73010" t="s">
        <v>551</v>
      </c>
    </row>
    <row r="73011" spans="7:7" x14ac:dyDescent="0.25">
      <c r="G73011" t="s">
        <v>552</v>
      </c>
    </row>
    <row r="73012" spans="7:7" x14ac:dyDescent="0.25">
      <c r="G73012" t="s">
        <v>553</v>
      </c>
    </row>
    <row r="73013" spans="7:7" x14ac:dyDescent="0.25">
      <c r="G73013" t="s">
        <v>554</v>
      </c>
    </row>
    <row r="73014" spans="7:7" x14ac:dyDescent="0.25">
      <c r="G73014" t="s">
        <v>555</v>
      </c>
    </row>
    <row r="73015" spans="7:7" x14ac:dyDescent="0.25">
      <c r="G73015" t="s">
        <v>556</v>
      </c>
    </row>
    <row r="73016" spans="7:7" x14ac:dyDescent="0.25">
      <c r="G73016" t="s">
        <v>557</v>
      </c>
    </row>
    <row r="73017" spans="7:7" x14ac:dyDescent="0.25">
      <c r="G73017" t="s">
        <v>558</v>
      </c>
    </row>
    <row r="73018" spans="7:7" x14ac:dyDescent="0.25">
      <c r="G73018" t="s">
        <v>559</v>
      </c>
    </row>
    <row r="73019" spans="7:7" x14ac:dyDescent="0.25">
      <c r="G73019" t="s">
        <v>560</v>
      </c>
    </row>
    <row r="73020" spans="7:7" x14ac:dyDescent="0.25">
      <c r="G73020" t="s">
        <v>561</v>
      </c>
    </row>
    <row r="73021" spans="7:7" x14ac:dyDescent="0.25">
      <c r="G73021" t="s">
        <v>562</v>
      </c>
    </row>
    <row r="73022" spans="7:7" x14ac:dyDescent="0.25">
      <c r="G73022" t="s">
        <v>563</v>
      </c>
    </row>
    <row r="73023" spans="7:7" x14ac:dyDescent="0.25">
      <c r="G73023" t="s">
        <v>564</v>
      </c>
    </row>
    <row r="73024" spans="7:7" x14ac:dyDescent="0.25">
      <c r="G73024" t="s">
        <v>565</v>
      </c>
    </row>
    <row r="73025" spans="7:7" x14ac:dyDescent="0.25">
      <c r="G73025" t="s">
        <v>566</v>
      </c>
    </row>
    <row r="73026" spans="7:7" x14ac:dyDescent="0.25">
      <c r="G73026" t="s">
        <v>567</v>
      </c>
    </row>
    <row r="73027" spans="7:7" x14ac:dyDescent="0.25">
      <c r="G73027" t="s">
        <v>568</v>
      </c>
    </row>
    <row r="73028" spans="7:7" x14ac:dyDescent="0.25">
      <c r="G73028" t="s">
        <v>569</v>
      </c>
    </row>
    <row r="73029" spans="7:7" x14ac:dyDescent="0.25">
      <c r="G73029" t="s">
        <v>570</v>
      </c>
    </row>
    <row r="73030" spans="7:7" x14ac:dyDescent="0.25">
      <c r="G73030" t="s">
        <v>571</v>
      </c>
    </row>
    <row r="73031" spans="7:7" x14ac:dyDescent="0.25">
      <c r="G73031" t="s">
        <v>572</v>
      </c>
    </row>
    <row r="73032" spans="7:7" x14ac:dyDescent="0.25">
      <c r="G73032" t="s">
        <v>573</v>
      </c>
    </row>
    <row r="73033" spans="7:7" x14ac:dyDescent="0.25">
      <c r="G73033" t="s">
        <v>574</v>
      </c>
    </row>
    <row r="73034" spans="7:7" x14ac:dyDescent="0.25">
      <c r="G73034" t="s">
        <v>575</v>
      </c>
    </row>
    <row r="73035" spans="7:7" x14ac:dyDescent="0.25">
      <c r="G73035" t="s">
        <v>576</v>
      </c>
    </row>
    <row r="73036" spans="7:7" x14ac:dyDescent="0.25">
      <c r="G73036" t="s">
        <v>577</v>
      </c>
    </row>
    <row r="73037" spans="7:7" x14ac:dyDescent="0.25">
      <c r="G73037" t="s">
        <v>578</v>
      </c>
    </row>
    <row r="73038" spans="7:7" x14ac:dyDescent="0.25">
      <c r="G73038" t="s">
        <v>579</v>
      </c>
    </row>
    <row r="73039" spans="7:7" x14ac:dyDescent="0.25">
      <c r="G73039" t="s">
        <v>580</v>
      </c>
    </row>
    <row r="73040" spans="7:7" x14ac:dyDescent="0.25">
      <c r="G73040" t="s">
        <v>581</v>
      </c>
    </row>
    <row r="73041" spans="7:7" x14ac:dyDescent="0.25">
      <c r="G73041" t="s">
        <v>582</v>
      </c>
    </row>
    <row r="73042" spans="7:7" x14ac:dyDescent="0.25">
      <c r="G73042" t="s">
        <v>583</v>
      </c>
    </row>
    <row r="73043" spans="7:7" x14ac:dyDescent="0.25">
      <c r="G73043" t="s">
        <v>584</v>
      </c>
    </row>
    <row r="73044" spans="7:7" x14ac:dyDescent="0.25">
      <c r="G73044" t="s">
        <v>585</v>
      </c>
    </row>
    <row r="73045" spans="7:7" x14ac:dyDescent="0.25">
      <c r="G73045" t="s">
        <v>586</v>
      </c>
    </row>
    <row r="73046" spans="7:7" x14ac:dyDescent="0.25">
      <c r="G73046" t="s">
        <v>587</v>
      </c>
    </row>
    <row r="73047" spans="7:7" x14ac:dyDescent="0.25">
      <c r="G73047" t="s">
        <v>588</v>
      </c>
    </row>
    <row r="73048" spans="7:7" x14ac:dyDescent="0.25">
      <c r="G73048" t="s">
        <v>589</v>
      </c>
    </row>
    <row r="73049" spans="7:7" x14ac:dyDescent="0.25">
      <c r="G73049" t="s">
        <v>590</v>
      </c>
    </row>
    <row r="73050" spans="7:7" x14ac:dyDescent="0.25">
      <c r="G73050" t="s">
        <v>591</v>
      </c>
    </row>
    <row r="73051" spans="7:7" x14ac:dyDescent="0.25">
      <c r="G73051" t="s">
        <v>592</v>
      </c>
    </row>
    <row r="73052" spans="7:7" x14ac:dyDescent="0.25">
      <c r="G73052" t="s">
        <v>593</v>
      </c>
    </row>
    <row r="73053" spans="7:7" x14ac:dyDescent="0.25">
      <c r="G73053" t="s">
        <v>594</v>
      </c>
    </row>
    <row r="73054" spans="7:7" x14ac:dyDescent="0.25">
      <c r="G73054" t="s">
        <v>595</v>
      </c>
    </row>
    <row r="73055" spans="7:7" x14ac:dyDescent="0.25">
      <c r="G73055" t="s">
        <v>596</v>
      </c>
    </row>
    <row r="73056" spans="7:7" x14ac:dyDescent="0.25">
      <c r="G73056" t="s">
        <v>597</v>
      </c>
    </row>
    <row r="73057" spans="7:7" x14ac:dyDescent="0.25">
      <c r="G73057" t="s">
        <v>598</v>
      </c>
    </row>
    <row r="73058" spans="7:7" x14ac:dyDescent="0.25">
      <c r="G73058" t="s">
        <v>599</v>
      </c>
    </row>
    <row r="73059" spans="7:7" x14ac:dyDescent="0.25">
      <c r="G73059" t="s">
        <v>600</v>
      </c>
    </row>
    <row r="73060" spans="7:7" x14ac:dyDescent="0.25">
      <c r="G73060" t="s">
        <v>601</v>
      </c>
    </row>
    <row r="73061" spans="7:7" x14ac:dyDescent="0.25">
      <c r="G73061" t="s">
        <v>602</v>
      </c>
    </row>
    <row r="73062" spans="7:7" x14ac:dyDescent="0.25">
      <c r="G73062" t="s">
        <v>603</v>
      </c>
    </row>
    <row r="73063" spans="7:7" x14ac:dyDescent="0.25">
      <c r="G73063" t="s">
        <v>604</v>
      </c>
    </row>
    <row r="73064" spans="7:7" x14ac:dyDescent="0.25">
      <c r="G73064" t="s">
        <v>605</v>
      </c>
    </row>
    <row r="73065" spans="7:7" x14ac:dyDescent="0.25">
      <c r="G73065" t="s">
        <v>606</v>
      </c>
    </row>
    <row r="73066" spans="7:7" x14ac:dyDescent="0.25">
      <c r="G73066" t="s">
        <v>607</v>
      </c>
    </row>
    <row r="73067" spans="7:7" x14ac:dyDescent="0.25">
      <c r="G73067" t="s">
        <v>608</v>
      </c>
    </row>
    <row r="73068" spans="7:7" x14ac:dyDescent="0.25">
      <c r="G73068" t="s">
        <v>609</v>
      </c>
    </row>
    <row r="73069" spans="7:7" x14ac:dyDescent="0.25">
      <c r="G73069" t="s">
        <v>610</v>
      </c>
    </row>
    <row r="73070" spans="7:7" x14ac:dyDescent="0.25">
      <c r="G73070" t="s">
        <v>611</v>
      </c>
    </row>
    <row r="73071" spans="7:7" x14ac:dyDescent="0.25">
      <c r="G73071" t="s">
        <v>612</v>
      </c>
    </row>
    <row r="73072" spans="7:7" x14ac:dyDescent="0.25">
      <c r="G73072" t="s">
        <v>613</v>
      </c>
    </row>
    <row r="73073" spans="7:7" x14ac:dyDescent="0.25">
      <c r="G73073" t="s">
        <v>614</v>
      </c>
    </row>
    <row r="73074" spans="7:7" x14ac:dyDescent="0.25">
      <c r="G73074" t="s">
        <v>615</v>
      </c>
    </row>
    <row r="73075" spans="7:7" x14ac:dyDescent="0.25">
      <c r="G73075" t="s">
        <v>616</v>
      </c>
    </row>
    <row r="73076" spans="7:7" x14ac:dyDescent="0.25">
      <c r="G73076" t="s">
        <v>617</v>
      </c>
    </row>
    <row r="73077" spans="7:7" x14ac:dyDescent="0.25">
      <c r="G73077" t="s">
        <v>618</v>
      </c>
    </row>
    <row r="73078" spans="7:7" x14ac:dyDescent="0.25">
      <c r="G73078" t="s">
        <v>619</v>
      </c>
    </row>
    <row r="73079" spans="7:7" x14ac:dyDescent="0.25">
      <c r="G73079" t="s">
        <v>620</v>
      </c>
    </row>
    <row r="73080" spans="7:7" x14ac:dyDescent="0.25">
      <c r="G73080" t="s">
        <v>621</v>
      </c>
    </row>
    <row r="73081" spans="7:7" x14ac:dyDescent="0.25">
      <c r="G73081" t="s">
        <v>622</v>
      </c>
    </row>
    <row r="73082" spans="7:7" x14ac:dyDescent="0.25">
      <c r="G73082" t="s">
        <v>623</v>
      </c>
    </row>
    <row r="73083" spans="7:7" x14ac:dyDescent="0.25">
      <c r="G73083" t="s">
        <v>624</v>
      </c>
    </row>
    <row r="73084" spans="7:7" x14ac:dyDescent="0.25">
      <c r="G73084" t="s">
        <v>625</v>
      </c>
    </row>
    <row r="73085" spans="7:7" x14ac:dyDescent="0.25">
      <c r="G73085" t="s">
        <v>626</v>
      </c>
    </row>
    <row r="73086" spans="7:7" x14ac:dyDescent="0.25">
      <c r="G73086" t="s">
        <v>627</v>
      </c>
    </row>
    <row r="73087" spans="7:7" x14ac:dyDescent="0.25">
      <c r="G73087" t="s">
        <v>628</v>
      </c>
    </row>
    <row r="73088" spans="7:7" x14ac:dyDescent="0.25">
      <c r="G73088" t="s">
        <v>1669</v>
      </c>
    </row>
    <row r="73089" spans="7:7" x14ac:dyDescent="0.25">
      <c r="G73089" t="s">
        <v>1670</v>
      </c>
    </row>
    <row r="73090" spans="7:7" x14ac:dyDescent="0.25">
      <c r="G73090" t="s">
        <v>1671</v>
      </c>
    </row>
    <row r="73091" spans="7:7" x14ac:dyDescent="0.25">
      <c r="G73091" t="s">
        <v>1672</v>
      </c>
    </row>
    <row r="73092" spans="7:7" x14ac:dyDescent="0.25">
      <c r="G73092" t="s">
        <v>1673</v>
      </c>
    </row>
    <row r="73093" spans="7:7" x14ac:dyDescent="0.25">
      <c r="G73093" t="s">
        <v>1674</v>
      </c>
    </row>
    <row r="73094" spans="7:7" x14ac:dyDescent="0.25">
      <c r="G73094" t="s">
        <v>1675</v>
      </c>
    </row>
    <row r="73095" spans="7:7" x14ac:dyDescent="0.25">
      <c r="G73095" t="s">
        <v>1676</v>
      </c>
    </row>
    <row r="73096" spans="7:7" x14ac:dyDescent="0.25">
      <c r="G73096" t="s">
        <v>1677</v>
      </c>
    </row>
    <row r="73097" spans="7:7" x14ac:dyDescent="0.25">
      <c r="G73097" t="s">
        <v>1678</v>
      </c>
    </row>
    <row r="73098" spans="7:7" x14ac:dyDescent="0.25">
      <c r="G73098" t="s">
        <v>629</v>
      </c>
    </row>
    <row r="73099" spans="7:7" x14ac:dyDescent="0.25">
      <c r="G73099" t="s">
        <v>630</v>
      </c>
    </row>
    <row r="73100" spans="7:7" x14ac:dyDescent="0.25">
      <c r="G73100" t="s">
        <v>631</v>
      </c>
    </row>
    <row r="73101" spans="7:7" x14ac:dyDescent="0.25">
      <c r="G73101" t="s">
        <v>632</v>
      </c>
    </row>
    <row r="73102" spans="7:7" x14ac:dyDescent="0.25">
      <c r="G73102" t="s">
        <v>633</v>
      </c>
    </row>
    <row r="73103" spans="7:7" x14ac:dyDescent="0.25">
      <c r="G73103" t="s">
        <v>634</v>
      </c>
    </row>
    <row r="73104" spans="7:7" x14ac:dyDescent="0.25">
      <c r="G73104" t="s">
        <v>635</v>
      </c>
    </row>
    <row r="73105" spans="7:7" x14ac:dyDescent="0.25">
      <c r="G73105" t="s">
        <v>636</v>
      </c>
    </row>
    <row r="73106" spans="7:7" x14ac:dyDescent="0.25">
      <c r="G73106" t="s">
        <v>637</v>
      </c>
    </row>
    <row r="73107" spans="7:7" x14ac:dyDescent="0.25">
      <c r="G73107" t="s">
        <v>638</v>
      </c>
    </row>
    <row r="73108" spans="7:7" x14ac:dyDescent="0.25">
      <c r="G73108" t="s">
        <v>639</v>
      </c>
    </row>
    <row r="73109" spans="7:7" x14ac:dyDescent="0.25">
      <c r="G73109" t="s">
        <v>640</v>
      </c>
    </row>
    <row r="73110" spans="7:7" x14ac:dyDescent="0.25">
      <c r="G73110" t="s">
        <v>641</v>
      </c>
    </row>
    <row r="73111" spans="7:7" x14ac:dyDescent="0.25">
      <c r="G73111" t="s">
        <v>642</v>
      </c>
    </row>
    <row r="73112" spans="7:7" x14ac:dyDescent="0.25">
      <c r="G73112" t="s">
        <v>643</v>
      </c>
    </row>
    <row r="73113" spans="7:7" x14ac:dyDescent="0.25">
      <c r="G73113" t="s">
        <v>644</v>
      </c>
    </row>
    <row r="73114" spans="7:7" x14ac:dyDescent="0.25">
      <c r="G73114" t="s">
        <v>645</v>
      </c>
    </row>
    <row r="73115" spans="7:7" x14ac:dyDescent="0.25">
      <c r="G73115" t="s">
        <v>646</v>
      </c>
    </row>
    <row r="73116" spans="7:7" x14ac:dyDescent="0.25">
      <c r="G73116" t="s">
        <v>647</v>
      </c>
    </row>
    <row r="73117" spans="7:7" x14ac:dyDescent="0.25">
      <c r="G73117" t="s">
        <v>648</v>
      </c>
    </row>
    <row r="73118" spans="7:7" x14ac:dyDescent="0.25">
      <c r="G73118" t="s">
        <v>1569</v>
      </c>
    </row>
    <row r="73119" spans="7:7" x14ac:dyDescent="0.25">
      <c r="G73119" t="s">
        <v>1570</v>
      </c>
    </row>
    <row r="73120" spans="7:7" x14ac:dyDescent="0.25">
      <c r="G73120" t="s">
        <v>1571</v>
      </c>
    </row>
    <row r="73121" spans="7:7" x14ac:dyDescent="0.25">
      <c r="G73121" t="s">
        <v>1572</v>
      </c>
    </row>
    <row r="73122" spans="7:7" x14ac:dyDescent="0.25">
      <c r="G73122" t="s">
        <v>1573</v>
      </c>
    </row>
    <row r="73123" spans="7:7" x14ac:dyDescent="0.25">
      <c r="G73123" t="s">
        <v>1574</v>
      </c>
    </row>
    <row r="73124" spans="7:7" x14ac:dyDescent="0.25">
      <c r="G73124" t="s">
        <v>1575</v>
      </c>
    </row>
    <row r="73125" spans="7:7" x14ac:dyDescent="0.25">
      <c r="G73125" t="s">
        <v>1576</v>
      </c>
    </row>
    <row r="73126" spans="7:7" x14ac:dyDescent="0.25">
      <c r="G73126" t="s">
        <v>1577</v>
      </c>
    </row>
    <row r="73127" spans="7:7" x14ac:dyDescent="0.25">
      <c r="G73127" t="s">
        <v>1578</v>
      </c>
    </row>
    <row r="73128" spans="7:7" x14ac:dyDescent="0.25">
      <c r="G73128" t="s">
        <v>1449</v>
      </c>
    </row>
    <row r="73129" spans="7:7" x14ac:dyDescent="0.25">
      <c r="G73129" t="s">
        <v>1450</v>
      </c>
    </row>
    <row r="73130" spans="7:7" x14ac:dyDescent="0.25">
      <c r="G73130" t="s">
        <v>1451</v>
      </c>
    </row>
    <row r="73131" spans="7:7" x14ac:dyDescent="0.25">
      <c r="G73131" t="s">
        <v>1452</v>
      </c>
    </row>
    <row r="73132" spans="7:7" x14ac:dyDescent="0.25">
      <c r="G73132" t="s">
        <v>1453</v>
      </c>
    </row>
    <row r="73133" spans="7:7" x14ac:dyDescent="0.25">
      <c r="G73133" t="s">
        <v>1454</v>
      </c>
    </row>
    <row r="73134" spans="7:7" x14ac:dyDescent="0.25">
      <c r="G73134" t="s">
        <v>1455</v>
      </c>
    </row>
    <row r="73135" spans="7:7" x14ac:dyDescent="0.25">
      <c r="G73135" t="s">
        <v>1456</v>
      </c>
    </row>
    <row r="73136" spans="7:7" x14ac:dyDescent="0.25">
      <c r="G73136" t="s">
        <v>1457</v>
      </c>
    </row>
    <row r="73137" spans="7:7" x14ac:dyDescent="0.25">
      <c r="G73137" t="s">
        <v>1458</v>
      </c>
    </row>
    <row r="73138" spans="7:7" x14ac:dyDescent="0.25">
      <c r="G73138" t="s">
        <v>649</v>
      </c>
    </row>
    <row r="73139" spans="7:7" x14ac:dyDescent="0.25">
      <c r="G73139" t="s">
        <v>650</v>
      </c>
    </row>
    <row r="73140" spans="7:7" x14ac:dyDescent="0.25">
      <c r="G73140" t="s">
        <v>651</v>
      </c>
    </row>
    <row r="73141" spans="7:7" x14ac:dyDescent="0.25">
      <c r="G73141" t="s">
        <v>652</v>
      </c>
    </row>
    <row r="73142" spans="7:7" x14ac:dyDescent="0.25">
      <c r="G73142" t="s">
        <v>653</v>
      </c>
    </row>
    <row r="73143" spans="7:7" x14ac:dyDescent="0.25">
      <c r="G73143" t="s">
        <v>654</v>
      </c>
    </row>
    <row r="73144" spans="7:7" x14ac:dyDescent="0.25">
      <c r="G73144" t="s">
        <v>655</v>
      </c>
    </row>
    <row r="73145" spans="7:7" x14ac:dyDescent="0.25">
      <c r="G73145" t="s">
        <v>656</v>
      </c>
    </row>
    <row r="73146" spans="7:7" x14ac:dyDescent="0.25">
      <c r="G73146" t="s">
        <v>657</v>
      </c>
    </row>
    <row r="73147" spans="7:7" x14ac:dyDescent="0.25">
      <c r="G73147" t="s">
        <v>658</v>
      </c>
    </row>
    <row r="73148" spans="7:7" x14ac:dyDescent="0.25">
      <c r="G73148" t="s">
        <v>659</v>
      </c>
    </row>
    <row r="73149" spans="7:7" x14ac:dyDescent="0.25">
      <c r="G73149" t="s">
        <v>660</v>
      </c>
    </row>
    <row r="73150" spans="7:7" x14ac:dyDescent="0.25">
      <c r="G73150" t="s">
        <v>661</v>
      </c>
    </row>
    <row r="73151" spans="7:7" x14ac:dyDescent="0.25">
      <c r="G73151" t="s">
        <v>662</v>
      </c>
    </row>
    <row r="73152" spans="7:7" x14ac:dyDescent="0.25">
      <c r="G73152" t="s">
        <v>663</v>
      </c>
    </row>
    <row r="73153" spans="7:7" x14ac:dyDescent="0.25">
      <c r="G73153" t="s">
        <v>664</v>
      </c>
    </row>
    <row r="73154" spans="7:7" x14ac:dyDescent="0.25">
      <c r="G73154" t="s">
        <v>665</v>
      </c>
    </row>
    <row r="73155" spans="7:7" x14ac:dyDescent="0.25">
      <c r="G73155" t="s">
        <v>666</v>
      </c>
    </row>
    <row r="73156" spans="7:7" x14ac:dyDescent="0.25">
      <c r="G73156" t="s">
        <v>667</v>
      </c>
    </row>
    <row r="73157" spans="7:7" x14ac:dyDescent="0.25">
      <c r="G73157" t="s">
        <v>668</v>
      </c>
    </row>
    <row r="73158" spans="7:7" x14ac:dyDescent="0.25">
      <c r="G73158" t="s">
        <v>669</v>
      </c>
    </row>
    <row r="73159" spans="7:7" x14ac:dyDescent="0.25">
      <c r="G73159" t="s">
        <v>670</v>
      </c>
    </row>
    <row r="73160" spans="7:7" x14ac:dyDescent="0.25">
      <c r="G73160" t="s">
        <v>671</v>
      </c>
    </row>
    <row r="73161" spans="7:7" x14ac:dyDescent="0.25">
      <c r="G73161" t="s">
        <v>672</v>
      </c>
    </row>
    <row r="73162" spans="7:7" x14ac:dyDescent="0.25">
      <c r="G73162" t="s">
        <v>673</v>
      </c>
    </row>
    <row r="73163" spans="7:7" x14ac:dyDescent="0.25">
      <c r="G73163" t="s">
        <v>674</v>
      </c>
    </row>
    <row r="73164" spans="7:7" x14ac:dyDescent="0.25">
      <c r="G73164" t="s">
        <v>675</v>
      </c>
    </row>
    <row r="73165" spans="7:7" x14ac:dyDescent="0.25">
      <c r="G73165" t="s">
        <v>676</v>
      </c>
    </row>
    <row r="73166" spans="7:7" x14ac:dyDescent="0.25">
      <c r="G73166" t="s">
        <v>677</v>
      </c>
    </row>
    <row r="73167" spans="7:7" x14ac:dyDescent="0.25">
      <c r="G73167" t="s">
        <v>678</v>
      </c>
    </row>
    <row r="73168" spans="7:7" x14ac:dyDescent="0.25">
      <c r="G73168" t="s">
        <v>1549</v>
      </c>
    </row>
    <row r="73169" spans="7:7" x14ac:dyDescent="0.25">
      <c r="G73169" t="s">
        <v>1550</v>
      </c>
    </row>
    <row r="73170" spans="7:7" x14ac:dyDescent="0.25">
      <c r="G73170" t="s">
        <v>1551</v>
      </c>
    </row>
    <row r="73171" spans="7:7" x14ac:dyDescent="0.25">
      <c r="G73171" t="s">
        <v>1552</v>
      </c>
    </row>
    <row r="73172" spans="7:7" x14ac:dyDescent="0.25">
      <c r="G73172" t="s">
        <v>1553</v>
      </c>
    </row>
    <row r="73173" spans="7:7" x14ac:dyDescent="0.25">
      <c r="G73173" t="s">
        <v>1554</v>
      </c>
    </row>
    <row r="73174" spans="7:7" x14ac:dyDescent="0.25">
      <c r="G73174" t="s">
        <v>1555</v>
      </c>
    </row>
    <row r="73175" spans="7:7" x14ac:dyDescent="0.25">
      <c r="G73175" t="s">
        <v>1556</v>
      </c>
    </row>
    <row r="73176" spans="7:7" x14ac:dyDescent="0.25">
      <c r="G73176" t="s">
        <v>1557</v>
      </c>
    </row>
    <row r="73177" spans="7:7" x14ac:dyDescent="0.25">
      <c r="G73177" t="s">
        <v>1558</v>
      </c>
    </row>
    <row r="73178" spans="7:7" x14ac:dyDescent="0.25">
      <c r="G73178" t="s">
        <v>1479</v>
      </c>
    </row>
    <row r="73179" spans="7:7" x14ac:dyDescent="0.25">
      <c r="G73179" t="s">
        <v>1480</v>
      </c>
    </row>
    <row r="73180" spans="7:7" x14ac:dyDescent="0.25">
      <c r="G73180" t="s">
        <v>1481</v>
      </c>
    </row>
    <row r="73181" spans="7:7" x14ac:dyDescent="0.25">
      <c r="G73181" t="s">
        <v>1482</v>
      </c>
    </row>
    <row r="73182" spans="7:7" x14ac:dyDescent="0.25">
      <c r="G73182" t="s">
        <v>1483</v>
      </c>
    </row>
    <row r="73183" spans="7:7" x14ac:dyDescent="0.25">
      <c r="G73183" t="s">
        <v>1484</v>
      </c>
    </row>
    <row r="73184" spans="7:7" x14ac:dyDescent="0.25">
      <c r="G73184" t="s">
        <v>1485</v>
      </c>
    </row>
    <row r="73185" spans="7:7" x14ac:dyDescent="0.25">
      <c r="G73185" t="s">
        <v>1486</v>
      </c>
    </row>
    <row r="73186" spans="7:7" x14ac:dyDescent="0.25">
      <c r="G73186" t="s">
        <v>1487</v>
      </c>
    </row>
    <row r="73187" spans="7:7" x14ac:dyDescent="0.25">
      <c r="G73187" t="s">
        <v>1488</v>
      </c>
    </row>
    <row r="73188" spans="7:7" x14ac:dyDescent="0.25">
      <c r="G73188" t="s">
        <v>1539</v>
      </c>
    </row>
    <row r="73189" spans="7:7" x14ac:dyDescent="0.25">
      <c r="G73189" t="s">
        <v>1540</v>
      </c>
    </row>
    <row r="73190" spans="7:7" x14ac:dyDescent="0.25">
      <c r="G73190" t="s">
        <v>1541</v>
      </c>
    </row>
    <row r="73191" spans="7:7" x14ac:dyDescent="0.25">
      <c r="G73191" t="s">
        <v>1542</v>
      </c>
    </row>
    <row r="73192" spans="7:7" x14ac:dyDescent="0.25">
      <c r="G73192" t="s">
        <v>1543</v>
      </c>
    </row>
    <row r="73193" spans="7:7" x14ac:dyDescent="0.25">
      <c r="G73193" t="s">
        <v>1544</v>
      </c>
    </row>
    <row r="73194" spans="7:7" x14ac:dyDescent="0.25">
      <c r="G73194" t="s">
        <v>1545</v>
      </c>
    </row>
    <row r="73195" spans="7:7" x14ac:dyDescent="0.25">
      <c r="G73195" t="s">
        <v>1546</v>
      </c>
    </row>
    <row r="73196" spans="7:7" x14ac:dyDescent="0.25">
      <c r="G73196" t="s">
        <v>1547</v>
      </c>
    </row>
    <row r="73197" spans="7:7" x14ac:dyDescent="0.25">
      <c r="G73197" t="s">
        <v>1548</v>
      </c>
    </row>
    <row r="73198" spans="7:7" x14ac:dyDescent="0.25">
      <c r="G73198" t="s">
        <v>1559</v>
      </c>
    </row>
    <row r="73199" spans="7:7" x14ac:dyDescent="0.25">
      <c r="G73199" t="s">
        <v>1560</v>
      </c>
    </row>
    <row r="73200" spans="7:7" x14ac:dyDescent="0.25">
      <c r="G73200" t="s">
        <v>1561</v>
      </c>
    </row>
    <row r="73201" spans="7:7" x14ac:dyDescent="0.25">
      <c r="G73201" t="s">
        <v>1562</v>
      </c>
    </row>
    <row r="73202" spans="7:7" x14ac:dyDescent="0.25">
      <c r="G73202" t="s">
        <v>1563</v>
      </c>
    </row>
    <row r="73203" spans="7:7" x14ac:dyDescent="0.25">
      <c r="G73203" t="s">
        <v>1564</v>
      </c>
    </row>
    <row r="73204" spans="7:7" x14ac:dyDescent="0.25">
      <c r="G73204" t="s">
        <v>1565</v>
      </c>
    </row>
    <row r="73205" spans="7:7" x14ac:dyDescent="0.25">
      <c r="G73205" t="s">
        <v>1566</v>
      </c>
    </row>
    <row r="73206" spans="7:7" x14ac:dyDescent="0.25">
      <c r="G73206" t="s">
        <v>1567</v>
      </c>
    </row>
    <row r="73207" spans="7:7" x14ac:dyDescent="0.25">
      <c r="G73207" t="s">
        <v>1568</v>
      </c>
    </row>
    <row r="73208" spans="7:7" x14ac:dyDescent="0.25">
      <c r="G73208" t="s">
        <v>679</v>
      </c>
    </row>
    <row r="73209" spans="7:7" x14ac:dyDescent="0.25">
      <c r="G73209" t="s">
        <v>680</v>
      </c>
    </row>
    <row r="73210" spans="7:7" x14ac:dyDescent="0.25">
      <c r="G73210" t="s">
        <v>681</v>
      </c>
    </row>
    <row r="73211" spans="7:7" x14ac:dyDescent="0.25">
      <c r="G73211" t="s">
        <v>682</v>
      </c>
    </row>
    <row r="73212" spans="7:7" x14ac:dyDescent="0.25">
      <c r="G73212" t="s">
        <v>683</v>
      </c>
    </row>
    <row r="73213" spans="7:7" x14ac:dyDescent="0.25">
      <c r="G73213" t="s">
        <v>684</v>
      </c>
    </row>
    <row r="73214" spans="7:7" x14ac:dyDescent="0.25">
      <c r="G73214" t="s">
        <v>685</v>
      </c>
    </row>
    <row r="73215" spans="7:7" x14ac:dyDescent="0.25">
      <c r="G73215" t="s">
        <v>686</v>
      </c>
    </row>
    <row r="73216" spans="7:7" x14ac:dyDescent="0.25">
      <c r="G73216" t="s">
        <v>687</v>
      </c>
    </row>
    <row r="73217" spans="7:7" x14ac:dyDescent="0.25">
      <c r="G73217" t="s">
        <v>688</v>
      </c>
    </row>
    <row r="73218" spans="7:7" x14ac:dyDescent="0.25">
      <c r="G73218" t="s">
        <v>689</v>
      </c>
    </row>
    <row r="73219" spans="7:7" x14ac:dyDescent="0.25">
      <c r="G73219" t="s">
        <v>690</v>
      </c>
    </row>
    <row r="73220" spans="7:7" x14ac:dyDescent="0.25">
      <c r="G73220" t="s">
        <v>691</v>
      </c>
    </row>
    <row r="73221" spans="7:7" x14ac:dyDescent="0.25">
      <c r="G73221" t="s">
        <v>692</v>
      </c>
    </row>
    <row r="73222" spans="7:7" x14ac:dyDescent="0.25">
      <c r="G73222" t="s">
        <v>693</v>
      </c>
    </row>
    <row r="73223" spans="7:7" x14ac:dyDescent="0.25">
      <c r="G73223" t="s">
        <v>694</v>
      </c>
    </row>
    <row r="73224" spans="7:7" x14ac:dyDescent="0.25">
      <c r="G73224" t="s">
        <v>695</v>
      </c>
    </row>
    <row r="73225" spans="7:7" x14ac:dyDescent="0.25">
      <c r="G73225" t="s">
        <v>696</v>
      </c>
    </row>
    <row r="73226" spans="7:7" x14ac:dyDescent="0.25">
      <c r="G73226" t="s">
        <v>697</v>
      </c>
    </row>
    <row r="73227" spans="7:7" x14ac:dyDescent="0.25">
      <c r="G73227" t="s">
        <v>698</v>
      </c>
    </row>
    <row r="73228" spans="7:7" x14ac:dyDescent="0.25">
      <c r="G73228" t="s">
        <v>699</v>
      </c>
    </row>
    <row r="73229" spans="7:7" x14ac:dyDescent="0.25">
      <c r="G73229" t="s">
        <v>700</v>
      </c>
    </row>
    <row r="73230" spans="7:7" x14ac:dyDescent="0.25">
      <c r="G73230" t="s">
        <v>701</v>
      </c>
    </row>
    <row r="73231" spans="7:7" x14ac:dyDescent="0.25">
      <c r="G73231" t="s">
        <v>702</v>
      </c>
    </row>
    <row r="73232" spans="7:7" x14ac:dyDescent="0.25">
      <c r="G73232" t="s">
        <v>703</v>
      </c>
    </row>
    <row r="73233" spans="7:7" x14ac:dyDescent="0.25">
      <c r="G73233" t="s">
        <v>704</v>
      </c>
    </row>
    <row r="73234" spans="7:7" x14ac:dyDescent="0.25">
      <c r="G73234" t="s">
        <v>705</v>
      </c>
    </row>
    <row r="73235" spans="7:7" x14ac:dyDescent="0.25">
      <c r="G73235" t="s">
        <v>706</v>
      </c>
    </row>
    <row r="73236" spans="7:7" x14ac:dyDescent="0.25">
      <c r="G73236" t="s">
        <v>707</v>
      </c>
    </row>
    <row r="73237" spans="7:7" x14ac:dyDescent="0.25">
      <c r="G73237" t="s">
        <v>708</v>
      </c>
    </row>
    <row r="73238" spans="7:7" x14ac:dyDescent="0.25">
      <c r="G73238" t="s">
        <v>709</v>
      </c>
    </row>
    <row r="73239" spans="7:7" x14ac:dyDescent="0.25">
      <c r="G73239" t="s">
        <v>710</v>
      </c>
    </row>
    <row r="73240" spans="7:7" x14ac:dyDescent="0.25">
      <c r="G73240" t="s">
        <v>711</v>
      </c>
    </row>
    <row r="73241" spans="7:7" x14ac:dyDescent="0.25">
      <c r="G73241" t="s">
        <v>712</v>
      </c>
    </row>
    <row r="73242" spans="7:7" x14ac:dyDescent="0.25">
      <c r="G73242" t="s">
        <v>713</v>
      </c>
    </row>
    <row r="73243" spans="7:7" x14ac:dyDescent="0.25">
      <c r="G73243" t="s">
        <v>714</v>
      </c>
    </row>
    <row r="73244" spans="7:7" x14ac:dyDescent="0.25">
      <c r="G73244" t="s">
        <v>715</v>
      </c>
    </row>
    <row r="73245" spans="7:7" x14ac:dyDescent="0.25">
      <c r="G73245" t="s">
        <v>716</v>
      </c>
    </row>
    <row r="73246" spans="7:7" x14ac:dyDescent="0.25">
      <c r="G73246" t="s">
        <v>717</v>
      </c>
    </row>
    <row r="73247" spans="7:7" x14ac:dyDescent="0.25">
      <c r="G73247" t="s">
        <v>718</v>
      </c>
    </row>
    <row r="73248" spans="7:7" x14ac:dyDescent="0.25">
      <c r="G73248" t="s">
        <v>719</v>
      </c>
    </row>
    <row r="73249" spans="7:7" x14ac:dyDescent="0.25">
      <c r="G73249" t="s">
        <v>720</v>
      </c>
    </row>
    <row r="73250" spans="7:7" x14ac:dyDescent="0.25">
      <c r="G73250" t="s">
        <v>721</v>
      </c>
    </row>
    <row r="73251" spans="7:7" x14ac:dyDescent="0.25">
      <c r="G73251" t="s">
        <v>722</v>
      </c>
    </row>
    <row r="73252" spans="7:7" x14ac:dyDescent="0.25">
      <c r="G73252" t="s">
        <v>723</v>
      </c>
    </row>
    <row r="73253" spans="7:7" x14ac:dyDescent="0.25">
      <c r="G73253" t="s">
        <v>724</v>
      </c>
    </row>
    <row r="73254" spans="7:7" x14ac:dyDescent="0.25">
      <c r="G73254" t="s">
        <v>725</v>
      </c>
    </row>
    <row r="73255" spans="7:7" x14ac:dyDescent="0.25">
      <c r="G73255" t="s">
        <v>726</v>
      </c>
    </row>
    <row r="73256" spans="7:7" x14ac:dyDescent="0.25">
      <c r="G73256" t="s">
        <v>727</v>
      </c>
    </row>
    <row r="73257" spans="7:7" x14ac:dyDescent="0.25">
      <c r="G73257" t="s">
        <v>728</v>
      </c>
    </row>
    <row r="73258" spans="7:7" x14ac:dyDescent="0.25">
      <c r="G73258" t="s">
        <v>729</v>
      </c>
    </row>
    <row r="73259" spans="7:7" x14ac:dyDescent="0.25">
      <c r="G73259" t="s">
        <v>730</v>
      </c>
    </row>
    <row r="73260" spans="7:7" x14ac:dyDescent="0.25">
      <c r="G73260" t="s">
        <v>731</v>
      </c>
    </row>
    <row r="73261" spans="7:7" x14ac:dyDescent="0.25">
      <c r="G73261" t="s">
        <v>732</v>
      </c>
    </row>
    <row r="73262" spans="7:7" x14ac:dyDescent="0.25">
      <c r="G73262" t="s">
        <v>733</v>
      </c>
    </row>
    <row r="73263" spans="7:7" x14ac:dyDescent="0.25">
      <c r="G73263" t="s">
        <v>734</v>
      </c>
    </row>
    <row r="73264" spans="7:7" x14ac:dyDescent="0.25">
      <c r="G73264" t="s">
        <v>735</v>
      </c>
    </row>
    <row r="73265" spans="7:7" x14ac:dyDescent="0.25">
      <c r="G73265" t="s">
        <v>736</v>
      </c>
    </row>
    <row r="73266" spans="7:7" x14ac:dyDescent="0.25">
      <c r="G73266" t="s">
        <v>737</v>
      </c>
    </row>
    <row r="73267" spans="7:7" x14ac:dyDescent="0.25">
      <c r="G73267" t="s">
        <v>738</v>
      </c>
    </row>
    <row r="73268" spans="7:7" x14ac:dyDescent="0.25">
      <c r="G73268" t="s">
        <v>739</v>
      </c>
    </row>
    <row r="73269" spans="7:7" x14ac:dyDescent="0.25">
      <c r="G73269" t="s">
        <v>740</v>
      </c>
    </row>
    <row r="73270" spans="7:7" x14ac:dyDescent="0.25">
      <c r="G73270" t="s">
        <v>741</v>
      </c>
    </row>
    <row r="73271" spans="7:7" x14ac:dyDescent="0.25">
      <c r="G73271" t="s">
        <v>742</v>
      </c>
    </row>
    <row r="73272" spans="7:7" x14ac:dyDescent="0.25">
      <c r="G73272" t="s">
        <v>743</v>
      </c>
    </row>
    <row r="73273" spans="7:7" x14ac:dyDescent="0.25">
      <c r="G73273" t="s">
        <v>744</v>
      </c>
    </row>
    <row r="73274" spans="7:7" x14ac:dyDescent="0.25">
      <c r="G73274" t="s">
        <v>745</v>
      </c>
    </row>
    <row r="73275" spans="7:7" x14ac:dyDescent="0.25">
      <c r="G73275" t="s">
        <v>746</v>
      </c>
    </row>
    <row r="73276" spans="7:7" x14ac:dyDescent="0.25">
      <c r="G73276" t="s">
        <v>747</v>
      </c>
    </row>
    <row r="73277" spans="7:7" x14ac:dyDescent="0.25">
      <c r="G73277" t="s">
        <v>748</v>
      </c>
    </row>
    <row r="73278" spans="7:7" x14ac:dyDescent="0.25">
      <c r="G73278" t="s">
        <v>749</v>
      </c>
    </row>
    <row r="73279" spans="7:7" x14ac:dyDescent="0.25">
      <c r="G73279" t="s">
        <v>750</v>
      </c>
    </row>
    <row r="73280" spans="7:7" x14ac:dyDescent="0.25">
      <c r="G73280" t="s">
        <v>751</v>
      </c>
    </row>
    <row r="73281" spans="7:7" x14ac:dyDescent="0.25">
      <c r="G73281" t="s">
        <v>752</v>
      </c>
    </row>
    <row r="73282" spans="7:7" x14ac:dyDescent="0.25">
      <c r="G73282" t="s">
        <v>753</v>
      </c>
    </row>
    <row r="73283" spans="7:7" x14ac:dyDescent="0.25">
      <c r="G73283" t="s">
        <v>754</v>
      </c>
    </row>
    <row r="73284" spans="7:7" x14ac:dyDescent="0.25">
      <c r="G73284" t="s">
        <v>755</v>
      </c>
    </row>
    <row r="73285" spans="7:7" x14ac:dyDescent="0.25">
      <c r="G73285" t="s">
        <v>756</v>
      </c>
    </row>
    <row r="73286" spans="7:7" x14ac:dyDescent="0.25">
      <c r="G73286" t="s">
        <v>757</v>
      </c>
    </row>
    <row r="73287" spans="7:7" x14ac:dyDescent="0.25">
      <c r="G73287" t="s">
        <v>758</v>
      </c>
    </row>
    <row r="73288" spans="7:7" x14ac:dyDescent="0.25">
      <c r="G73288" t="s">
        <v>1489</v>
      </c>
    </row>
    <row r="73289" spans="7:7" x14ac:dyDescent="0.25">
      <c r="G73289" t="s">
        <v>1490</v>
      </c>
    </row>
    <row r="73290" spans="7:7" x14ac:dyDescent="0.25">
      <c r="G73290" t="s">
        <v>1491</v>
      </c>
    </row>
    <row r="73291" spans="7:7" x14ac:dyDescent="0.25">
      <c r="G73291" t="s">
        <v>1492</v>
      </c>
    </row>
    <row r="73292" spans="7:7" x14ac:dyDescent="0.25">
      <c r="G73292" t="s">
        <v>1493</v>
      </c>
    </row>
    <row r="73293" spans="7:7" x14ac:dyDescent="0.25">
      <c r="G73293" t="s">
        <v>1494</v>
      </c>
    </row>
    <row r="73294" spans="7:7" x14ac:dyDescent="0.25">
      <c r="G73294" t="s">
        <v>1495</v>
      </c>
    </row>
    <row r="73295" spans="7:7" x14ac:dyDescent="0.25">
      <c r="G73295" t="s">
        <v>1496</v>
      </c>
    </row>
    <row r="73296" spans="7:7" x14ac:dyDescent="0.25">
      <c r="G73296" t="s">
        <v>1497</v>
      </c>
    </row>
    <row r="73297" spans="7:7" x14ac:dyDescent="0.25">
      <c r="G73297" t="s">
        <v>1498</v>
      </c>
    </row>
    <row r="73298" spans="7:7" x14ac:dyDescent="0.25">
      <c r="G73298" t="s">
        <v>1499</v>
      </c>
    </row>
    <row r="73299" spans="7:7" x14ac:dyDescent="0.25">
      <c r="G73299" t="s">
        <v>1500</v>
      </c>
    </row>
    <row r="73300" spans="7:7" x14ac:dyDescent="0.25">
      <c r="G73300" t="s">
        <v>1501</v>
      </c>
    </row>
    <row r="73301" spans="7:7" x14ac:dyDescent="0.25">
      <c r="G73301" t="s">
        <v>1502</v>
      </c>
    </row>
    <row r="73302" spans="7:7" x14ac:dyDescent="0.25">
      <c r="G73302" t="s">
        <v>1503</v>
      </c>
    </row>
    <row r="73303" spans="7:7" x14ac:dyDescent="0.25">
      <c r="G73303" t="s">
        <v>1504</v>
      </c>
    </row>
    <row r="73304" spans="7:7" x14ac:dyDescent="0.25">
      <c r="G73304" t="s">
        <v>1505</v>
      </c>
    </row>
    <row r="73305" spans="7:7" x14ac:dyDescent="0.25">
      <c r="G73305" t="s">
        <v>1506</v>
      </c>
    </row>
    <row r="73306" spans="7:7" x14ac:dyDescent="0.25">
      <c r="G73306" t="s">
        <v>1507</v>
      </c>
    </row>
    <row r="73307" spans="7:7" x14ac:dyDescent="0.25">
      <c r="G73307" t="s">
        <v>1508</v>
      </c>
    </row>
    <row r="73308" spans="7:7" x14ac:dyDescent="0.25">
      <c r="G73308" t="s">
        <v>1509</v>
      </c>
    </row>
    <row r="73309" spans="7:7" x14ac:dyDescent="0.25">
      <c r="G73309" t="s">
        <v>1510</v>
      </c>
    </row>
    <row r="73310" spans="7:7" x14ac:dyDescent="0.25">
      <c r="G73310" t="s">
        <v>1511</v>
      </c>
    </row>
    <row r="73311" spans="7:7" x14ac:dyDescent="0.25">
      <c r="G73311" t="s">
        <v>1512</v>
      </c>
    </row>
    <row r="73312" spans="7:7" x14ac:dyDescent="0.25">
      <c r="G73312" t="s">
        <v>1513</v>
      </c>
    </row>
    <row r="73313" spans="7:7" x14ac:dyDescent="0.25">
      <c r="G73313" t="s">
        <v>1514</v>
      </c>
    </row>
    <row r="73314" spans="7:7" x14ac:dyDescent="0.25">
      <c r="G73314" t="s">
        <v>1515</v>
      </c>
    </row>
    <row r="73315" spans="7:7" x14ac:dyDescent="0.25">
      <c r="G73315" t="s">
        <v>1516</v>
      </c>
    </row>
    <row r="73316" spans="7:7" x14ac:dyDescent="0.25">
      <c r="G73316" t="s">
        <v>1517</v>
      </c>
    </row>
    <row r="73317" spans="7:7" x14ac:dyDescent="0.25">
      <c r="G73317" t="s">
        <v>1518</v>
      </c>
    </row>
    <row r="73318" spans="7:7" x14ac:dyDescent="0.25">
      <c r="G73318" t="s">
        <v>1519</v>
      </c>
    </row>
    <row r="73319" spans="7:7" x14ac:dyDescent="0.25">
      <c r="G73319" t="s">
        <v>1520</v>
      </c>
    </row>
    <row r="73320" spans="7:7" x14ac:dyDescent="0.25">
      <c r="G73320" t="s">
        <v>1521</v>
      </c>
    </row>
    <row r="73321" spans="7:7" x14ac:dyDescent="0.25">
      <c r="G73321" t="s">
        <v>1522</v>
      </c>
    </row>
    <row r="73322" spans="7:7" x14ac:dyDescent="0.25">
      <c r="G73322" t="s">
        <v>1523</v>
      </c>
    </row>
    <row r="73323" spans="7:7" x14ac:dyDescent="0.25">
      <c r="G73323" t="s">
        <v>1524</v>
      </c>
    </row>
    <row r="73324" spans="7:7" x14ac:dyDescent="0.25">
      <c r="G73324" t="s">
        <v>1525</v>
      </c>
    </row>
    <row r="73325" spans="7:7" x14ac:dyDescent="0.25">
      <c r="G73325" t="s">
        <v>1526</v>
      </c>
    </row>
    <row r="73326" spans="7:7" x14ac:dyDescent="0.25">
      <c r="G73326" t="s">
        <v>1527</v>
      </c>
    </row>
    <row r="73327" spans="7:7" x14ac:dyDescent="0.25">
      <c r="G73327" t="s">
        <v>1528</v>
      </c>
    </row>
    <row r="73328" spans="7:7" x14ac:dyDescent="0.25">
      <c r="G73328" t="s">
        <v>1609</v>
      </c>
    </row>
    <row r="73329" spans="7:7" x14ac:dyDescent="0.25">
      <c r="G73329" t="s">
        <v>1610</v>
      </c>
    </row>
    <row r="73330" spans="7:7" x14ac:dyDescent="0.25">
      <c r="G73330" t="s">
        <v>1611</v>
      </c>
    </row>
    <row r="73331" spans="7:7" x14ac:dyDescent="0.25">
      <c r="G73331" t="s">
        <v>1612</v>
      </c>
    </row>
    <row r="73332" spans="7:7" x14ac:dyDescent="0.25">
      <c r="G73332" t="s">
        <v>1613</v>
      </c>
    </row>
    <row r="73333" spans="7:7" x14ac:dyDescent="0.25">
      <c r="G73333" t="s">
        <v>1614</v>
      </c>
    </row>
    <row r="73334" spans="7:7" x14ac:dyDescent="0.25">
      <c r="G73334" t="s">
        <v>1615</v>
      </c>
    </row>
    <row r="73335" spans="7:7" x14ac:dyDescent="0.25">
      <c r="G73335" t="s">
        <v>1616</v>
      </c>
    </row>
    <row r="73336" spans="7:7" x14ac:dyDescent="0.25">
      <c r="G73336" t="s">
        <v>1617</v>
      </c>
    </row>
    <row r="73337" spans="7:7" x14ac:dyDescent="0.25">
      <c r="G73337" t="s">
        <v>1618</v>
      </c>
    </row>
    <row r="73338" spans="7:7" x14ac:dyDescent="0.25">
      <c r="G73338" t="s">
        <v>759</v>
      </c>
    </row>
    <row r="73339" spans="7:7" x14ac:dyDescent="0.25">
      <c r="G73339" t="s">
        <v>760</v>
      </c>
    </row>
    <row r="73340" spans="7:7" x14ac:dyDescent="0.25">
      <c r="G73340" t="s">
        <v>761</v>
      </c>
    </row>
    <row r="73341" spans="7:7" x14ac:dyDescent="0.25">
      <c r="G73341" t="s">
        <v>762</v>
      </c>
    </row>
    <row r="73342" spans="7:7" x14ac:dyDescent="0.25">
      <c r="G73342" t="s">
        <v>763</v>
      </c>
    </row>
    <row r="73343" spans="7:7" x14ac:dyDescent="0.25">
      <c r="G73343" t="s">
        <v>764</v>
      </c>
    </row>
    <row r="73344" spans="7:7" x14ac:dyDescent="0.25">
      <c r="G73344" t="s">
        <v>765</v>
      </c>
    </row>
    <row r="73345" spans="7:7" x14ac:dyDescent="0.25">
      <c r="G73345" t="s">
        <v>766</v>
      </c>
    </row>
    <row r="73346" spans="7:7" x14ac:dyDescent="0.25">
      <c r="G73346" t="s">
        <v>767</v>
      </c>
    </row>
    <row r="73347" spans="7:7" x14ac:dyDescent="0.25">
      <c r="G73347" t="s">
        <v>768</v>
      </c>
    </row>
    <row r="73348" spans="7:7" x14ac:dyDescent="0.25">
      <c r="G73348" t="s">
        <v>769</v>
      </c>
    </row>
    <row r="73349" spans="7:7" x14ac:dyDescent="0.25">
      <c r="G73349" t="s">
        <v>770</v>
      </c>
    </row>
    <row r="73350" spans="7:7" x14ac:dyDescent="0.25">
      <c r="G73350" t="s">
        <v>771</v>
      </c>
    </row>
    <row r="73351" spans="7:7" x14ac:dyDescent="0.25">
      <c r="G73351" t="s">
        <v>772</v>
      </c>
    </row>
    <row r="73352" spans="7:7" x14ac:dyDescent="0.25">
      <c r="G73352" t="s">
        <v>773</v>
      </c>
    </row>
    <row r="73353" spans="7:7" x14ac:dyDescent="0.25">
      <c r="G73353" t="s">
        <v>774</v>
      </c>
    </row>
    <row r="73354" spans="7:7" x14ac:dyDescent="0.25">
      <c r="G73354" t="s">
        <v>775</v>
      </c>
    </row>
    <row r="73355" spans="7:7" x14ac:dyDescent="0.25">
      <c r="G73355" t="s">
        <v>776</v>
      </c>
    </row>
    <row r="73356" spans="7:7" x14ac:dyDescent="0.25">
      <c r="G73356" t="s">
        <v>777</v>
      </c>
    </row>
    <row r="73357" spans="7:7" x14ac:dyDescent="0.25">
      <c r="G73357" t="s">
        <v>778</v>
      </c>
    </row>
    <row r="73358" spans="7:7" x14ac:dyDescent="0.25">
      <c r="G73358" t="s">
        <v>779</v>
      </c>
    </row>
    <row r="73359" spans="7:7" x14ac:dyDescent="0.25">
      <c r="G73359" t="s">
        <v>780</v>
      </c>
    </row>
    <row r="73360" spans="7:7" x14ac:dyDescent="0.25">
      <c r="G73360" t="s">
        <v>781</v>
      </c>
    </row>
    <row r="73361" spans="7:7" x14ac:dyDescent="0.25">
      <c r="G73361" t="s">
        <v>782</v>
      </c>
    </row>
    <row r="73362" spans="7:7" x14ac:dyDescent="0.25">
      <c r="G73362" t="s">
        <v>783</v>
      </c>
    </row>
    <row r="73363" spans="7:7" x14ac:dyDescent="0.25">
      <c r="G73363" t="s">
        <v>784</v>
      </c>
    </row>
    <row r="73364" spans="7:7" x14ac:dyDescent="0.25">
      <c r="G73364" t="s">
        <v>785</v>
      </c>
    </row>
    <row r="73365" spans="7:7" x14ac:dyDescent="0.25">
      <c r="G73365" t="s">
        <v>786</v>
      </c>
    </row>
    <row r="73366" spans="7:7" x14ac:dyDescent="0.25">
      <c r="G73366" t="s">
        <v>787</v>
      </c>
    </row>
    <row r="73367" spans="7:7" x14ac:dyDescent="0.25">
      <c r="G73367" t="s">
        <v>788</v>
      </c>
    </row>
    <row r="73368" spans="7:7" x14ac:dyDescent="0.25">
      <c r="G73368" t="s">
        <v>789</v>
      </c>
    </row>
    <row r="73369" spans="7:7" x14ac:dyDescent="0.25">
      <c r="G73369" t="s">
        <v>790</v>
      </c>
    </row>
    <row r="73370" spans="7:7" x14ac:dyDescent="0.25">
      <c r="G73370" t="s">
        <v>791</v>
      </c>
    </row>
    <row r="73371" spans="7:7" x14ac:dyDescent="0.25">
      <c r="G73371" t="s">
        <v>792</v>
      </c>
    </row>
    <row r="73372" spans="7:7" x14ac:dyDescent="0.25">
      <c r="G73372" t="s">
        <v>793</v>
      </c>
    </row>
    <row r="73373" spans="7:7" x14ac:dyDescent="0.25">
      <c r="G73373" t="s">
        <v>794</v>
      </c>
    </row>
    <row r="73374" spans="7:7" x14ac:dyDescent="0.25">
      <c r="G73374" t="s">
        <v>795</v>
      </c>
    </row>
    <row r="73375" spans="7:7" x14ac:dyDescent="0.25">
      <c r="G73375" t="s">
        <v>796</v>
      </c>
    </row>
    <row r="73376" spans="7:7" x14ac:dyDescent="0.25">
      <c r="G73376" t="s">
        <v>797</v>
      </c>
    </row>
    <row r="73377" spans="7:7" x14ac:dyDescent="0.25">
      <c r="G73377" t="s">
        <v>798</v>
      </c>
    </row>
    <row r="73378" spans="7:7" x14ac:dyDescent="0.25">
      <c r="G73378" t="s">
        <v>799</v>
      </c>
    </row>
    <row r="73379" spans="7:7" x14ac:dyDescent="0.25">
      <c r="G73379" t="s">
        <v>800</v>
      </c>
    </row>
    <row r="73380" spans="7:7" x14ac:dyDescent="0.25">
      <c r="G73380" t="s">
        <v>801</v>
      </c>
    </row>
    <row r="73381" spans="7:7" x14ac:dyDescent="0.25">
      <c r="G73381" t="s">
        <v>802</v>
      </c>
    </row>
    <row r="73382" spans="7:7" x14ac:dyDescent="0.25">
      <c r="G73382" t="s">
        <v>803</v>
      </c>
    </row>
    <row r="73383" spans="7:7" x14ac:dyDescent="0.25">
      <c r="G73383" t="s">
        <v>804</v>
      </c>
    </row>
    <row r="73384" spans="7:7" x14ac:dyDescent="0.25">
      <c r="G73384" t="s">
        <v>805</v>
      </c>
    </row>
    <row r="73385" spans="7:7" x14ac:dyDescent="0.25">
      <c r="G73385" t="s">
        <v>806</v>
      </c>
    </row>
    <row r="73386" spans="7:7" x14ac:dyDescent="0.25">
      <c r="G73386" t="s">
        <v>807</v>
      </c>
    </row>
    <row r="73387" spans="7:7" x14ac:dyDescent="0.25">
      <c r="G73387" t="s">
        <v>808</v>
      </c>
    </row>
    <row r="73388" spans="7:7" x14ac:dyDescent="0.25">
      <c r="G73388" t="s">
        <v>809</v>
      </c>
    </row>
    <row r="73389" spans="7:7" x14ac:dyDescent="0.25">
      <c r="G73389" t="s">
        <v>810</v>
      </c>
    </row>
    <row r="73390" spans="7:7" x14ac:dyDescent="0.25">
      <c r="G73390" t="s">
        <v>811</v>
      </c>
    </row>
    <row r="73391" spans="7:7" x14ac:dyDescent="0.25">
      <c r="G73391" t="s">
        <v>812</v>
      </c>
    </row>
    <row r="73392" spans="7:7" x14ac:dyDescent="0.25">
      <c r="G73392" t="s">
        <v>813</v>
      </c>
    </row>
    <row r="73393" spans="7:7" x14ac:dyDescent="0.25">
      <c r="G73393" t="s">
        <v>814</v>
      </c>
    </row>
    <row r="73394" spans="7:7" x14ac:dyDescent="0.25">
      <c r="G73394" t="s">
        <v>815</v>
      </c>
    </row>
    <row r="73395" spans="7:7" x14ac:dyDescent="0.25">
      <c r="G73395" t="s">
        <v>816</v>
      </c>
    </row>
    <row r="73396" spans="7:7" x14ac:dyDescent="0.25">
      <c r="G73396" t="s">
        <v>817</v>
      </c>
    </row>
    <row r="73397" spans="7:7" x14ac:dyDescent="0.25">
      <c r="G73397" t="s">
        <v>818</v>
      </c>
    </row>
    <row r="73398" spans="7:7" x14ac:dyDescent="0.25">
      <c r="G73398" t="s">
        <v>819</v>
      </c>
    </row>
    <row r="73399" spans="7:7" x14ac:dyDescent="0.25">
      <c r="G73399" t="s">
        <v>820</v>
      </c>
    </row>
    <row r="73400" spans="7:7" x14ac:dyDescent="0.25">
      <c r="G73400" t="s">
        <v>821</v>
      </c>
    </row>
    <row r="73401" spans="7:7" x14ac:dyDescent="0.25">
      <c r="G73401" t="s">
        <v>822</v>
      </c>
    </row>
    <row r="73402" spans="7:7" x14ac:dyDescent="0.25">
      <c r="G73402" t="s">
        <v>823</v>
      </c>
    </row>
    <row r="73403" spans="7:7" x14ac:dyDescent="0.25">
      <c r="G73403" t="s">
        <v>824</v>
      </c>
    </row>
    <row r="73404" spans="7:7" x14ac:dyDescent="0.25">
      <c r="G73404" t="s">
        <v>825</v>
      </c>
    </row>
    <row r="73405" spans="7:7" x14ac:dyDescent="0.25">
      <c r="G73405" t="s">
        <v>826</v>
      </c>
    </row>
    <row r="73406" spans="7:7" x14ac:dyDescent="0.25">
      <c r="G73406" t="s">
        <v>827</v>
      </c>
    </row>
    <row r="73407" spans="7:7" x14ac:dyDescent="0.25">
      <c r="G73407" t="s">
        <v>828</v>
      </c>
    </row>
    <row r="73408" spans="7:7" x14ac:dyDescent="0.25">
      <c r="G73408" t="s">
        <v>829</v>
      </c>
    </row>
    <row r="73409" spans="7:7" x14ac:dyDescent="0.25">
      <c r="G73409" t="s">
        <v>830</v>
      </c>
    </row>
    <row r="73410" spans="7:7" x14ac:dyDescent="0.25">
      <c r="G73410" t="s">
        <v>831</v>
      </c>
    </row>
    <row r="73411" spans="7:7" x14ac:dyDescent="0.25">
      <c r="G73411" t="s">
        <v>832</v>
      </c>
    </row>
    <row r="73412" spans="7:7" x14ac:dyDescent="0.25">
      <c r="G73412" t="s">
        <v>833</v>
      </c>
    </row>
    <row r="73413" spans="7:7" x14ac:dyDescent="0.25">
      <c r="G73413" t="s">
        <v>834</v>
      </c>
    </row>
    <row r="73414" spans="7:7" x14ac:dyDescent="0.25">
      <c r="G73414" t="s">
        <v>835</v>
      </c>
    </row>
    <row r="73415" spans="7:7" x14ac:dyDescent="0.25">
      <c r="G73415" t="s">
        <v>836</v>
      </c>
    </row>
    <row r="73416" spans="7:7" x14ac:dyDescent="0.25">
      <c r="G73416" t="s">
        <v>837</v>
      </c>
    </row>
    <row r="73417" spans="7:7" x14ac:dyDescent="0.25">
      <c r="G73417" t="s">
        <v>838</v>
      </c>
    </row>
    <row r="73418" spans="7:7" x14ac:dyDescent="0.25">
      <c r="G73418" t="s">
        <v>839</v>
      </c>
    </row>
    <row r="73419" spans="7:7" x14ac:dyDescent="0.25">
      <c r="G73419" t="s">
        <v>840</v>
      </c>
    </row>
    <row r="73420" spans="7:7" x14ac:dyDescent="0.25">
      <c r="G73420" t="s">
        <v>841</v>
      </c>
    </row>
    <row r="73421" spans="7:7" x14ac:dyDescent="0.25">
      <c r="G73421" t="s">
        <v>842</v>
      </c>
    </row>
    <row r="73422" spans="7:7" x14ac:dyDescent="0.25">
      <c r="G73422" t="s">
        <v>843</v>
      </c>
    </row>
    <row r="73423" spans="7:7" x14ac:dyDescent="0.25">
      <c r="G73423" t="s">
        <v>844</v>
      </c>
    </row>
    <row r="73424" spans="7:7" x14ac:dyDescent="0.25">
      <c r="G73424" t="s">
        <v>845</v>
      </c>
    </row>
    <row r="73425" spans="7:7" x14ac:dyDescent="0.25">
      <c r="G73425" t="s">
        <v>846</v>
      </c>
    </row>
    <row r="73426" spans="7:7" x14ac:dyDescent="0.25">
      <c r="G73426" t="s">
        <v>847</v>
      </c>
    </row>
    <row r="73427" spans="7:7" x14ac:dyDescent="0.25">
      <c r="G73427" t="s">
        <v>848</v>
      </c>
    </row>
    <row r="73428" spans="7:7" x14ac:dyDescent="0.25">
      <c r="G73428" t="s">
        <v>849</v>
      </c>
    </row>
    <row r="73429" spans="7:7" x14ac:dyDescent="0.25">
      <c r="G73429" t="s">
        <v>850</v>
      </c>
    </row>
    <row r="73430" spans="7:7" x14ac:dyDescent="0.25">
      <c r="G73430" t="s">
        <v>851</v>
      </c>
    </row>
    <row r="73431" spans="7:7" x14ac:dyDescent="0.25">
      <c r="G73431" t="s">
        <v>852</v>
      </c>
    </row>
    <row r="73432" spans="7:7" x14ac:dyDescent="0.25">
      <c r="G73432" t="s">
        <v>853</v>
      </c>
    </row>
    <row r="73433" spans="7:7" x14ac:dyDescent="0.25">
      <c r="G73433" t="s">
        <v>854</v>
      </c>
    </row>
    <row r="73434" spans="7:7" x14ac:dyDescent="0.25">
      <c r="G73434" t="s">
        <v>855</v>
      </c>
    </row>
    <row r="73435" spans="7:7" x14ac:dyDescent="0.25">
      <c r="G73435" t="s">
        <v>856</v>
      </c>
    </row>
    <row r="73436" spans="7:7" x14ac:dyDescent="0.25">
      <c r="G73436" t="s">
        <v>857</v>
      </c>
    </row>
    <row r="73437" spans="7:7" x14ac:dyDescent="0.25">
      <c r="G73437" t="s">
        <v>858</v>
      </c>
    </row>
    <row r="73438" spans="7:7" x14ac:dyDescent="0.25">
      <c r="G73438" t="s">
        <v>1649</v>
      </c>
    </row>
    <row r="73439" spans="7:7" x14ac:dyDescent="0.25">
      <c r="G73439" t="s">
        <v>1650</v>
      </c>
    </row>
    <row r="73440" spans="7:7" x14ac:dyDescent="0.25">
      <c r="G73440" t="s">
        <v>1651</v>
      </c>
    </row>
    <row r="73441" spans="7:7" x14ac:dyDescent="0.25">
      <c r="G73441" t="s">
        <v>1652</v>
      </c>
    </row>
    <row r="73442" spans="7:7" x14ac:dyDescent="0.25">
      <c r="G73442" t="s">
        <v>1653</v>
      </c>
    </row>
    <row r="73443" spans="7:7" x14ac:dyDescent="0.25">
      <c r="G73443" t="s">
        <v>1654</v>
      </c>
    </row>
    <row r="73444" spans="7:7" x14ac:dyDescent="0.25">
      <c r="G73444" t="s">
        <v>1655</v>
      </c>
    </row>
    <row r="73445" spans="7:7" x14ac:dyDescent="0.25">
      <c r="G73445" t="s">
        <v>1656</v>
      </c>
    </row>
    <row r="73446" spans="7:7" x14ac:dyDescent="0.25">
      <c r="G73446" t="s">
        <v>1657</v>
      </c>
    </row>
    <row r="73447" spans="7:7" x14ac:dyDescent="0.25">
      <c r="G73447" t="s">
        <v>1658</v>
      </c>
    </row>
    <row r="73448" spans="7:7" x14ac:dyDescent="0.25">
      <c r="G73448" t="s">
        <v>1529</v>
      </c>
    </row>
    <row r="73449" spans="7:7" x14ac:dyDescent="0.25">
      <c r="G73449" t="s">
        <v>1530</v>
      </c>
    </row>
    <row r="73450" spans="7:7" x14ac:dyDescent="0.25">
      <c r="G73450" t="s">
        <v>1531</v>
      </c>
    </row>
    <row r="73451" spans="7:7" x14ac:dyDescent="0.25">
      <c r="G73451" t="s">
        <v>1532</v>
      </c>
    </row>
    <row r="73452" spans="7:7" x14ac:dyDescent="0.25">
      <c r="G73452" t="s">
        <v>1533</v>
      </c>
    </row>
    <row r="73453" spans="7:7" x14ac:dyDescent="0.25">
      <c r="G73453" t="s">
        <v>1534</v>
      </c>
    </row>
    <row r="73454" spans="7:7" x14ac:dyDescent="0.25">
      <c r="G73454" t="s">
        <v>1535</v>
      </c>
    </row>
    <row r="73455" spans="7:7" x14ac:dyDescent="0.25">
      <c r="G73455" t="s">
        <v>1536</v>
      </c>
    </row>
    <row r="73456" spans="7:7" x14ac:dyDescent="0.25">
      <c r="G73456" t="s">
        <v>1537</v>
      </c>
    </row>
    <row r="73457" spans="7:7" x14ac:dyDescent="0.25">
      <c r="G73457" t="s">
        <v>1538</v>
      </c>
    </row>
    <row r="73458" spans="7:7" x14ac:dyDescent="0.25">
      <c r="G73458" t="s">
        <v>1579</v>
      </c>
    </row>
    <row r="73459" spans="7:7" x14ac:dyDescent="0.25">
      <c r="G73459" t="s">
        <v>1580</v>
      </c>
    </row>
    <row r="73460" spans="7:7" x14ac:dyDescent="0.25">
      <c r="G73460" t="s">
        <v>1581</v>
      </c>
    </row>
    <row r="73461" spans="7:7" x14ac:dyDescent="0.25">
      <c r="G73461" t="s">
        <v>1582</v>
      </c>
    </row>
    <row r="73462" spans="7:7" x14ac:dyDescent="0.25">
      <c r="G73462" t="s">
        <v>1583</v>
      </c>
    </row>
    <row r="73463" spans="7:7" x14ac:dyDescent="0.25">
      <c r="G73463" t="s">
        <v>1584</v>
      </c>
    </row>
    <row r="73464" spans="7:7" x14ac:dyDescent="0.25">
      <c r="G73464" t="s">
        <v>1585</v>
      </c>
    </row>
    <row r="73465" spans="7:7" x14ac:dyDescent="0.25">
      <c r="G73465" t="s">
        <v>1586</v>
      </c>
    </row>
    <row r="73466" spans="7:7" x14ac:dyDescent="0.25">
      <c r="G73466" t="s">
        <v>1587</v>
      </c>
    </row>
    <row r="73467" spans="7:7" x14ac:dyDescent="0.25">
      <c r="G73467" t="s">
        <v>1588</v>
      </c>
    </row>
    <row r="73468" spans="7:7" x14ac:dyDescent="0.25">
      <c r="G73468" t="s">
        <v>1589</v>
      </c>
    </row>
    <row r="73469" spans="7:7" x14ac:dyDescent="0.25">
      <c r="G73469" t="s">
        <v>1590</v>
      </c>
    </row>
    <row r="73470" spans="7:7" x14ac:dyDescent="0.25">
      <c r="G73470" t="s">
        <v>1591</v>
      </c>
    </row>
    <row r="73471" spans="7:7" x14ac:dyDescent="0.25">
      <c r="G73471" t="s">
        <v>1592</v>
      </c>
    </row>
    <row r="73472" spans="7:7" x14ac:dyDescent="0.25">
      <c r="G73472" t="s">
        <v>1593</v>
      </c>
    </row>
    <row r="73473" spans="7:7" x14ac:dyDescent="0.25">
      <c r="G73473" t="s">
        <v>1594</v>
      </c>
    </row>
    <row r="73474" spans="7:7" x14ac:dyDescent="0.25">
      <c r="G73474" t="s">
        <v>1595</v>
      </c>
    </row>
    <row r="73475" spans="7:7" x14ac:dyDescent="0.25">
      <c r="G73475" t="s">
        <v>1596</v>
      </c>
    </row>
    <row r="73476" spans="7:7" x14ac:dyDescent="0.25">
      <c r="G73476" t="s">
        <v>1597</v>
      </c>
    </row>
    <row r="73477" spans="7:7" x14ac:dyDescent="0.25">
      <c r="G73477" t="s">
        <v>1598</v>
      </c>
    </row>
    <row r="73478" spans="7:7" x14ac:dyDescent="0.25">
      <c r="G73478" t="s">
        <v>1599</v>
      </c>
    </row>
    <row r="73479" spans="7:7" x14ac:dyDescent="0.25">
      <c r="G73479" t="s">
        <v>1600</v>
      </c>
    </row>
    <row r="73480" spans="7:7" x14ac:dyDescent="0.25">
      <c r="G73480" t="s">
        <v>1601</v>
      </c>
    </row>
    <row r="73481" spans="7:7" x14ac:dyDescent="0.25">
      <c r="G73481" t="s">
        <v>1602</v>
      </c>
    </row>
    <row r="73482" spans="7:7" x14ac:dyDescent="0.25">
      <c r="G73482" t="s">
        <v>1603</v>
      </c>
    </row>
    <row r="73483" spans="7:7" x14ac:dyDescent="0.25">
      <c r="G73483" t="s">
        <v>1604</v>
      </c>
    </row>
    <row r="73484" spans="7:7" x14ac:dyDescent="0.25">
      <c r="G73484" t="s">
        <v>1605</v>
      </c>
    </row>
    <row r="73485" spans="7:7" x14ac:dyDescent="0.25">
      <c r="G73485" t="s">
        <v>1606</v>
      </c>
    </row>
    <row r="73486" spans="7:7" x14ac:dyDescent="0.25">
      <c r="G73486" t="s">
        <v>1607</v>
      </c>
    </row>
    <row r="73487" spans="7:7" x14ac:dyDescent="0.25">
      <c r="G73487" t="s">
        <v>1608</v>
      </c>
    </row>
    <row r="73488" spans="7:7" x14ac:dyDescent="0.25">
      <c r="G73488" t="s">
        <v>859</v>
      </c>
    </row>
    <row r="73489" spans="7:7" x14ac:dyDescent="0.25">
      <c r="G73489" t="s">
        <v>860</v>
      </c>
    </row>
    <row r="73490" spans="7:7" x14ac:dyDescent="0.25">
      <c r="G73490" t="s">
        <v>861</v>
      </c>
    </row>
    <row r="73491" spans="7:7" x14ac:dyDescent="0.25">
      <c r="G73491" t="s">
        <v>862</v>
      </c>
    </row>
    <row r="73492" spans="7:7" x14ac:dyDescent="0.25">
      <c r="G73492" t="s">
        <v>863</v>
      </c>
    </row>
    <row r="73493" spans="7:7" x14ac:dyDescent="0.25">
      <c r="G73493" t="s">
        <v>864</v>
      </c>
    </row>
    <row r="73494" spans="7:7" x14ac:dyDescent="0.25">
      <c r="G73494" t="s">
        <v>865</v>
      </c>
    </row>
    <row r="73495" spans="7:7" x14ac:dyDescent="0.25">
      <c r="G73495" t="s">
        <v>866</v>
      </c>
    </row>
    <row r="73496" spans="7:7" x14ac:dyDescent="0.25">
      <c r="G73496" t="s">
        <v>867</v>
      </c>
    </row>
    <row r="73497" spans="7:7" x14ac:dyDescent="0.25">
      <c r="G73497" t="s">
        <v>868</v>
      </c>
    </row>
    <row r="73498" spans="7:7" x14ac:dyDescent="0.25">
      <c r="G73498" t="s">
        <v>869</v>
      </c>
    </row>
    <row r="73499" spans="7:7" x14ac:dyDescent="0.25">
      <c r="G73499" t="s">
        <v>870</v>
      </c>
    </row>
    <row r="73500" spans="7:7" x14ac:dyDescent="0.25">
      <c r="G73500" t="s">
        <v>871</v>
      </c>
    </row>
    <row r="73501" spans="7:7" x14ac:dyDescent="0.25">
      <c r="G73501" t="s">
        <v>872</v>
      </c>
    </row>
    <row r="73502" spans="7:7" x14ac:dyDescent="0.25">
      <c r="G73502" t="s">
        <v>873</v>
      </c>
    </row>
    <row r="73503" spans="7:7" x14ac:dyDescent="0.25">
      <c r="G73503" t="s">
        <v>874</v>
      </c>
    </row>
    <row r="73504" spans="7:7" x14ac:dyDescent="0.25">
      <c r="G73504" t="s">
        <v>875</v>
      </c>
    </row>
    <row r="73505" spans="7:7" x14ac:dyDescent="0.25">
      <c r="G73505" t="s">
        <v>876</v>
      </c>
    </row>
    <row r="73506" spans="7:7" x14ac:dyDescent="0.25">
      <c r="G73506" t="s">
        <v>877</v>
      </c>
    </row>
    <row r="73507" spans="7:7" x14ac:dyDescent="0.25">
      <c r="G73507" t="s">
        <v>878</v>
      </c>
    </row>
    <row r="73508" spans="7:7" x14ac:dyDescent="0.25">
      <c r="G73508" t="s">
        <v>879</v>
      </c>
    </row>
    <row r="73509" spans="7:7" x14ac:dyDescent="0.25">
      <c r="G73509" t="s">
        <v>880</v>
      </c>
    </row>
    <row r="73510" spans="7:7" x14ac:dyDescent="0.25">
      <c r="G73510" t="s">
        <v>881</v>
      </c>
    </row>
    <row r="73511" spans="7:7" x14ac:dyDescent="0.25">
      <c r="G73511" t="s">
        <v>882</v>
      </c>
    </row>
    <row r="73512" spans="7:7" x14ac:dyDescent="0.25">
      <c r="G73512" t="s">
        <v>883</v>
      </c>
    </row>
    <row r="73513" spans="7:7" x14ac:dyDescent="0.25">
      <c r="G73513" t="s">
        <v>884</v>
      </c>
    </row>
    <row r="73514" spans="7:7" x14ac:dyDescent="0.25">
      <c r="G73514" t="s">
        <v>885</v>
      </c>
    </row>
    <row r="73515" spans="7:7" x14ac:dyDescent="0.25">
      <c r="G73515" t="s">
        <v>886</v>
      </c>
    </row>
    <row r="73516" spans="7:7" x14ac:dyDescent="0.25">
      <c r="G73516" t="s">
        <v>887</v>
      </c>
    </row>
    <row r="73517" spans="7:7" x14ac:dyDescent="0.25">
      <c r="G73517" t="s">
        <v>888</v>
      </c>
    </row>
    <row r="73518" spans="7:7" x14ac:dyDescent="0.25">
      <c r="G73518" t="s">
        <v>889</v>
      </c>
    </row>
    <row r="73519" spans="7:7" x14ac:dyDescent="0.25">
      <c r="G73519" t="s">
        <v>890</v>
      </c>
    </row>
    <row r="73520" spans="7:7" x14ac:dyDescent="0.25">
      <c r="G73520" t="s">
        <v>891</v>
      </c>
    </row>
    <row r="73521" spans="7:7" x14ac:dyDescent="0.25">
      <c r="G73521" t="s">
        <v>892</v>
      </c>
    </row>
    <row r="73522" spans="7:7" x14ac:dyDescent="0.25">
      <c r="G73522" t="s">
        <v>893</v>
      </c>
    </row>
    <row r="73523" spans="7:7" x14ac:dyDescent="0.25">
      <c r="G73523" t="s">
        <v>894</v>
      </c>
    </row>
    <row r="73524" spans="7:7" x14ac:dyDescent="0.25">
      <c r="G73524" t="s">
        <v>895</v>
      </c>
    </row>
    <row r="73525" spans="7:7" x14ac:dyDescent="0.25">
      <c r="G73525" t="s">
        <v>896</v>
      </c>
    </row>
    <row r="73526" spans="7:7" x14ac:dyDescent="0.25">
      <c r="G73526" t="s">
        <v>897</v>
      </c>
    </row>
    <row r="73527" spans="7:7" x14ac:dyDescent="0.25">
      <c r="G73527" t="s">
        <v>898</v>
      </c>
    </row>
    <row r="73528" spans="7:7" x14ac:dyDescent="0.25">
      <c r="G73528" t="s">
        <v>899</v>
      </c>
    </row>
    <row r="73529" spans="7:7" x14ac:dyDescent="0.25">
      <c r="G73529" t="s">
        <v>900</v>
      </c>
    </row>
    <row r="73530" spans="7:7" x14ac:dyDescent="0.25">
      <c r="G73530" t="s">
        <v>901</v>
      </c>
    </row>
    <row r="73531" spans="7:7" x14ac:dyDescent="0.25">
      <c r="G73531" t="s">
        <v>902</v>
      </c>
    </row>
    <row r="73532" spans="7:7" x14ac:dyDescent="0.25">
      <c r="G73532" t="s">
        <v>903</v>
      </c>
    </row>
    <row r="73533" spans="7:7" x14ac:dyDescent="0.25">
      <c r="G73533" t="s">
        <v>904</v>
      </c>
    </row>
    <row r="73534" spans="7:7" x14ac:dyDescent="0.25">
      <c r="G73534" t="s">
        <v>905</v>
      </c>
    </row>
    <row r="73535" spans="7:7" x14ac:dyDescent="0.25">
      <c r="G73535" t="s">
        <v>906</v>
      </c>
    </row>
    <row r="73536" spans="7:7" x14ac:dyDescent="0.25">
      <c r="G73536" t="s">
        <v>907</v>
      </c>
    </row>
    <row r="73537" spans="7:7" x14ac:dyDescent="0.25">
      <c r="G73537" t="s">
        <v>908</v>
      </c>
    </row>
    <row r="73538" spans="7:7" x14ac:dyDescent="0.25">
      <c r="G73538" t="s">
        <v>909</v>
      </c>
    </row>
    <row r="73539" spans="7:7" x14ac:dyDescent="0.25">
      <c r="G73539" t="s">
        <v>910</v>
      </c>
    </row>
    <row r="73540" spans="7:7" x14ac:dyDescent="0.25">
      <c r="G73540" t="s">
        <v>911</v>
      </c>
    </row>
    <row r="73541" spans="7:7" x14ac:dyDescent="0.25">
      <c r="G73541" t="s">
        <v>912</v>
      </c>
    </row>
    <row r="73542" spans="7:7" x14ac:dyDescent="0.25">
      <c r="G73542" t="s">
        <v>913</v>
      </c>
    </row>
    <row r="73543" spans="7:7" x14ac:dyDescent="0.25">
      <c r="G73543" t="s">
        <v>914</v>
      </c>
    </row>
    <row r="73544" spans="7:7" x14ac:dyDescent="0.25">
      <c r="G73544" t="s">
        <v>915</v>
      </c>
    </row>
    <row r="73545" spans="7:7" x14ac:dyDescent="0.25">
      <c r="G73545" t="s">
        <v>916</v>
      </c>
    </row>
    <row r="73546" spans="7:7" x14ac:dyDescent="0.25">
      <c r="G73546" t="s">
        <v>917</v>
      </c>
    </row>
    <row r="73547" spans="7:7" x14ac:dyDescent="0.25">
      <c r="G73547" t="s">
        <v>918</v>
      </c>
    </row>
    <row r="73548" spans="7:7" x14ac:dyDescent="0.25">
      <c r="G73548" t="s">
        <v>919</v>
      </c>
    </row>
    <row r="73549" spans="7:7" x14ac:dyDescent="0.25">
      <c r="G73549" t="s">
        <v>920</v>
      </c>
    </row>
    <row r="73550" spans="7:7" x14ac:dyDescent="0.25">
      <c r="G73550" t="s">
        <v>921</v>
      </c>
    </row>
    <row r="73551" spans="7:7" x14ac:dyDescent="0.25">
      <c r="G73551" t="s">
        <v>922</v>
      </c>
    </row>
    <row r="73552" spans="7:7" x14ac:dyDescent="0.25">
      <c r="G73552" t="s">
        <v>923</v>
      </c>
    </row>
    <row r="73553" spans="7:7" x14ac:dyDescent="0.25">
      <c r="G73553" t="s">
        <v>924</v>
      </c>
    </row>
    <row r="73554" spans="7:7" x14ac:dyDescent="0.25">
      <c r="G73554" t="s">
        <v>925</v>
      </c>
    </row>
    <row r="73555" spans="7:7" x14ac:dyDescent="0.25">
      <c r="G73555" t="s">
        <v>926</v>
      </c>
    </row>
    <row r="73556" spans="7:7" x14ac:dyDescent="0.25">
      <c r="G73556" t="s">
        <v>927</v>
      </c>
    </row>
    <row r="73557" spans="7:7" x14ac:dyDescent="0.25">
      <c r="G73557" t="s">
        <v>928</v>
      </c>
    </row>
    <row r="73558" spans="7:7" x14ac:dyDescent="0.25">
      <c r="G73558" t="s">
        <v>929</v>
      </c>
    </row>
    <row r="73559" spans="7:7" x14ac:dyDescent="0.25">
      <c r="G73559" t="s">
        <v>930</v>
      </c>
    </row>
    <row r="73560" spans="7:7" x14ac:dyDescent="0.25">
      <c r="G73560" t="s">
        <v>931</v>
      </c>
    </row>
    <row r="73561" spans="7:7" x14ac:dyDescent="0.25">
      <c r="G73561" t="s">
        <v>932</v>
      </c>
    </row>
    <row r="73562" spans="7:7" x14ac:dyDescent="0.25">
      <c r="G73562" t="s">
        <v>933</v>
      </c>
    </row>
    <row r="73563" spans="7:7" x14ac:dyDescent="0.25">
      <c r="G73563" t="s">
        <v>934</v>
      </c>
    </row>
    <row r="73564" spans="7:7" x14ac:dyDescent="0.25">
      <c r="G73564" t="s">
        <v>935</v>
      </c>
    </row>
    <row r="73565" spans="7:7" x14ac:dyDescent="0.25">
      <c r="G73565" t="s">
        <v>936</v>
      </c>
    </row>
    <row r="73566" spans="7:7" x14ac:dyDescent="0.25">
      <c r="G73566" t="s">
        <v>937</v>
      </c>
    </row>
    <row r="73567" spans="7:7" x14ac:dyDescent="0.25">
      <c r="G73567" t="s">
        <v>938</v>
      </c>
    </row>
    <row r="73568" spans="7:7" x14ac:dyDescent="0.25">
      <c r="G73568" t="s">
        <v>939</v>
      </c>
    </row>
    <row r="73569" spans="7:7" x14ac:dyDescent="0.25">
      <c r="G73569" t="s">
        <v>940</v>
      </c>
    </row>
    <row r="73570" spans="7:7" x14ac:dyDescent="0.25">
      <c r="G73570" t="s">
        <v>941</v>
      </c>
    </row>
    <row r="73571" spans="7:7" x14ac:dyDescent="0.25">
      <c r="G73571" t="s">
        <v>942</v>
      </c>
    </row>
    <row r="73572" spans="7:7" x14ac:dyDescent="0.25">
      <c r="G73572" t="s">
        <v>943</v>
      </c>
    </row>
    <row r="73573" spans="7:7" x14ac:dyDescent="0.25">
      <c r="G73573" t="s">
        <v>944</v>
      </c>
    </row>
    <row r="73574" spans="7:7" x14ac:dyDescent="0.25">
      <c r="G73574" t="s">
        <v>945</v>
      </c>
    </row>
    <row r="73575" spans="7:7" x14ac:dyDescent="0.25">
      <c r="G73575" t="s">
        <v>946</v>
      </c>
    </row>
    <row r="73576" spans="7:7" x14ac:dyDescent="0.25">
      <c r="G73576" t="s">
        <v>947</v>
      </c>
    </row>
    <row r="73577" spans="7:7" x14ac:dyDescent="0.25">
      <c r="G73577" t="s">
        <v>948</v>
      </c>
    </row>
    <row r="73578" spans="7:7" x14ac:dyDescent="0.25">
      <c r="G73578" t="s">
        <v>949</v>
      </c>
    </row>
    <row r="73579" spans="7:7" x14ac:dyDescent="0.25">
      <c r="G73579" t="s">
        <v>950</v>
      </c>
    </row>
    <row r="73580" spans="7:7" x14ac:dyDescent="0.25">
      <c r="G73580" t="s">
        <v>951</v>
      </c>
    </row>
    <row r="73581" spans="7:7" x14ac:dyDescent="0.25">
      <c r="G73581" t="s">
        <v>952</v>
      </c>
    </row>
    <row r="73582" spans="7:7" x14ac:dyDescent="0.25">
      <c r="G73582" t="s">
        <v>953</v>
      </c>
    </row>
    <row r="73583" spans="7:7" x14ac:dyDescent="0.25">
      <c r="G73583" t="s">
        <v>954</v>
      </c>
    </row>
    <row r="73584" spans="7:7" x14ac:dyDescent="0.25">
      <c r="G73584" t="s">
        <v>955</v>
      </c>
    </row>
    <row r="73585" spans="7:7" x14ac:dyDescent="0.25">
      <c r="G73585" t="s">
        <v>956</v>
      </c>
    </row>
    <row r="73586" spans="7:7" x14ac:dyDescent="0.25">
      <c r="G73586" t="s">
        <v>957</v>
      </c>
    </row>
    <row r="73587" spans="7:7" x14ac:dyDescent="0.25">
      <c r="G73587" t="s">
        <v>958</v>
      </c>
    </row>
    <row r="73588" spans="7:7" x14ac:dyDescent="0.25">
      <c r="G73588" t="s">
        <v>959</v>
      </c>
    </row>
    <row r="73589" spans="7:7" x14ac:dyDescent="0.25">
      <c r="G73589" t="s">
        <v>960</v>
      </c>
    </row>
    <row r="73590" spans="7:7" x14ac:dyDescent="0.25">
      <c r="G73590" t="s">
        <v>961</v>
      </c>
    </row>
    <row r="73591" spans="7:7" x14ac:dyDescent="0.25">
      <c r="G73591" t="s">
        <v>962</v>
      </c>
    </row>
    <row r="73592" spans="7:7" x14ac:dyDescent="0.25">
      <c r="G73592" t="s">
        <v>963</v>
      </c>
    </row>
    <row r="73593" spans="7:7" x14ac:dyDescent="0.25">
      <c r="G73593" t="s">
        <v>964</v>
      </c>
    </row>
    <row r="73594" spans="7:7" x14ac:dyDescent="0.25">
      <c r="G73594" t="s">
        <v>965</v>
      </c>
    </row>
    <row r="73595" spans="7:7" x14ac:dyDescent="0.25">
      <c r="G73595" t="s">
        <v>966</v>
      </c>
    </row>
    <row r="73596" spans="7:7" x14ac:dyDescent="0.25">
      <c r="G73596" t="s">
        <v>967</v>
      </c>
    </row>
    <row r="73597" spans="7:7" x14ac:dyDescent="0.25">
      <c r="G73597" t="s">
        <v>968</v>
      </c>
    </row>
    <row r="73598" spans="7:7" x14ac:dyDescent="0.25">
      <c r="G73598" t="s">
        <v>1469</v>
      </c>
    </row>
    <row r="73599" spans="7:7" x14ac:dyDescent="0.25">
      <c r="G73599" t="s">
        <v>1470</v>
      </c>
    </row>
    <row r="73600" spans="7:7" x14ac:dyDescent="0.25">
      <c r="G73600" t="s">
        <v>1471</v>
      </c>
    </row>
    <row r="73601" spans="7:7" x14ac:dyDescent="0.25">
      <c r="G73601" t="s">
        <v>1472</v>
      </c>
    </row>
    <row r="73602" spans="7:7" x14ac:dyDescent="0.25">
      <c r="G73602" t="s">
        <v>1473</v>
      </c>
    </row>
    <row r="73603" spans="7:7" x14ac:dyDescent="0.25">
      <c r="G73603" t="s">
        <v>1474</v>
      </c>
    </row>
    <row r="73604" spans="7:7" x14ac:dyDescent="0.25">
      <c r="G73604" t="s">
        <v>1475</v>
      </c>
    </row>
    <row r="73605" spans="7:7" x14ac:dyDescent="0.25">
      <c r="G73605" t="s">
        <v>1476</v>
      </c>
    </row>
    <row r="73606" spans="7:7" x14ac:dyDescent="0.25">
      <c r="G73606" t="s">
        <v>1477</v>
      </c>
    </row>
    <row r="73607" spans="7:7" x14ac:dyDescent="0.25">
      <c r="G73607" t="s">
        <v>1478</v>
      </c>
    </row>
    <row r="73608" spans="7:7" x14ac:dyDescent="0.25">
      <c r="G73608" t="s">
        <v>969</v>
      </c>
    </row>
    <row r="73609" spans="7:7" x14ac:dyDescent="0.25">
      <c r="G73609" t="s">
        <v>970</v>
      </c>
    </row>
    <row r="73610" spans="7:7" x14ac:dyDescent="0.25">
      <c r="G73610" t="s">
        <v>971</v>
      </c>
    </row>
    <row r="73611" spans="7:7" x14ac:dyDescent="0.25">
      <c r="G73611" t="s">
        <v>972</v>
      </c>
    </row>
    <row r="73612" spans="7:7" x14ac:dyDescent="0.25">
      <c r="G73612" t="s">
        <v>973</v>
      </c>
    </row>
    <row r="73613" spans="7:7" x14ac:dyDescent="0.25">
      <c r="G73613" t="s">
        <v>974</v>
      </c>
    </row>
    <row r="73614" spans="7:7" x14ac:dyDescent="0.25">
      <c r="G73614" t="s">
        <v>975</v>
      </c>
    </row>
    <row r="73615" spans="7:7" x14ac:dyDescent="0.25">
      <c r="G73615" t="s">
        <v>976</v>
      </c>
    </row>
    <row r="73616" spans="7:7" x14ac:dyDescent="0.25">
      <c r="G73616" t="s">
        <v>977</v>
      </c>
    </row>
    <row r="73617" spans="7:7" x14ac:dyDescent="0.25">
      <c r="G73617" t="s">
        <v>978</v>
      </c>
    </row>
    <row r="73618" spans="7:7" x14ac:dyDescent="0.25">
      <c r="G73618" t="s">
        <v>979</v>
      </c>
    </row>
    <row r="73619" spans="7:7" x14ac:dyDescent="0.25">
      <c r="G73619" t="s">
        <v>980</v>
      </c>
    </row>
    <row r="73620" spans="7:7" x14ac:dyDescent="0.25">
      <c r="G73620" t="s">
        <v>981</v>
      </c>
    </row>
    <row r="73621" spans="7:7" x14ac:dyDescent="0.25">
      <c r="G73621" t="s">
        <v>982</v>
      </c>
    </row>
    <row r="73622" spans="7:7" x14ac:dyDescent="0.25">
      <c r="G73622" t="s">
        <v>983</v>
      </c>
    </row>
    <row r="73623" spans="7:7" x14ac:dyDescent="0.25">
      <c r="G73623" t="s">
        <v>984</v>
      </c>
    </row>
    <row r="73624" spans="7:7" x14ac:dyDescent="0.25">
      <c r="G73624" t="s">
        <v>985</v>
      </c>
    </row>
    <row r="73625" spans="7:7" x14ac:dyDescent="0.25">
      <c r="G73625" t="s">
        <v>986</v>
      </c>
    </row>
    <row r="73626" spans="7:7" x14ac:dyDescent="0.25">
      <c r="G73626" t="s">
        <v>987</v>
      </c>
    </row>
    <row r="73627" spans="7:7" x14ac:dyDescent="0.25">
      <c r="G73627" t="s">
        <v>988</v>
      </c>
    </row>
    <row r="73628" spans="7:7" x14ac:dyDescent="0.25">
      <c r="G73628" t="s">
        <v>1399</v>
      </c>
    </row>
    <row r="73629" spans="7:7" x14ac:dyDescent="0.25">
      <c r="G73629" t="s">
        <v>1400</v>
      </c>
    </row>
    <row r="73630" spans="7:7" x14ac:dyDescent="0.25">
      <c r="G73630" t="s">
        <v>1401</v>
      </c>
    </row>
    <row r="73631" spans="7:7" x14ac:dyDescent="0.25">
      <c r="G73631" t="s">
        <v>1402</v>
      </c>
    </row>
    <row r="73632" spans="7:7" x14ac:dyDescent="0.25">
      <c r="G73632" t="s">
        <v>1403</v>
      </c>
    </row>
    <row r="73633" spans="7:7" x14ac:dyDescent="0.25">
      <c r="G73633" t="s">
        <v>1404</v>
      </c>
    </row>
    <row r="73634" spans="7:7" x14ac:dyDescent="0.25">
      <c r="G73634" t="s">
        <v>1405</v>
      </c>
    </row>
    <row r="73635" spans="7:7" x14ac:dyDescent="0.25">
      <c r="G73635" t="s">
        <v>1406</v>
      </c>
    </row>
    <row r="73636" spans="7:7" x14ac:dyDescent="0.25">
      <c r="G73636" t="s">
        <v>1407</v>
      </c>
    </row>
    <row r="73637" spans="7:7" x14ac:dyDescent="0.25">
      <c r="G73637" t="s">
        <v>1408</v>
      </c>
    </row>
    <row r="73638" spans="7:7" x14ac:dyDescent="0.25">
      <c r="G73638" t="s">
        <v>989</v>
      </c>
    </row>
    <row r="73639" spans="7:7" x14ac:dyDescent="0.25">
      <c r="G73639" t="s">
        <v>990</v>
      </c>
    </row>
    <row r="73640" spans="7:7" x14ac:dyDescent="0.25">
      <c r="G73640" t="s">
        <v>991</v>
      </c>
    </row>
    <row r="73641" spans="7:7" x14ac:dyDescent="0.25">
      <c r="G73641" t="s">
        <v>992</v>
      </c>
    </row>
    <row r="73642" spans="7:7" x14ac:dyDescent="0.25">
      <c r="G73642" t="s">
        <v>993</v>
      </c>
    </row>
    <row r="73643" spans="7:7" x14ac:dyDescent="0.25">
      <c r="G73643" t="s">
        <v>994</v>
      </c>
    </row>
    <row r="73644" spans="7:7" x14ac:dyDescent="0.25">
      <c r="G73644" t="s">
        <v>995</v>
      </c>
    </row>
    <row r="73645" spans="7:7" x14ac:dyDescent="0.25">
      <c r="G73645" t="s">
        <v>996</v>
      </c>
    </row>
    <row r="73646" spans="7:7" x14ac:dyDescent="0.25">
      <c r="G73646" t="s">
        <v>997</v>
      </c>
    </row>
    <row r="73647" spans="7:7" x14ac:dyDescent="0.25">
      <c r="G73647" t="s">
        <v>998</v>
      </c>
    </row>
    <row r="73648" spans="7:7" x14ac:dyDescent="0.25">
      <c r="G73648" t="s">
        <v>999</v>
      </c>
    </row>
    <row r="73649" spans="7:7" x14ac:dyDescent="0.25">
      <c r="G73649" t="s">
        <v>1000</v>
      </c>
    </row>
    <row r="73650" spans="7:7" x14ac:dyDescent="0.25">
      <c r="G73650" t="s">
        <v>1001</v>
      </c>
    </row>
    <row r="73651" spans="7:7" x14ac:dyDescent="0.25">
      <c r="G73651" t="s">
        <v>1002</v>
      </c>
    </row>
    <row r="73652" spans="7:7" x14ac:dyDescent="0.25">
      <c r="G73652" t="s">
        <v>1003</v>
      </c>
    </row>
    <row r="73653" spans="7:7" x14ac:dyDescent="0.25">
      <c r="G73653" t="s">
        <v>1004</v>
      </c>
    </row>
    <row r="73654" spans="7:7" x14ac:dyDescent="0.25">
      <c r="G73654" t="s">
        <v>1005</v>
      </c>
    </row>
    <row r="73655" spans="7:7" x14ac:dyDescent="0.25">
      <c r="G73655" t="s">
        <v>1006</v>
      </c>
    </row>
    <row r="73656" spans="7:7" x14ac:dyDescent="0.25">
      <c r="G73656" t="s">
        <v>1007</v>
      </c>
    </row>
    <row r="73657" spans="7:7" x14ac:dyDescent="0.25">
      <c r="G73657" t="s">
        <v>1008</v>
      </c>
    </row>
    <row r="73658" spans="7:7" x14ac:dyDescent="0.25">
      <c r="G73658" t="s">
        <v>1009</v>
      </c>
    </row>
    <row r="73659" spans="7:7" x14ac:dyDescent="0.25">
      <c r="G73659" t="s">
        <v>1010</v>
      </c>
    </row>
    <row r="73660" spans="7:7" x14ac:dyDescent="0.25">
      <c r="G73660" t="s">
        <v>1011</v>
      </c>
    </row>
    <row r="73661" spans="7:7" x14ac:dyDescent="0.25">
      <c r="G73661" t="s">
        <v>1012</v>
      </c>
    </row>
    <row r="73662" spans="7:7" x14ac:dyDescent="0.25">
      <c r="G73662" t="s">
        <v>1013</v>
      </c>
    </row>
    <row r="73663" spans="7:7" x14ac:dyDescent="0.25">
      <c r="G73663" t="s">
        <v>1014</v>
      </c>
    </row>
    <row r="73664" spans="7:7" x14ac:dyDescent="0.25">
      <c r="G73664" t="s">
        <v>1015</v>
      </c>
    </row>
    <row r="73665" spans="7:7" x14ac:dyDescent="0.25">
      <c r="G73665" t="s">
        <v>1016</v>
      </c>
    </row>
    <row r="73666" spans="7:7" x14ac:dyDescent="0.25">
      <c r="G73666" t="s">
        <v>1017</v>
      </c>
    </row>
    <row r="73667" spans="7:7" x14ac:dyDescent="0.25">
      <c r="G73667" t="s">
        <v>1018</v>
      </c>
    </row>
    <row r="73668" spans="7:7" x14ac:dyDescent="0.25">
      <c r="G73668" t="s">
        <v>1019</v>
      </c>
    </row>
    <row r="73669" spans="7:7" x14ac:dyDescent="0.25">
      <c r="G73669" t="s">
        <v>1020</v>
      </c>
    </row>
    <row r="73670" spans="7:7" x14ac:dyDescent="0.25">
      <c r="G73670" t="s">
        <v>1021</v>
      </c>
    </row>
    <row r="73671" spans="7:7" x14ac:dyDescent="0.25">
      <c r="G73671" t="s">
        <v>1022</v>
      </c>
    </row>
    <row r="73672" spans="7:7" x14ac:dyDescent="0.25">
      <c r="G73672" t="s">
        <v>1023</v>
      </c>
    </row>
    <row r="73673" spans="7:7" x14ac:dyDescent="0.25">
      <c r="G73673" t="s">
        <v>1024</v>
      </c>
    </row>
    <row r="73674" spans="7:7" x14ac:dyDescent="0.25">
      <c r="G73674" t="s">
        <v>1025</v>
      </c>
    </row>
    <row r="73675" spans="7:7" x14ac:dyDescent="0.25">
      <c r="G73675" t="s">
        <v>1026</v>
      </c>
    </row>
    <row r="73676" spans="7:7" x14ac:dyDescent="0.25">
      <c r="G73676" t="s">
        <v>1027</v>
      </c>
    </row>
    <row r="73677" spans="7:7" x14ac:dyDescent="0.25">
      <c r="G73677" t="s">
        <v>1028</v>
      </c>
    </row>
    <row r="73678" spans="7:7" x14ac:dyDescent="0.25">
      <c r="G73678" t="s">
        <v>1029</v>
      </c>
    </row>
    <row r="73679" spans="7:7" x14ac:dyDescent="0.25">
      <c r="G73679" t="s">
        <v>1030</v>
      </c>
    </row>
    <row r="73680" spans="7:7" x14ac:dyDescent="0.25">
      <c r="G73680" t="s">
        <v>1031</v>
      </c>
    </row>
    <row r="73681" spans="7:7" x14ac:dyDescent="0.25">
      <c r="G73681" t="s">
        <v>1032</v>
      </c>
    </row>
    <row r="73682" spans="7:7" x14ac:dyDescent="0.25">
      <c r="G73682" t="s">
        <v>1033</v>
      </c>
    </row>
    <row r="73683" spans="7:7" x14ac:dyDescent="0.25">
      <c r="G73683" t="s">
        <v>1034</v>
      </c>
    </row>
    <row r="73684" spans="7:7" x14ac:dyDescent="0.25">
      <c r="G73684" t="s">
        <v>1035</v>
      </c>
    </row>
    <row r="73685" spans="7:7" x14ac:dyDescent="0.25">
      <c r="G73685" t="s">
        <v>1036</v>
      </c>
    </row>
    <row r="73686" spans="7:7" x14ac:dyDescent="0.25">
      <c r="G73686" t="s">
        <v>1037</v>
      </c>
    </row>
    <row r="73687" spans="7:7" x14ac:dyDescent="0.25">
      <c r="G73687" t="s">
        <v>1038</v>
      </c>
    </row>
    <row r="73688" spans="7:7" x14ac:dyDescent="0.25">
      <c r="G73688" t="s">
        <v>1039</v>
      </c>
    </row>
    <row r="73689" spans="7:7" x14ac:dyDescent="0.25">
      <c r="G73689" t="s">
        <v>1040</v>
      </c>
    </row>
    <row r="73690" spans="7:7" x14ac:dyDescent="0.25">
      <c r="G73690" t="s">
        <v>1041</v>
      </c>
    </row>
    <row r="73691" spans="7:7" x14ac:dyDescent="0.25">
      <c r="G73691" t="s">
        <v>1042</v>
      </c>
    </row>
    <row r="73692" spans="7:7" x14ac:dyDescent="0.25">
      <c r="G73692" t="s">
        <v>1043</v>
      </c>
    </row>
    <row r="73693" spans="7:7" x14ac:dyDescent="0.25">
      <c r="G73693" t="s">
        <v>1044</v>
      </c>
    </row>
    <row r="73694" spans="7:7" x14ac:dyDescent="0.25">
      <c r="G73694" t="s">
        <v>1045</v>
      </c>
    </row>
    <row r="73695" spans="7:7" x14ac:dyDescent="0.25">
      <c r="G73695" t="s">
        <v>1046</v>
      </c>
    </row>
    <row r="73696" spans="7:7" x14ac:dyDescent="0.25">
      <c r="G73696" t="s">
        <v>1047</v>
      </c>
    </row>
    <row r="73697" spans="7:7" x14ac:dyDescent="0.25">
      <c r="G73697" t="s">
        <v>1048</v>
      </c>
    </row>
    <row r="73698" spans="7:7" x14ac:dyDescent="0.25">
      <c r="G73698" t="s">
        <v>1049</v>
      </c>
    </row>
    <row r="73699" spans="7:7" x14ac:dyDescent="0.25">
      <c r="G73699" t="s">
        <v>1050</v>
      </c>
    </row>
    <row r="73700" spans="7:7" x14ac:dyDescent="0.25">
      <c r="G73700" t="s">
        <v>1051</v>
      </c>
    </row>
    <row r="73701" spans="7:7" x14ac:dyDescent="0.25">
      <c r="G73701" t="s">
        <v>1052</v>
      </c>
    </row>
    <row r="73702" spans="7:7" x14ac:dyDescent="0.25">
      <c r="G73702" t="s">
        <v>1053</v>
      </c>
    </row>
    <row r="73703" spans="7:7" x14ac:dyDescent="0.25">
      <c r="G73703" t="s">
        <v>1054</v>
      </c>
    </row>
    <row r="73704" spans="7:7" x14ac:dyDescent="0.25">
      <c r="G73704" t="s">
        <v>1055</v>
      </c>
    </row>
    <row r="73705" spans="7:7" x14ac:dyDescent="0.25">
      <c r="G73705" t="s">
        <v>1056</v>
      </c>
    </row>
    <row r="73706" spans="7:7" x14ac:dyDescent="0.25">
      <c r="G73706" t="s">
        <v>1057</v>
      </c>
    </row>
    <row r="73707" spans="7:7" x14ac:dyDescent="0.25">
      <c r="G73707" t="s">
        <v>1058</v>
      </c>
    </row>
    <row r="73708" spans="7:7" x14ac:dyDescent="0.25">
      <c r="G73708" t="s">
        <v>1059</v>
      </c>
    </row>
    <row r="73709" spans="7:7" x14ac:dyDescent="0.25">
      <c r="G73709" t="s">
        <v>1060</v>
      </c>
    </row>
    <row r="73710" spans="7:7" x14ac:dyDescent="0.25">
      <c r="G73710" t="s">
        <v>1061</v>
      </c>
    </row>
    <row r="73711" spans="7:7" x14ac:dyDescent="0.25">
      <c r="G73711" t="s">
        <v>1062</v>
      </c>
    </row>
    <row r="73712" spans="7:7" x14ac:dyDescent="0.25">
      <c r="G73712" t="s">
        <v>1063</v>
      </c>
    </row>
    <row r="73713" spans="7:7" x14ac:dyDescent="0.25">
      <c r="G73713" t="s">
        <v>1064</v>
      </c>
    </row>
    <row r="73714" spans="7:7" x14ac:dyDescent="0.25">
      <c r="G73714" t="s">
        <v>1065</v>
      </c>
    </row>
    <row r="73715" spans="7:7" x14ac:dyDescent="0.25">
      <c r="G73715" t="s">
        <v>1066</v>
      </c>
    </row>
    <row r="73716" spans="7:7" x14ac:dyDescent="0.25">
      <c r="G73716" t="s">
        <v>1067</v>
      </c>
    </row>
    <row r="73717" spans="7:7" x14ac:dyDescent="0.25">
      <c r="G73717" t="s">
        <v>1068</v>
      </c>
    </row>
    <row r="73718" spans="7:7" x14ac:dyDescent="0.25">
      <c r="G73718" t="s">
        <v>1429</v>
      </c>
    </row>
    <row r="73719" spans="7:7" x14ac:dyDescent="0.25">
      <c r="G73719" t="s">
        <v>1430</v>
      </c>
    </row>
    <row r="73720" spans="7:7" x14ac:dyDescent="0.25">
      <c r="G73720" t="s">
        <v>1431</v>
      </c>
    </row>
    <row r="73721" spans="7:7" x14ac:dyDescent="0.25">
      <c r="G73721" t="s">
        <v>1432</v>
      </c>
    </row>
    <row r="73722" spans="7:7" x14ac:dyDescent="0.25">
      <c r="G73722" t="s">
        <v>1433</v>
      </c>
    </row>
    <row r="73723" spans="7:7" x14ac:dyDescent="0.25">
      <c r="G73723" t="s">
        <v>1434</v>
      </c>
    </row>
    <row r="73724" spans="7:7" x14ac:dyDescent="0.25">
      <c r="G73724" t="s">
        <v>1435</v>
      </c>
    </row>
    <row r="73725" spans="7:7" x14ac:dyDescent="0.25">
      <c r="G73725" t="s">
        <v>1436</v>
      </c>
    </row>
    <row r="73726" spans="7:7" x14ac:dyDescent="0.25">
      <c r="G73726" t="s">
        <v>1437</v>
      </c>
    </row>
    <row r="73727" spans="7:7" x14ac:dyDescent="0.25">
      <c r="G73727" t="s">
        <v>1438</v>
      </c>
    </row>
    <row r="73728" spans="7:7" x14ac:dyDescent="0.25">
      <c r="G73728" t="s">
        <v>1069</v>
      </c>
    </row>
    <row r="73729" spans="7:7" x14ac:dyDescent="0.25">
      <c r="G73729" t="s">
        <v>1070</v>
      </c>
    </row>
    <row r="73730" spans="7:7" x14ac:dyDescent="0.25">
      <c r="G73730" t="s">
        <v>1071</v>
      </c>
    </row>
    <row r="73731" spans="7:7" x14ac:dyDescent="0.25">
      <c r="G73731" t="s">
        <v>1072</v>
      </c>
    </row>
    <row r="73732" spans="7:7" x14ac:dyDescent="0.25">
      <c r="G73732" t="s">
        <v>1073</v>
      </c>
    </row>
    <row r="73733" spans="7:7" x14ac:dyDescent="0.25">
      <c r="G73733" t="s">
        <v>1074</v>
      </c>
    </row>
    <row r="73734" spans="7:7" x14ac:dyDescent="0.25">
      <c r="G73734" t="s">
        <v>1075</v>
      </c>
    </row>
    <row r="73735" spans="7:7" x14ac:dyDescent="0.25">
      <c r="G73735" t="s">
        <v>1076</v>
      </c>
    </row>
    <row r="73736" spans="7:7" x14ac:dyDescent="0.25">
      <c r="G73736" t="s">
        <v>1077</v>
      </c>
    </row>
    <row r="73737" spans="7:7" x14ac:dyDescent="0.25">
      <c r="G73737" t="s">
        <v>1078</v>
      </c>
    </row>
    <row r="73738" spans="7:7" x14ac:dyDescent="0.25">
      <c r="G73738" t="s">
        <v>1079</v>
      </c>
    </row>
    <row r="73739" spans="7:7" x14ac:dyDescent="0.25">
      <c r="G73739" t="s">
        <v>1080</v>
      </c>
    </row>
    <row r="73740" spans="7:7" x14ac:dyDescent="0.25">
      <c r="G73740" t="s">
        <v>1081</v>
      </c>
    </row>
    <row r="73741" spans="7:7" x14ac:dyDescent="0.25">
      <c r="G73741" t="s">
        <v>1082</v>
      </c>
    </row>
    <row r="73742" spans="7:7" x14ac:dyDescent="0.25">
      <c r="G73742" t="s">
        <v>1083</v>
      </c>
    </row>
    <row r="73743" spans="7:7" x14ac:dyDescent="0.25">
      <c r="G73743" t="s">
        <v>1084</v>
      </c>
    </row>
    <row r="73744" spans="7:7" x14ac:dyDescent="0.25">
      <c r="G73744" t="s">
        <v>1085</v>
      </c>
    </row>
    <row r="73745" spans="7:7" x14ac:dyDescent="0.25">
      <c r="G73745" t="s">
        <v>1086</v>
      </c>
    </row>
    <row r="73746" spans="7:7" x14ac:dyDescent="0.25">
      <c r="G73746" t="s">
        <v>1087</v>
      </c>
    </row>
    <row r="73747" spans="7:7" x14ac:dyDescent="0.25">
      <c r="G73747" t="s">
        <v>1088</v>
      </c>
    </row>
    <row r="73748" spans="7:7" x14ac:dyDescent="0.25">
      <c r="G73748" t="s">
        <v>1089</v>
      </c>
    </row>
    <row r="73749" spans="7:7" x14ac:dyDescent="0.25">
      <c r="G73749" t="s">
        <v>1090</v>
      </c>
    </row>
    <row r="73750" spans="7:7" x14ac:dyDescent="0.25">
      <c r="G73750" t="s">
        <v>1091</v>
      </c>
    </row>
    <row r="73751" spans="7:7" x14ac:dyDescent="0.25">
      <c r="G73751" t="s">
        <v>1092</v>
      </c>
    </row>
    <row r="73752" spans="7:7" x14ac:dyDescent="0.25">
      <c r="G73752" t="s">
        <v>1093</v>
      </c>
    </row>
    <row r="73753" spans="7:7" x14ac:dyDescent="0.25">
      <c r="G73753" t="s">
        <v>1094</v>
      </c>
    </row>
    <row r="73754" spans="7:7" x14ac:dyDescent="0.25">
      <c r="G73754" t="s">
        <v>1095</v>
      </c>
    </row>
    <row r="73755" spans="7:7" x14ac:dyDescent="0.25">
      <c r="G73755" t="s">
        <v>1096</v>
      </c>
    </row>
    <row r="73756" spans="7:7" x14ac:dyDescent="0.25">
      <c r="G73756" t="s">
        <v>1097</v>
      </c>
    </row>
    <row r="73757" spans="7:7" x14ac:dyDescent="0.25">
      <c r="G73757" t="s">
        <v>1098</v>
      </c>
    </row>
    <row r="73758" spans="7:7" x14ac:dyDescent="0.25">
      <c r="G73758" t="s">
        <v>1439</v>
      </c>
    </row>
    <row r="73759" spans="7:7" x14ac:dyDescent="0.25">
      <c r="G73759" t="s">
        <v>1440</v>
      </c>
    </row>
    <row r="73760" spans="7:7" x14ac:dyDescent="0.25">
      <c r="G73760" t="s">
        <v>1441</v>
      </c>
    </row>
    <row r="73761" spans="7:7" x14ac:dyDescent="0.25">
      <c r="G73761" t="s">
        <v>1442</v>
      </c>
    </row>
    <row r="73762" spans="7:7" x14ac:dyDescent="0.25">
      <c r="G73762" t="s">
        <v>1443</v>
      </c>
    </row>
    <row r="73763" spans="7:7" x14ac:dyDescent="0.25">
      <c r="G73763" t="s">
        <v>1444</v>
      </c>
    </row>
    <row r="73764" spans="7:7" x14ac:dyDescent="0.25">
      <c r="G73764" t="s">
        <v>1445</v>
      </c>
    </row>
    <row r="73765" spans="7:7" x14ac:dyDescent="0.25">
      <c r="G73765" t="s">
        <v>1446</v>
      </c>
    </row>
    <row r="73766" spans="7:7" x14ac:dyDescent="0.25">
      <c r="G73766" t="s">
        <v>1447</v>
      </c>
    </row>
    <row r="73767" spans="7:7" x14ac:dyDescent="0.25">
      <c r="G73767" t="s">
        <v>1448</v>
      </c>
    </row>
    <row r="73768" spans="7:7" x14ac:dyDescent="0.25">
      <c r="G73768" t="s">
        <v>1099</v>
      </c>
    </row>
    <row r="73769" spans="7:7" x14ac:dyDescent="0.25">
      <c r="G73769" t="s">
        <v>1100</v>
      </c>
    </row>
    <row r="73770" spans="7:7" x14ac:dyDescent="0.25">
      <c r="G73770" t="s">
        <v>1101</v>
      </c>
    </row>
    <row r="73771" spans="7:7" x14ac:dyDescent="0.25">
      <c r="G73771" t="s">
        <v>1102</v>
      </c>
    </row>
    <row r="73772" spans="7:7" x14ac:dyDescent="0.25">
      <c r="G73772" t="s">
        <v>1103</v>
      </c>
    </row>
    <row r="73773" spans="7:7" x14ac:dyDescent="0.25">
      <c r="G73773" t="s">
        <v>1104</v>
      </c>
    </row>
    <row r="73774" spans="7:7" x14ac:dyDescent="0.25">
      <c r="G73774" t="s">
        <v>1105</v>
      </c>
    </row>
    <row r="73775" spans="7:7" x14ac:dyDescent="0.25">
      <c r="G73775" t="s">
        <v>1106</v>
      </c>
    </row>
    <row r="73776" spans="7:7" x14ac:dyDescent="0.25">
      <c r="G73776" t="s">
        <v>1107</v>
      </c>
    </row>
    <row r="73777" spans="7:7" x14ac:dyDescent="0.25">
      <c r="G73777" t="s">
        <v>1108</v>
      </c>
    </row>
    <row r="73778" spans="7:7" x14ac:dyDescent="0.25">
      <c r="G73778" t="s">
        <v>1109</v>
      </c>
    </row>
    <row r="73779" spans="7:7" x14ac:dyDescent="0.25">
      <c r="G73779" t="s">
        <v>1110</v>
      </c>
    </row>
    <row r="73780" spans="7:7" x14ac:dyDescent="0.25">
      <c r="G73780" t="s">
        <v>1111</v>
      </c>
    </row>
    <row r="73781" spans="7:7" x14ac:dyDescent="0.25">
      <c r="G73781" t="s">
        <v>1112</v>
      </c>
    </row>
    <row r="73782" spans="7:7" x14ac:dyDescent="0.25">
      <c r="G73782" t="s">
        <v>1113</v>
      </c>
    </row>
    <row r="73783" spans="7:7" x14ac:dyDescent="0.25">
      <c r="G73783" t="s">
        <v>1114</v>
      </c>
    </row>
    <row r="73784" spans="7:7" x14ac:dyDescent="0.25">
      <c r="G73784" t="s">
        <v>1115</v>
      </c>
    </row>
    <row r="73785" spans="7:7" x14ac:dyDescent="0.25">
      <c r="G73785" t="s">
        <v>1116</v>
      </c>
    </row>
    <row r="73786" spans="7:7" x14ac:dyDescent="0.25">
      <c r="G73786" t="s">
        <v>1117</v>
      </c>
    </row>
    <row r="73787" spans="7:7" x14ac:dyDescent="0.25">
      <c r="G73787" t="s">
        <v>1118</v>
      </c>
    </row>
    <row r="73788" spans="7:7" x14ac:dyDescent="0.25">
      <c r="G73788" t="s">
        <v>1119</v>
      </c>
    </row>
    <row r="73789" spans="7:7" x14ac:dyDescent="0.25">
      <c r="G73789" t="s">
        <v>1120</v>
      </c>
    </row>
    <row r="73790" spans="7:7" x14ac:dyDescent="0.25">
      <c r="G73790" t="s">
        <v>1121</v>
      </c>
    </row>
    <row r="73791" spans="7:7" x14ac:dyDescent="0.25">
      <c r="G73791" t="s">
        <v>1122</v>
      </c>
    </row>
    <row r="73792" spans="7:7" x14ac:dyDescent="0.25">
      <c r="G73792" t="s">
        <v>1123</v>
      </c>
    </row>
    <row r="73793" spans="7:7" x14ac:dyDescent="0.25">
      <c r="G73793" t="s">
        <v>1124</v>
      </c>
    </row>
    <row r="73794" spans="7:7" x14ac:dyDescent="0.25">
      <c r="G73794" t="s">
        <v>1125</v>
      </c>
    </row>
    <row r="73795" spans="7:7" x14ac:dyDescent="0.25">
      <c r="G73795" t="s">
        <v>1126</v>
      </c>
    </row>
    <row r="73796" spans="7:7" x14ac:dyDescent="0.25">
      <c r="G73796" t="s">
        <v>1127</v>
      </c>
    </row>
    <row r="73797" spans="7:7" x14ac:dyDescent="0.25">
      <c r="G73797" t="s">
        <v>1128</v>
      </c>
    </row>
    <row r="73798" spans="7:7" x14ac:dyDescent="0.25">
      <c r="G73798" t="s">
        <v>1129</v>
      </c>
    </row>
    <row r="73799" spans="7:7" x14ac:dyDescent="0.25">
      <c r="G73799" t="s">
        <v>1130</v>
      </c>
    </row>
    <row r="73800" spans="7:7" x14ac:dyDescent="0.25">
      <c r="G73800" t="s">
        <v>1131</v>
      </c>
    </row>
    <row r="73801" spans="7:7" x14ac:dyDescent="0.25">
      <c r="G73801" t="s">
        <v>1132</v>
      </c>
    </row>
    <row r="73802" spans="7:7" x14ac:dyDescent="0.25">
      <c r="G73802" t="s">
        <v>1133</v>
      </c>
    </row>
    <row r="73803" spans="7:7" x14ac:dyDescent="0.25">
      <c r="G73803" t="s">
        <v>1134</v>
      </c>
    </row>
    <row r="73804" spans="7:7" x14ac:dyDescent="0.25">
      <c r="G73804" t="s">
        <v>1135</v>
      </c>
    </row>
    <row r="73805" spans="7:7" x14ac:dyDescent="0.25">
      <c r="G73805" t="s">
        <v>1136</v>
      </c>
    </row>
    <row r="73806" spans="7:7" x14ac:dyDescent="0.25">
      <c r="G73806" t="s">
        <v>1137</v>
      </c>
    </row>
    <row r="73807" spans="7:7" x14ac:dyDescent="0.25">
      <c r="G73807" t="s">
        <v>1138</v>
      </c>
    </row>
    <row r="73808" spans="7:7" x14ac:dyDescent="0.25">
      <c r="G73808" t="s">
        <v>1139</v>
      </c>
    </row>
    <row r="73809" spans="7:7" x14ac:dyDescent="0.25">
      <c r="G73809" t="s">
        <v>1140</v>
      </c>
    </row>
    <row r="73810" spans="7:7" x14ac:dyDescent="0.25">
      <c r="G73810" t="s">
        <v>1141</v>
      </c>
    </row>
    <row r="73811" spans="7:7" x14ac:dyDescent="0.25">
      <c r="G73811" t="s">
        <v>1142</v>
      </c>
    </row>
    <row r="73812" spans="7:7" x14ac:dyDescent="0.25">
      <c r="G73812" t="s">
        <v>1143</v>
      </c>
    </row>
    <row r="73813" spans="7:7" x14ac:dyDescent="0.25">
      <c r="G73813" t="s">
        <v>1144</v>
      </c>
    </row>
    <row r="73814" spans="7:7" x14ac:dyDescent="0.25">
      <c r="G73814" t="s">
        <v>1145</v>
      </c>
    </row>
    <row r="73815" spans="7:7" x14ac:dyDescent="0.25">
      <c r="G73815" t="s">
        <v>1146</v>
      </c>
    </row>
    <row r="73816" spans="7:7" x14ac:dyDescent="0.25">
      <c r="G73816" t="s">
        <v>1147</v>
      </c>
    </row>
    <row r="73817" spans="7:7" x14ac:dyDescent="0.25">
      <c r="G73817" t="s">
        <v>1148</v>
      </c>
    </row>
    <row r="73818" spans="7:7" x14ac:dyDescent="0.25">
      <c r="G73818" t="s">
        <v>1149</v>
      </c>
    </row>
    <row r="73819" spans="7:7" x14ac:dyDescent="0.25">
      <c r="G73819" t="s">
        <v>1150</v>
      </c>
    </row>
    <row r="73820" spans="7:7" x14ac:dyDescent="0.25">
      <c r="G73820" t="s">
        <v>1151</v>
      </c>
    </row>
    <row r="73821" spans="7:7" x14ac:dyDescent="0.25">
      <c r="G73821" t="s">
        <v>1152</v>
      </c>
    </row>
    <row r="73822" spans="7:7" x14ac:dyDescent="0.25">
      <c r="G73822" t="s">
        <v>1153</v>
      </c>
    </row>
    <row r="73823" spans="7:7" x14ac:dyDescent="0.25">
      <c r="G73823" t="s">
        <v>1154</v>
      </c>
    </row>
    <row r="73824" spans="7:7" x14ac:dyDescent="0.25">
      <c r="G73824" t="s">
        <v>1155</v>
      </c>
    </row>
    <row r="73825" spans="7:7" x14ac:dyDescent="0.25">
      <c r="G73825" t="s">
        <v>1156</v>
      </c>
    </row>
    <row r="73826" spans="7:7" x14ac:dyDescent="0.25">
      <c r="G73826" t="s">
        <v>1157</v>
      </c>
    </row>
    <row r="73827" spans="7:7" x14ac:dyDescent="0.25">
      <c r="G73827" t="s">
        <v>1158</v>
      </c>
    </row>
    <row r="73828" spans="7:7" x14ac:dyDescent="0.25">
      <c r="G73828" t="s">
        <v>1159</v>
      </c>
    </row>
    <row r="73829" spans="7:7" x14ac:dyDescent="0.25">
      <c r="G73829" t="s">
        <v>1160</v>
      </c>
    </row>
    <row r="73830" spans="7:7" x14ac:dyDescent="0.25">
      <c r="G73830" t="s">
        <v>1161</v>
      </c>
    </row>
    <row r="73831" spans="7:7" x14ac:dyDescent="0.25">
      <c r="G73831" t="s">
        <v>1162</v>
      </c>
    </row>
    <row r="73832" spans="7:7" x14ac:dyDescent="0.25">
      <c r="G73832" t="s">
        <v>1163</v>
      </c>
    </row>
    <row r="73833" spans="7:7" x14ac:dyDescent="0.25">
      <c r="G73833" t="s">
        <v>1164</v>
      </c>
    </row>
    <row r="73834" spans="7:7" x14ac:dyDescent="0.25">
      <c r="G73834" t="s">
        <v>1165</v>
      </c>
    </row>
    <row r="73835" spans="7:7" x14ac:dyDescent="0.25">
      <c r="G73835" t="s">
        <v>1166</v>
      </c>
    </row>
    <row r="73836" spans="7:7" x14ac:dyDescent="0.25">
      <c r="G73836" t="s">
        <v>1167</v>
      </c>
    </row>
    <row r="73837" spans="7:7" x14ac:dyDescent="0.25">
      <c r="G73837" t="s">
        <v>1168</v>
      </c>
    </row>
    <row r="73838" spans="7:7" x14ac:dyDescent="0.25">
      <c r="G73838" t="s">
        <v>1169</v>
      </c>
    </row>
    <row r="73839" spans="7:7" x14ac:dyDescent="0.25">
      <c r="G73839" t="s">
        <v>1170</v>
      </c>
    </row>
    <row r="73840" spans="7:7" x14ac:dyDescent="0.25">
      <c r="G73840" t="s">
        <v>1171</v>
      </c>
    </row>
    <row r="73841" spans="7:7" x14ac:dyDescent="0.25">
      <c r="G73841" t="s">
        <v>1172</v>
      </c>
    </row>
    <row r="73842" spans="7:7" x14ac:dyDescent="0.25">
      <c r="G73842" t="s">
        <v>1173</v>
      </c>
    </row>
    <row r="73843" spans="7:7" x14ac:dyDescent="0.25">
      <c r="G73843" t="s">
        <v>1174</v>
      </c>
    </row>
    <row r="73844" spans="7:7" x14ac:dyDescent="0.25">
      <c r="G73844" t="s">
        <v>1175</v>
      </c>
    </row>
    <row r="73845" spans="7:7" x14ac:dyDescent="0.25">
      <c r="G73845" t="s">
        <v>1176</v>
      </c>
    </row>
    <row r="73846" spans="7:7" x14ac:dyDescent="0.25">
      <c r="G73846" t="s">
        <v>1177</v>
      </c>
    </row>
    <row r="73847" spans="7:7" x14ac:dyDescent="0.25">
      <c r="G73847" t="s">
        <v>1178</v>
      </c>
    </row>
    <row r="73848" spans="7:7" x14ac:dyDescent="0.25">
      <c r="G73848" t="s">
        <v>1409</v>
      </c>
    </row>
    <row r="73849" spans="7:7" x14ac:dyDescent="0.25">
      <c r="G73849" t="s">
        <v>1410</v>
      </c>
    </row>
    <row r="73850" spans="7:7" x14ac:dyDescent="0.25">
      <c r="G73850" t="s">
        <v>1411</v>
      </c>
    </row>
    <row r="73851" spans="7:7" x14ac:dyDescent="0.25">
      <c r="G73851" t="s">
        <v>1412</v>
      </c>
    </row>
    <row r="73852" spans="7:7" x14ac:dyDescent="0.25">
      <c r="G73852" t="s">
        <v>1413</v>
      </c>
    </row>
    <row r="73853" spans="7:7" x14ac:dyDescent="0.25">
      <c r="G73853" t="s">
        <v>1414</v>
      </c>
    </row>
    <row r="73854" spans="7:7" x14ac:dyDescent="0.25">
      <c r="G73854" t="s">
        <v>1415</v>
      </c>
    </row>
    <row r="73855" spans="7:7" x14ac:dyDescent="0.25">
      <c r="G73855" t="s">
        <v>1416</v>
      </c>
    </row>
    <row r="73856" spans="7:7" x14ac:dyDescent="0.25">
      <c r="G73856" t="s">
        <v>1417</v>
      </c>
    </row>
    <row r="73857" spans="7:7" x14ac:dyDescent="0.25">
      <c r="G73857" t="s">
        <v>1418</v>
      </c>
    </row>
    <row r="73858" spans="7:7" x14ac:dyDescent="0.25">
      <c r="G73858" t="s">
        <v>1179</v>
      </c>
    </row>
    <row r="73859" spans="7:7" x14ac:dyDescent="0.25">
      <c r="G73859" t="s">
        <v>1180</v>
      </c>
    </row>
    <row r="73860" spans="7:7" x14ac:dyDescent="0.25">
      <c r="G73860" t="s">
        <v>1181</v>
      </c>
    </row>
    <row r="73861" spans="7:7" x14ac:dyDescent="0.25">
      <c r="G73861" t="s">
        <v>1182</v>
      </c>
    </row>
    <row r="73862" spans="7:7" x14ac:dyDescent="0.25">
      <c r="G73862" t="s">
        <v>1183</v>
      </c>
    </row>
    <row r="73863" spans="7:7" x14ac:dyDescent="0.25">
      <c r="G73863" t="s">
        <v>1184</v>
      </c>
    </row>
    <row r="73864" spans="7:7" x14ac:dyDescent="0.25">
      <c r="G73864" t="s">
        <v>1185</v>
      </c>
    </row>
    <row r="73865" spans="7:7" x14ac:dyDescent="0.25">
      <c r="G73865" t="s">
        <v>1186</v>
      </c>
    </row>
    <row r="73866" spans="7:7" x14ac:dyDescent="0.25">
      <c r="G73866" t="s">
        <v>1187</v>
      </c>
    </row>
    <row r="73867" spans="7:7" x14ac:dyDescent="0.25">
      <c r="G73867" t="s">
        <v>1188</v>
      </c>
    </row>
    <row r="73868" spans="7:7" x14ac:dyDescent="0.25">
      <c r="G73868" t="s">
        <v>1189</v>
      </c>
    </row>
    <row r="73869" spans="7:7" x14ac:dyDescent="0.25">
      <c r="G73869" t="s">
        <v>1190</v>
      </c>
    </row>
    <row r="73870" spans="7:7" x14ac:dyDescent="0.25">
      <c r="G73870" t="s">
        <v>1191</v>
      </c>
    </row>
    <row r="73871" spans="7:7" x14ac:dyDescent="0.25">
      <c r="G73871" t="s">
        <v>1192</v>
      </c>
    </row>
    <row r="73872" spans="7:7" x14ac:dyDescent="0.25">
      <c r="G73872" t="s">
        <v>1193</v>
      </c>
    </row>
    <row r="73873" spans="7:7" x14ac:dyDescent="0.25">
      <c r="G73873" t="s">
        <v>1194</v>
      </c>
    </row>
    <row r="73874" spans="7:7" x14ac:dyDescent="0.25">
      <c r="G73874" t="s">
        <v>1195</v>
      </c>
    </row>
    <row r="73875" spans="7:7" x14ac:dyDescent="0.25">
      <c r="G73875" t="s">
        <v>1196</v>
      </c>
    </row>
    <row r="73876" spans="7:7" x14ac:dyDescent="0.25">
      <c r="G73876" t="s">
        <v>1197</v>
      </c>
    </row>
    <row r="73877" spans="7:7" x14ac:dyDescent="0.25">
      <c r="G73877" t="s">
        <v>1198</v>
      </c>
    </row>
    <row r="73878" spans="7:7" x14ac:dyDescent="0.25">
      <c r="G73878" t="s">
        <v>1659</v>
      </c>
    </row>
    <row r="73879" spans="7:7" x14ac:dyDescent="0.25">
      <c r="G73879" t="s">
        <v>1660</v>
      </c>
    </row>
    <row r="73880" spans="7:7" x14ac:dyDescent="0.25">
      <c r="G73880" t="s">
        <v>1661</v>
      </c>
    </row>
    <row r="73881" spans="7:7" x14ac:dyDescent="0.25">
      <c r="G73881" t="s">
        <v>1662</v>
      </c>
    </row>
    <row r="73882" spans="7:7" x14ac:dyDescent="0.25">
      <c r="G73882" t="s">
        <v>1663</v>
      </c>
    </row>
    <row r="73883" spans="7:7" x14ac:dyDescent="0.25">
      <c r="G73883" t="s">
        <v>1664</v>
      </c>
    </row>
    <row r="73884" spans="7:7" x14ac:dyDescent="0.25">
      <c r="G73884" t="s">
        <v>1665</v>
      </c>
    </row>
    <row r="73885" spans="7:7" x14ac:dyDescent="0.25">
      <c r="G73885" t="s">
        <v>1666</v>
      </c>
    </row>
    <row r="73886" spans="7:7" x14ac:dyDescent="0.25">
      <c r="G73886" t="s">
        <v>1667</v>
      </c>
    </row>
    <row r="73887" spans="7:7" x14ac:dyDescent="0.25">
      <c r="G73887" t="s">
        <v>1668</v>
      </c>
    </row>
    <row r="73888" spans="7:7" x14ac:dyDescent="0.25">
      <c r="G73888" t="s">
        <v>37</v>
      </c>
    </row>
    <row r="73889" spans="7:7" x14ac:dyDescent="0.25">
      <c r="G73889" t="s">
        <v>38</v>
      </c>
    </row>
    <row r="73890" spans="7:7" x14ac:dyDescent="0.25">
      <c r="G73890" t="s">
        <v>39</v>
      </c>
    </row>
    <row r="73891" spans="7:7" x14ac:dyDescent="0.25">
      <c r="G73891" t="s">
        <v>40</v>
      </c>
    </row>
    <row r="73892" spans="7:7" x14ac:dyDescent="0.25">
      <c r="G73892" t="s">
        <v>41</v>
      </c>
    </row>
    <row r="73893" spans="7:7" x14ac:dyDescent="0.25">
      <c r="G73893" t="s">
        <v>42</v>
      </c>
    </row>
    <row r="73894" spans="7:7" x14ac:dyDescent="0.25">
      <c r="G73894" t="s">
        <v>43</v>
      </c>
    </row>
    <row r="73895" spans="7:7" x14ac:dyDescent="0.25">
      <c r="G73895" t="s">
        <v>44</v>
      </c>
    </row>
    <row r="73896" spans="7:7" x14ac:dyDescent="0.25">
      <c r="G73896" t="s">
        <v>45</v>
      </c>
    </row>
    <row r="73897" spans="7:7" x14ac:dyDescent="0.25">
      <c r="G73897" t="s">
        <v>46</v>
      </c>
    </row>
    <row r="73898" spans="7:7" x14ac:dyDescent="0.25">
      <c r="G73898" t="s">
        <v>47</v>
      </c>
    </row>
    <row r="73899" spans="7:7" x14ac:dyDescent="0.25">
      <c r="G73899" t="s">
        <v>48</v>
      </c>
    </row>
    <row r="73900" spans="7:7" x14ac:dyDescent="0.25">
      <c r="G73900" t="s">
        <v>49</v>
      </c>
    </row>
    <row r="73901" spans="7:7" x14ac:dyDescent="0.25">
      <c r="G73901" t="s">
        <v>50</v>
      </c>
    </row>
    <row r="73902" spans="7:7" x14ac:dyDescent="0.25">
      <c r="G73902" t="s">
        <v>51</v>
      </c>
    </row>
    <row r="73903" spans="7:7" x14ac:dyDescent="0.25">
      <c r="G73903" t="s">
        <v>52</v>
      </c>
    </row>
    <row r="73904" spans="7:7" x14ac:dyDescent="0.25">
      <c r="G73904" t="s">
        <v>53</v>
      </c>
    </row>
    <row r="73905" spans="7:7" x14ac:dyDescent="0.25">
      <c r="G73905" t="s">
        <v>54</v>
      </c>
    </row>
    <row r="73906" spans="7:7" x14ac:dyDescent="0.25">
      <c r="G73906" t="s">
        <v>55</v>
      </c>
    </row>
    <row r="73907" spans="7:7" x14ac:dyDescent="0.25">
      <c r="G73907" t="s">
        <v>56</v>
      </c>
    </row>
    <row r="73908" spans="7:7" x14ac:dyDescent="0.25">
      <c r="G73908" t="s">
        <v>57</v>
      </c>
    </row>
    <row r="73909" spans="7:7" x14ac:dyDescent="0.25">
      <c r="G73909" t="s">
        <v>58</v>
      </c>
    </row>
    <row r="73910" spans="7:7" x14ac:dyDescent="0.25">
      <c r="G73910" t="s">
        <v>59</v>
      </c>
    </row>
    <row r="73911" spans="7:7" x14ac:dyDescent="0.25">
      <c r="G73911" t="s">
        <v>60</v>
      </c>
    </row>
    <row r="73912" spans="7:7" x14ac:dyDescent="0.25">
      <c r="G73912" t="s">
        <v>61</v>
      </c>
    </row>
    <row r="73913" spans="7:7" x14ac:dyDescent="0.25">
      <c r="G73913" t="s">
        <v>62</v>
      </c>
    </row>
    <row r="73914" spans="7:7" x14ac:dyDescent="0.25">
      <c r="G73914" t="s">
        <v>63</v>
      </c>
    </row>
    <row r="73915" spans="7:7" x14ac:dyDescent="0.25">
      <c r="G73915" t="s">
        <v>64</v>
      </c>
    </row>
    <row r="73916" spans="7:7" x14ac:dyDescent="0.25">
      <c r="G73916" t="s">
        <v>65</v>
      </c>
    </row>
    <row r="73917" spans="7:7" x14ac:dyDescent="0.25">
      <c r="G73917" t="s">
        <v>66</v>
      </c>
    </row>
    <row r="73918" spans="7:7" x14ac:dyDescent="0.25">
      <c r="G73918" t="s">
        <v>77</v>
      </c>
    </row>
    <row r="73919" spans="7:7" x14ac:dyDescent="0.25">
      <c r="G73919" t="s">
        <v>78</v>
      </c>
    </row>
    <row r="73920" spans="7:7" x14ac:dyDescent="0.25">
      <c r="G73920" t="s">
        <v>79</v>
      </c>
    </row>
    <row r="73921" spans="7:7" x14ac:dyDescent="0.25">
      <c r="G73921" t="s">
        <v>80</v>
      </c>
    </row>
    <row r="73922" spans="7:7" x14ac:dyDescent="0.25">
      <c r="G73922" t="s">
        <v>81</v>
      </c>
    </row>
    <row r="73923" spans="7:7" x14ac:dyDescent="0.25">
      <c r="G73923" t="s">
        <v>82</v>
      </c>
    </row>
    <row r="73924" spans="7:7" x14ac:dyDescent="0.25">
      <c r="G73924" t="s">
        <v>83</v>
      </c>
    </row>
    <row r="73925" spans="7:7" x14ac:dyDescent="0.25">
      <c r="G73925" t="s">
        <v>84</v>
      </c>
    </row>
    <row r="73926" spans="7:7" x14ac:dyDescent="0.25">
      <c r="G73926" t="s">
        <v>85</v>
      </c>
    </row>
    <row r="73927" spans="7:7" x14ac:dyDescent="0.25">
      <c r="G73927" t="s">
        <v>86</v>
      </c>
    </row>
    <row r="73928" spans="7:7" x14ac:dyDescent="0.25">
      <c r="G73928" t="s">
        <v>117</v>
      </c>
    </row>
    <row r="73929" spans="7:7" x14ac:dyDescent="0.25">
      <c r="G73929" t="s">
        <v>118</v>
      </c>
    </row>
    <row r="73930" spans="7:7" x14ac:dyDescent="0.25">
      <c r="G73930" t="s">
        <v>29</v>
      </c>
    </row>
    <row r="73931" spans="7:7" x14ac:dyDescent="0.25">
      <c r="G73931" t="s">
        <v>30</v>
      </c>
    </row>
    <row r="73932" spans="7:7" x14ac:dyDescent="0.25">
      <c r="G73932" t="s">
        <v>31</v>
      </c>
    </row>
    <row r="73933" spans="7:7" x14ac:dyDescent="0.25">
      <c r="G73933" t="s">
        <v>32</v>
      </c>
    </row>
    <row r="73934" spans="7:7" x14ac:dyDescent="0.25">
      <c r="G73934" t="s">
        <v>33</v>
      </c>
    </row>
    <row r="73935" spans="7:7" x14ac:dyDescent="0.25">
      <c r="G73935" t="s">
        <v>34</v>
      </c>
    </row>
    <row r="73936" spans="7:7" x14ac:dyDescent="0.25">
      <c r="G73936" t="s">
        <v>35</v>
      </c>
    </row>
    <row r="73937" spans="7:7" x14ac:dyDescent="0.25">
      <c r="G73937" t="s">
        <v>36</v>
      </c>
    </row>
    <row r="73938" spans="7:7" x14ac:dyDescent="0.25">
      <c r="G73938" t="s">
        <v>119</v>
      </c>
    </row>
    <row r="73939" spans="7:7" x14ac:dyDescent="0.25">
      <c r="G73939" t="s">
        <v>120</v>
      </c>
    </row>
    <row r="73940" spans="7:7" x14ac:dyDescent="0.25">
      <c r="G73940" t="s">
        <v>121</v>
      </c>
    </row>
    <row r="73941" spans="7:7" x14ac:dyDescent="0.25">
      <c r="G73941" t="s">
        <v>122</v>
      </c>
    </row>
    <row r="73942" spans="7:7" x14ac:dyDescent="0.25">
      <c r="G73942" t="s">
        <v>123</v>
      </c>
    </row>
    <row r="73943" spans="7:7" x14ac:dyDescent="0.25">
      <c r="G73943" t="s">
        <v>124</v>
      </c>
    </row>
    <row r="73944" spans="7:7" x14ac:dyDescent="0.25">
      <c r="G73944" t="s">
        <v>125</v>
      </c>
    </row>
    <row r="73945" spans="7:7" x14ac:dyDescent="0.25">
      <c r="G73945" t="s">
        <v>126</v>
      </c>
    </row>
    <row r="73946" spans="7:7" x14ac:dyDescent="0.25">
      <c r="G73946" t="s">
        <v>127</v>
      </c>
    </row>
    <row r="73947" spans="7:7" x14ac:dyDescent="0.25">
      <c r="G73947" t="s">
        <v>128</v>
      </c>
    </row>
    <row r="73948" spans="7:7" x14ac:dyDescent="0.25">
      <c r="G73948" t="s">
        <v>1199</v>
      </c>
    </row>
    <row r="73949" spans="7:7" x14ac:dyDescent="0.25">
      <c r="G73949" t="s">
        <v>1200</v>
      </c>
    </row>
    <row r="73950" spans="7:7" x14ac:dyDescent="0.25">
      <c r="G73950" t="s">
        <v>1201</v>
      </c>
    </row>
    <row r="73951" spans="7:7" x14ac:dyDescent="0.25">
      <c r="G73951" t="s">
        <v>1202</v>
      </c>
    </row>
    <row r="73952" spans="7:7" x14ac:dyDescent="0.25">
      <c r="G73952" t="s">
        <v>1203</v>
      </c>
    </row>
    <row r="73953" spans="7:7" x14ac:dyDescent="0.25">
      <c r="G73953" t="s">
        <v>1204</v>
      </c>
    </row>
    <row r="73954" spans="7:7" x14ac:dyDescent="0.25">
      <c r="G73954" t="s">
        <v>1205</v>
      </c>
    </row>
    <row r="73955" spans="7:7" x14ac:dyDescent="0.25">
      <c r="G73955" t="s">
        <v>1206</v>
      </c>
    </row>
    <row r="73956" spans="7:7" x14ac:dyDescent="0.25">
      <c r="G73956" t="s">
        <v>1207</v>
      </c>
    </row>
    <row r="73957" spans="7:7" x14ac:dyDescent="0.25">
      <c r="G73957" t="s">
        <v>1208</v>
      </c>
    </row>
    <row r="73958" spans="7:7" x14ac:dyDescent="0.25">
      <c r="G73958" t="s">
        <v>129</v>
      </c>
    </row>
    <row r="73959" spans="7:7" x14ac:dyDescent="0.25">
      <c r="G73959" t="s">
        <v>130</v>
      </c>
    </row>
    <row r="73960" spans="7:7" x14ac:dyDescent="0.25">
      <c r="G73960" t="s">
        <v>131</v>
      </c>
    </row>
    <row r="73961" spans="7:7" x14ac:dyDescent="0.25">
      <c r="G73961" t="s">
        <v>132</v>
      </c>
    </row>
    <row r="73962" spans="7:7" x14ac:dyDescent="0.25">
      <c r="G73962" t="s">
        <v>133</v>
      </c>
    </row>
    <row r="73963" spans="7:7" x14ac:dyDescent="0.25">
      <c r="G73963" t="s">
        <v>134</v>
      </c>
    </row>
    <row r="73964" spans="7:7" x14ac:dyDescent="0.25">
      <c r="G73964" t="s">
        <v>135</v>
      </c>
    </row>
    <row r="73965" spans="7:7" x14ac:dyDescent="0.25">
      <c r="G73965" t="s">
        <v>136</v>
      </c>
    </row>
    <row r="73966" spans="7:7" x14ac:dyDescent="0.25">
      <c r="G73966" t="s">
        <v>137</v>
      </c>
    </row>
    <row r="73967" spans="7:7" x14ac:dyDescent="0.25">
      <c r="G73967" t="s">
        <v>138</v>
      </c>
    </row>
    <row r="73968" spans="7:7" x14ac:dyDescent="0.25">
      <c r="G73968" t="s">
        <v>67</v>
      </c>
    </row>
    <row r="73969" spans="7:7" x14ac:dyDescent="0.25">
      <c r="G73969" t="s">
        <v>68</v>
      </c>
    </row>
    <row r="73970" spans="7:7" x14ac:dyDescent="0.25">
      <c r="G73970" t="s">
        <v>69</v>
      </c>
    </row>
    <row r="73971" spans="7:7" x14ac:dyDescent="0.25">
      <c r="G73971" t="s">
        <v>70</v>
      </c>
    </row>
    <row r="73972" spans="7:7" x14ac:dyDescent="0.25">
      <c r="G73972" t="s">
        <v>71</v>
      </c>
    </row>
    <row r="73973" spans="7:7" x14ac:dyDescent="0.25">
      <c r="G73973" t="s">
        <v>72</v>
      </c>
    </row>
    <row r="73974" spans="7:7" x14ac:dyDescent="0.25">
      <c r="G73974" t="s">
        <v>73</v>
      </c>
    </row>
    <row r="73975" spans="7:7" x14ac:dyDescent="0.25">
      <c r="G73975" t="s">
        <v>74</v>
      </c>
    </row>
    <row r="73976" spans="7:7" x14ac:dyDescent="0.25">
      <c r="G73976" t="s">
        <v>75</v>
      </c>
    </row>
    <row r="73977" spans="7:7" x14ac:dyDescent="0.25">
      <c r="G73977" t="s">
        <v>76</v>
      </c>
    </row>
    <row r="73978" spans="7:7" x14ac:dyDescent="0.25">
      <c r="G73978" t="s">
        <v>139</v>
      </c>
    </row>
    <row r="73979" spans="7:7" x14ac:dyDescent="0.25">
      <c r="G73979" t="s">
        <v>140</v>
      </c>
    </row>
    <row r="73980" spans="7:7" x14ac:dyDescent="0.25">
      <c r="G73980" t="s">
        <v>141</v>
      </c>
    </row>
    <row r="73981" spans="7:7" x14ac:dyDescent="0.25">
      <c r="G73981" t="s">
        <v>142</v>
      </c>
    </row>
    <row r="73982" spans="7:7" x14ac:dyDescent="0.25">
      <c r="G73982" t="s">
        <v>143</v>
      </c>
    </row>
    <row r="73983" spans="7:7" x14ac:dyDescent="0.25">
      <c r="G73983" t="s">
        <v>144</v>
      </c>
    </row>
    <row r="73984" spans="7:7" x14ac:dyDescent="0.25">
      <c r="G73984" t="s">
        <v>145</v>
      </c>
    </row>
    <row r="73985" spans="7:7" x14ac:dyDescent="0.25">
      <c r="G73985" t="s">
        <v>146</v>
      </c>
    </row>
    <row r="73986" spans="7:7" x14ac:dyDescent="0.25">
      <c r="G73986" t="s">
        <v>147</v>
      </c>
    </row>
    <row r="73987" spans="7:7" x14ac:dyDescent="0.25">
      <c r="G73987" t="s">
        <v>148</v>
      </c>
    </row>
    <row r="73988" spans="7:7" x14ac:dyDescent="0.25">
      <c r="G73988" t="s">
        <v>87</v>
      </c>
    </row>
    <row r="73989" spans="7:7" x14ac:dyDescent="0.25">
      <c r="G73989" t="s">
        <v>88</v>
      </c>
    </row>
    <row r="73990" spans="7:7" x14ac:dyDescent="0.25">
      <c r="G73990" t="s">
        <v>89</v>
      </c>
    </row>
    <row r="73991" spans="7:7" x14ac:dyDescent="0.25">
      <c r="G73991" t="s">
        <v>90</v>
      </c>
    </row>
    <row r="73992" spans="7:7" x14ac:dyDescent="0.25">
      <c r="G73992" t="s">
        <v>91</v>
      </c>
    </row>
    <row r="73993" spans="7:7" x14ac:dyDescent="0.25">
      <c r="G73993" t="s">
        <v>92</v>
      </c>
    </row>
    <row r="73994" spans="7:7" x14ac:dyDescent="0.25">
      <c r="G73994" t="s">
        <v>93</v>
      </c>
    </row>
    <row r="73995" spans="7:7" x14ac:dyDescent="0.25">
      <c r="G73995" t="s">
        <v>94</v>
      </c>
    </row>
    <row r="73996" spans="7:7" x14ac:dyDescent="0.25">
      <c r="G73996" t="s">
        <v>95</v>
      </c>
    </row>
    <row r="73997" spans="7:7" x14ac:dyDescent="0.25">
      <c r="G73997" t="s">
        <v>96</v>
      </c>
    </row>
    <row r="73998" spans="7:7" x14ac:dyDescent="0.25">
      <c r="G73998" t="s">
        <v>97</v>
      </c>
    </row>
    <row r="73999" spans="7:7" x14ac:dyDescent="0.25">
      <c r="G73999" t="s">
        <v>98</v>
      </c>
    </row>
    <row r="74000" spans="7:7" x14ac:dyDescent="0.25">
      <c r="G74000" t="s">
        <v>99</v>
      </c>
    </row>
    <row r="74001" spans="7:7" x14ac:dyDescent="0.25">
      <c r="G74001" t="s">
        <v>100</v>
      </c>
    </row>
    <row r="74002" spans="7:7" x14ac:dyDescent="0.25">
      <c r="G74002" t="s">
        <v>101</v>
      </c>
    </row>
    <row r="74003" spans="7:7" x14ac:dyDescent="0.25">
      <c r="G74003" t="s">
        <v>102</v>
      </c>
    </row>
    <row r="74004" spans="7:7" x14ac:dyDescent="0.25">
      <c r="G74004" t="s">
        <v>103</v>
      </c>
    </row>
    <row r="74005" spans="7:7" x14ac:dyDescent="0.25">
      <c r="G74005" t="s">
        <v>104</v>
      </c>
    </row>
    <row r="74006" spans="7:7" x14ac:dyDescent="0.25">
      <c r="G74006" t="s">
        <v>105</v>
      </c>
    </row>
    <row r="74007" spans="7:7" x14ac:dyDescent="0.25">
      <c r="G74007" t="s">
        <v>106</v>
      </c>
    </row>
    <row r="74008" spans="7:7" x14ac:dyDescent="0.25">
      <c r="G74008" t="s">
        <v>107</v>
      </c>
    </row>
    <row r="74009" spans="7:7" x14ac:dyDescent="0.25">
      <c r="G74009" t="s">
        <v>108</v>
      </c>
    </row>
    <row r="74010" spans="7:7" x14ac:dyDescent="0.25">
      <c r="G74010" t="s">
        <v>109</v>
      </c>
    </row>
    <row r="74011" spans="7:7" x14ac:dyDescent="0.25">
      <c r="G74011" t="s">
        <v>110</v>
      </c>
    </row>
    <row r="74012" spans="7:7" x14ac:dyDescent="0.25">
      <c r="G74012" t="s">
        <v>111</v>
      </c>
    </row>
    <row r="74013" spans="7:7" x14ac:dyDescent="0.25">
      <c r="G74013" t="s">
        <v>112</v>
      </c>
    </row>
    <row r="74014" spans="7:7" x14ac:dyDescent="0.25">
      <c r="G74014" t="s">
        <v>113</v>
      </c>
    </row>
    <row r="74015" spans="7:7" x14ac:dyDescent="0.25">
      <c r="G74015" t="s">
        <v>114</v>
      </c>
    </row>
    <row r="74016" spans="7:7" x14ac:dyDescent="0.25">
      <c r="G74016" t="s">
        <v>115</v>
      </c>
    </row>
    <row r="74017" spans="7:7" x14ac:dyDescent="0.25">
      <c r="G74017" t="s">
        <v>116</v>
      </c>
    </row>
    <row r="74018" spans="7:7" x14ac:dyDescent="0.25">
      <c r="G74018" t="s">
        <v>149</v>
      </c>
    </row>
    <row r="74019" spans="7:7" x14ac:dyDescent="0.25">
      <c r="G74019" t="s">
        <v>150</v>
      </c>
    </row>
    <row r="74020" spans="7:7" x14ac:dyDescent="0.25">
      <c r="G74020" t="s">
        <v>151</v>
      </c>
    </row>
    <row r="74021" spans="7:7" x14ac:dyDescent="0.25">
      <c r="G74021" t="s">
        <v>152</v>
      </c>
    </row>
    <row r="74022" spans="7:7" x14ac:dyDescent="0.25">
      <c r="G74022" t="s">
        <v>153</v>
      </c>
    </row>
    <row r="74023" spans="7:7" x14ac:dyDescent="0.25">
      <c r="G74023" t="s">
        <v>154</v>
      </c>
    </row>
    <row r="74024" spans="7:7" x14ac:dyDescent="0.25">
      <c r="G74024" t="s">
        <v>155</v>
      </c>
    </row>
    <row r="74025" spans="7:7" x14ac:dyDescent="0.25">
      <c r="G74025" t="s">
        <v>156</v>
      </c>
    </row>
    <row r="74026" spans="7:7" x14ac:dyDescent="0.25">
      <c r="G74026" t="s">
        <v>157</v>
      </c>
    </row>
    <row r="74027" spans="7:7" x14ac:dyDescent="0.25">
      <c r="G74027" t="s">
        <v>158</v>
      </c>
    </row>
    <row r="74028" spans="7:7" x14ac:dyDescent="0.25">
      <c r="G74028" t="s">
        <v>1209</v>
      </c>
    </row>
    <row r="74029" spans="7:7" x14ac:dyDescent="0.25">
      <c r="G74029" t="s">
        <v>1210</v>
      </c>
    </row>
    <row r="74030" spans="7:7" x14ac:dyDescent="0.25">
      <c r="G74030" t="s">
        <v>1211</v>
      </c>
    </row>
    <row r="74031" spans="7:7" x14ac:dyDescent="0.25">
      <c r="G74031" t="s">
        <v>1212</v>
      </c>
    </row>
    <row r="74032" spans="7:7" x14ac:dyDescent="0.25">
      <c r="G74032" t="s">
        <v>1213</v>
      </c>
    </row>
    <row r="74033" spans="7:7" x14ac:dyDescent="0.25">
      <c r="G74033" t="s">
        <v>1214</v>
      </c>
    </row>
    <row r="74034" spans="7:7" x14ac:dyDescent="0.25">
      <c r="G74034" t="s">
        <v>1215</v>
      </c>
    </row>
    <row r="74035" spans="7:7" x14ac:dyDescent="0.25">
      <c r="G74035" t="s">
        <v>1216</v>
      </c>
    </row>
    <row r="74036" spans="7:7" x14ac:dyDescent="0.25">
      <c r="G74036" t="s">
        <v>1217</v>
      </c>
    </row>
    <row r="74037" spans="7:7" x14ac:dyDescent="0.25">
      <c r="G74037" t="s">
        <v>1218</v>
      </c>
    </row>
    <row r="74038" spans="7:7" x14ac:dyDescent="0.25">
      <c r="G74038" t="s">
        <v>159</v>
      </c>
    </row>
    <row r="74039" spans="7:7" x14ac:dyDescent="0.25">
      <c r="G74039" t="s">
        <v>160</v>
      </c>
    </row>
    <row r="74040" spans="7:7" x14ac:dyDescent="0.25">
      <c r="G74040" t="s">
        <v>161</v>
      </c>
    </row>
    <row r="74041" spans="7:7" x14ac:dyDescent="0.25">
      <c r="G74041" t="s">
        <v>162</v>
      </c>
    </row>
    <row r="74042" spans="7:7" x14ac:dyDescent="0.25">
      <c r="G74042" t="s">
        <v>163</v>
      </c>
    </row>
    <row r="74043" spans="7:7" x14ac:dyDescent="0.25">
      <c r="G74043" t="s">
        <v>164</v>
      </c>
    </row>
    <row r="74044" spans="7:7" x14ac:dyDescent="0.25">
      <c r="G74044" t="s">
        <v>165</v>
      </c>
    </row>
    <row r="74045" spans="7:7" x14ac:dyDescent="0.25">
      <c r="G74045" t="s">
        <v>166</v>
      </c>
    </row>
    <row r="74046" spans="7:7" x14ac:dyDescent="0.25">
      <c r="G74046" t="s">
        <v>167</v>
      </c>
    </row>
    <row r="74047" spans="7:7" x14ac:dyDescent="0.25">
      <c r="G74047" t="s">
        <v>168</v>
      </c>
    </row>
    <row r="74048" spans="7:7" x14ac:dyDescent="0.25">
      <c r="G74048" t="s">
        <v>189</v>
      </c>
    </row>
    <row r="74049" spans="7:7" x14ac:dyDescent="0.25">
      <c r="G74049" t="s">
        <v>190</v>
      </c>
    </row>
    <row r="74050" spans="7:7" x14ac:dyDescent="0.25">
      <c r="G74050" t="s">
        <v>191</v>
      </c>
    </row>
    <row r="74051" spans="7:7" x14ac:dyDescent="0.25">
      <c r="G74051" t="s">
        <v>192</v>
      </c>
    </row>
    <row r="74052" spans="7:7" x14ac:dyDescent="0.25">
      <c r="G74052" t="s">
        <v>193</v>
      </c>
    </row>
    <row r="74053" spans="7:7" x14ac:dyDescent="0.25">
      <c r="G74053" t="s">
        <v>194</v>
      </c>
    </row>
    <row r="74054" spans="7:7" x14ac:dyDescent="0.25">
      <c r="G74054" t="s">
        <v>195</v>
      </c>
    </row>
    <row r="74055" spans="7:7" x14ac:dyDescent="0.25">
      <c r="G74055" t="s">
        <v>196</v>
      </c>
    </row>
    <row r="74056" spans="7:7" x14ac:dyDescent="0.25">
      <c r="G74056" t="s">
        <v>197</v>
      </c>
    </row>
    <row r="74057" spans="7:7" x14ac:dyDescent="0.25">
      <c r="G74057" t="s">
        <v>198</v>
      </c>
    </row>
    <row r="74058" spans="7:7" x14ac:dyDescent="0.25">
      <c r="G74058" t="s">
        <v>199</v>
      </c>
    </row>
    <row r="74059" spans="7:7" x14ac:dyDescent="0.25">
      <c r="G74059" t="s">
        <v>200</v>
      </c>
    </row>
    <row r="74060" spans="7:7" x14ac:dyDescent="0.25">
      <c r="G74060" t="s">
        <v>201</v>
      </c>
    </row>
    <row r="74061" spans="7:7" x14ac:dyDescent="0.25">
      <c r="G74061" t="s">
        <v>202</v>
      </c>
    </row>
    <row r="74062" spans="7:7" x14ac:dyDescent="0.25">
      <c r="G74062" t="s">
        <v>203</v>
      </c>
    </row>
    <row r="74063" spans="7:7" x14ac:dyDescent="0.25">
      <c r="G74063" t="s">
        <v>204</v>
      </c>
    </row>
    <row r="74064" spans="7:7" x14ac:dyDescent="0.25">
      <c r="G74064" t="s">
        <v>205</v>
      </c>
    </row>
    <row r="74065" spans="7:7" x14ac:dyDescent="0.25">
      <c r="G74065" t="s">
        <v>206</v>
      </c>
    </row>
    <row r="74066" spans="7:7" x14ac:dyDescent="0.25">
      <c r="G74066" t="s">
        <v>207</v>
      </c>
    </row>
    <row r="74067" spans="7:7" x14ac:dyDescent="0.25">
      <c r="G74067" t="s">
        <v>208</v>
      </c>
    </row>
    <row r="74068" spans="7:7" x14ac:dyDescent="0.25">
      <c r="G74068" t="s">
        <v>1219</v>
      </c>
    </row>
    <row r="74069" spans="7:7" x14ac:dyDescent="0.25">
      <c r="G74069" t="s">
        <v>1220</v>
      </c>
    </row>
    <row r="74070" spans="7:7" x14ac:dyDescent="0.25">
      <c r="G74070" t="s">
        <v>1221</v>
      </c>
    </row>
    <row r="74071" spans="7:7" x14ac:dyDescent="0.25">
      <c r="G74071" t="s">
        <v>1222</v>
      </c>
    </row>
    <row r="74072" spans="7:7" x14ac:dyDescent="0.25">
      <c r="G74072" t="s">
        <v>1223</v>
      </c>
    </row>
    <row r="74073" spans="7:7" x14ac:dyDescent="0.25">
      <c r="G74073" t="s">
        <v>1224</v>
      </c>
    </row>
    <row r="74074" spans="7:7" x14ac:dyDescent="0.25">
      <c r="G74074" t="s">
        <v>1225</v>
      </c>
    </row>
    <row r="74075" spans="7:7" x14ac:dyDescent="0.25">
      <c r="G74075" t="s">
        <v>1226</v>
      </c>
    </row>
    <row r="74076" spans="7:7" x14ac:dyDescent="0.25">
      <c r="G74076" t="s">
        <v>1227</v>
      </c>
    </row>
    <row r="74077" spans="7:7" x14ac:dyDescent="0.25">
      <c r="G74077" t="s">
        <v>1228</v>
      </c>
    </row>
    <row r="74078" spans="7:7" x14ac:dyDescent="0.25">
      <c r="G74078" t="s">
        <v>209</v>
      </c>
    </row>
    <row r="74079" spans="7:7" x14ac:dyDescent="0.25">
      <c r="G74079" t="s">
        <v>210</v>
      </c>
    </row>
    <row r="74080" spans="7:7" x14ac:dyDescent="0.25">
      <c r="G74080" t="s">
        <v>211</v>
      </c>
    </row>
    <row r="74081" spans="7:7" x14ac:dyDescent="0.25">
      <c r="G74081" t="s">
        <v>212</v>
      </c>
    </row>
    <row r="74082" spans="7:7" x14ac:dyDescent="0.25">
      <c r="G74082" t="s">
        <v>213</v>
      </c>
    </row>
    <row r="74083" spans="7:7" x14ac:dyDescent="0.25">
      <c r="G74083" t="s">
        <v>214</v>
      </c>
    </row>
    <row r="74084" spans="7:7" x14ac:dyDescent="0.25">
      <c r="G74084" t="s">
        <v>215</v>
      </c>
    </row>
    <row r="74085" spans="7:7" x14ac:dyDescent="0.25">
      <c r="G74085" t="s">
        <v>216</v>
      </c>
    </row>
    <row r="74086" spans="7:7" x14ac:dyDescent="0.25">
      <c r="G74086" t="s">
        <v>217</v>
      </c>
    </row>
    <row r="74087" spans="7:7" x14ac:dyDescent="0.25">
      <c r="G74087" t="s">
        <v>218</v>
      </c>
    </row>
    <row r="74088" spans="7:7" x14ac:dyDescent="0.25">
      <c r="G74088" t="s">
        <v>1229</v>
      </c>
    </row>
    <row r="74089" spans="7:7" x14ac:dyDescent="0.25">
      <c r="G74089" t="s">
        <v>1230</v>
      </c>
    </row>
    <row r="74090" spans="7:7" x14ac:dyDescent="0.25">
      <c r="G74090" t="s">
        <v>1231</v>
      </c>
    </row>
    <row r="74091" spans="7:7" x14ac:dyDescent="0.25">
      <c r="G74091" t="s">
        <v>1232</v>
      </c>
    </row>
    <row r="74092" spans="7:7" x14ac:dyDescent="0.25">
      <c r="G74092" t="s">
        <v>1233</v>
      </c>
    </row>
    <row r="74093" spans="7:7" x14ac:dyDescent="0.25">
      <c r="G74093" t="s">
        <v>1234</v>
      </c>
    </row>
    <row r="74094" spans="7:7" x14ac:dyDescent="0.25">
      <c r="G74094" t="s">
        <v>1235</v>
      </c>
    </row>
    <row r="74095" spans="7:7" x14ac:dyDescent="0.25">
      <c r="G74095" t="s">
        <v>1236</v>
      </c>
    </row>
    <row r="74096" spans="7:7" x14ac:dyDescent="0.25">
      <c r="G74096" t="s">
        <v>1237</v>
      </c>
    </row>
    <row r="74097" spans="7:7" x14ac:dyDescent="0.25">
      <c r="G74097" t="s">
        <v>1238</v>
      </c>
    </row>
    <row r="74098" spans="7:7" x14ac:dyDescent="0.25">
      <c r="G74098" t="s">
        <v>1239</v>
      </c>
    </row>
    <row r="74099" spans="7:7" x14ac:dyDescent="0.25">
      <c r="G74099" t="s">
        <v>1240</v>
      </c>
    </row>
    <row r="74100" spans="7:7" x14ac:dyDescent="0.25">
      <c r="G74100" t="s">
        <v>1241</v>
      </c>
    </row>
    <row r="74101" spans="7:7" x14ac:dyDescent="0.25">
      <c r="G74101" t="s">
        <v>1242</v>
      </c>
    </row>
    <row r="74102" spans="7:7" x14ac:dyDescent="0.25">
      <c r="G74102" t="s">
        <v>1243</v>
      </c>
    </row>
    <row r="74103" spans="7:7" x14ac:dyDescent="0.25">
      <c r="G74103" t="s">
        <v>1244</v>
      </c>
    </row>
    <row r="74104" spans="7:7" x14ac:dyDescent="0.25">
      <c r="G74104" t="s">
        <v>1245</v>
      </c>
    </row>
    <row r="74105" spans="7:7" x14ac:dyDescent="0.25">
      <c r="G74105" t="s">
        <v>1246</v>
      </c>
    </row>
    <row r="74106" spans="7:7" x14ac:dyDescent="0.25">
      <c r="G74106" t="s">
        <v>1247</v>
      </c>
    </row>
    <row r="74107" spans="7:7" x14ac:dyDescent="0.25">
      <c r="G74107" t="s">
        <v>1248</v>
      </c>
    </row>
    <row r="74108" spans="7:7" x14ac:dyDescent="0.25">
      <c r="G74108" t="s">
        <v>169</v>
      </c>
    </row>
    <row r="74109" spans="7:7" x14ac:dyDescent="0.25">
      <c r="G74109" t="s">
        <v>170</v>
      </c>
    </row>
    <row r="74110" spans="7:7" x14ac:dyDescent="0.25">
      <c r="G74110" t="s">
        <v>171</v>
      </c>
    </row>
    <row r="74111" spans="7:7" x14ac:dyDescent="0.25">
      <c r="G74111" t="s">
        <v>172</v>
      </c>
    </row>
    <row r="74112" spans="7:7" x14ac:dyDescent="0.25">
      <c r="G74112" t="s">
        <v>173</v>
      </c>
    </row>
    <row r="74113" spans="7:7" x14ac:dyDescent="0.25">
      <c r="G74113" t="s">
        <v>174</v>
      </c>
    </row>
    <row r="74114" spans="7:7" x14ac:dyDescent="0.25">
      <c r="G74114" t="s">
        <v>175</v>
      </c>
    </row>
    <row r="74115" spans="7:7" x14ac:dyDescent="0.25">
      <c r="G74115" t="s">
        <v>176</v>
      </c>
    </row>
    <row r="74116" spans="7:7" x14ac:dyDescent="0.25">
      <c r="G74116" t="s">
        <v>177</v>
      </c>
    </row>
    <row r="74117" spans="7:7" x14ac:dyDescent="0.25">
      <c r="G74117" t="s">
        <v>178</v>
      </c>
    </row>
    <row r="74118" spans="7:7" x14ac:dyDescent="0.25">
      <c r="G74118" t="s">
        <v>179</v>
      </c>
    </row>
    <row r="74119" spans="7:7" x14ac:dyDescent="0.25">
      <c r="G74119" t="s">
        <v>180</v>
      </c>
    </row>
    <row r="74120" spans="7:7" x14ac:dyDescent="0.25">
      <c r="G74120" t="s">
        <v>181</v>
      </c>
    </row>
    <row r="74121" spans="7:7" x14ac:dyDescent="0.25">
      <c r="G74121" t="s">
        <v>182</v>
      </c>
    </row>
    <row r="74122" spans="7:7" x14ac:dyDescent="0.25">
      <c r="G74122" t="s">
        <v>183</v>
      </c>
    </row>
    <row r="74123" spans="7:7" x14ac:dyDescent="0.25">
      <c r="G74123" t="s">
        <v>184</v>
      </c>
    </row>
    <row r="74124" spans="7:7" x14ac:dyDescent="0.25">
      <c r="G74124" t="s">
        <v>185</v>
      </c>
    </row>
    <row r="74125" spans="7:7" x14ac:dyDescent="0.25">
      <c r="G74125" t="s">
        <v>186</v>
      </c>
    </row>
    <row r="74126" spans="7:7" x14ac:dyDescent="0.25">
      <c r="G74126" t="s">
        <v>187</v>
      </c>
    </row>
    <row r="74127" spans="7:7" x14ac:dyDescent="0.25">
      <c r="G74127" t="s">
        <v>188</v>
      </c>
    </row>
    <row r="74128" spans="7:7" x14ac:dyDescent="0.25">
      <c r="G74128" t="s">
        <v>219</v>
      </c>
    </row>
    <row r="74129" spans="7:7" x14ac:dyDescent="0.25">
      <c r="G74129" t="s">
        <v>220</v>
      </c>
    </row>
    <row r="74130" spans="7:7" x14ac:dyDescent="0.25">
      <c r="G74130" t="s">
        <v>221</v>
      </c>
    </row>
    <row r="74131" spans="7:7" x14ac:dyDescent="0.25">
      <c r="G74131" t="s">
        <v>222</v>
      </c>
    </row>
    <row r="74132" spans="7:7" x14ac:dyDescent="0.25">
      <c r="G74132" t="s">
        <v>223</v>
      </c>
    </row>
    <row r="74133" spans="7:7" x14ac:dyDescent="0.25">
      <c r="G74133" t="s">
        <v>224</v>
      </c>
    </row>
    <row r="74134" spans="7:7" x14ac:dyDescent="0.25">
      <c r="G74134" t="s">
        <v>225</v>
      </c>
    </row>
    <row r="74135" spans="7:7" x14ac:dyDescent="0.25">
      <c r="G74135" t="s">
        <v>226</v>
      </c>
    </row>
    <row r="74136" spans="7:7" x14ac:dyDescent="0.25">
      <c r="G74136" t="s">
        <v>227</v>
      </c>
    </row>
    <row r="74137" spans="7:7" x14ac:dyDescent="0.25">
      <c r="G74137" t="s">
        <v>228</v>
      </c>
    </row>
    <row r="74138" spans="7:7" x14ac:dyDescent="0.25">
      <c r="G74138" t="s">
        <v>229</v>
      </c>
    </row>
    <row r="74139" spans="7:7" x14ac:dyDescent="0.25">
      <c r="G74139" t="s">
        <v>230</v>
      </c>
    </row>
    <row r="74140" spans="7:7" x14ac:dyDescent="0.25">
      <c r="G74140" t="s">
        <v>231</v>
      </c>
    </row>
    <row r="74141" spans="7:7" x14ac:dyDescent="0.25">
      <c r="G74141" t="s">
        <v>232</v>
      </c>
    </row>
    <row r="74142" spans="7:7" x14ac:dyDescent="0.25">
      <c r="G74142" t="s">
        <v>233</v>
      </c>
    </row>
    <row r="74143" spans="7:7" x14ac:dyDescent="0.25">
      <c r="G74143" t="s">
        <v>234</v>
      </c>
    </row>
    <row r="74144" spans="7:7" x14ac:dyDescent="0.25">
      <c r="G74144" t="s">
        <v>235</v>
      </c>
    </row>
    <row r="74145" spans="7:7" x14ac:dyDescent="0.25">
      <c r="G74145" t="s">
        <v>236</v>
      </c>
    </row>
    <row r="74146" spans="7:7" x14ac:dyDescent="0.25">
      <c r="G74146" t="s">
        <v>237</v>
      </c>
    </row>
    <row r="74147" spans="7:7" x14ac:dyDescent="0.25">
      <c r="G74147" t="s">
        <v>238</v>
      </c>
    </row>
    <row r="74148" spans="7:7" x14ac:dyDescent="0.25">
      <c r="G74148" t="s">
        <v>239</v>
      </c>
    </row>
    <row r="74149" spans="7:7" x14ac:dyDescent="0.25">
      <c r="G74149" t="s">
        <v>240</v>
      </c>
    </row>
    <row r="74150" spans="7:7" x14ac:dyDescent="0.25">
      <c r="G74150" t="s">
        <v>241</v>
      </c>
    </row>
    <row r="74151" spans="7:7" x14ac:dyDescent="0.25">
      <c r="G74151" t="s">
        <v>242</v>
      </c>
    </row>
    <row r="74152" spans="7:7" x14ac:dyDescent="0.25">
      <c r="G74152" t="s">
        <v>243</v>
      </c>
    </row>
    <row r="74153" spans="7:7" x14ac:dyDescent="0.25">
      <c r="G74153" t="s">
        <v>244</v>
      </c>
    </row>
    <row r="74154" spans="7:7" x14ac:dyDescent="0.25">
      <c r="G74154" t="s">
        <v>245</v>
      </c>
    </row>
    <row r="74155" spans="7:7" x14ac:dyDescent="0.25">
      <c r="G74155" t="s">
        <v>246</v>
      </c>
    </row>
    <row r="74156" spans="7:7" x14ac:dyDescent="0.25">
      <c r="G74156" t="s">
        <v>247</v>
      </c>
    </row>
    <row r="74157" spans="7:7" x14ac:dyDescent="0.25">
      <c r="G74157" t="s">
        <v>248</v>
      </c>
    </row>
    <row r="74158" spans="7:7" x14ac:dyDescent="0.25">
      <c r="G74158" t="s">
        <v>1679</v>
      </c>
    </row>
    <row r="74159" spans="7:7" x14ac:dyDescent="0.25">
      <c r="G74159" t="s">
        <v>1680</v>
      </c>
    </row>
    <row r="74160" spans="7:7" x14ac:dyDescent="0.25">
      <c r="G74160" t="s">
        <v>1681</v>
      </c>
    </row>
    <row r="74161" spans="7:7" x14ac:dyDescent="0.25">
      <c r="G74161" t="s">
        <v>1682</v>
      </c>
    </row>
    <row r="74162" spans="7:7" x14ac:dyDescent="0.25">
      <c r="G74162" t="s">
        <v>1683</v>
      </c>
    </row>
    <row r="74163" spans="7:7" x14ac:dyDescent="0.25">
      <c r="G74163" t="s">
        <v>1684</v>
      </c>
    </row>
    <row r="74164" spans="7:7" x14ac:dyDescent="0.25">
      <c r="G74164" t="s">
        <v>1685</v>
      </c>
    </row>
    <row r="74165" spans="7:7" x14ac:dyDescent="0.25">
      <c r="G74165" t="s">
        <v>1686</v>
      </c>
    </row>
    <row r="74166" spans="7:7" x14ac:dyDescent="0.25">
      <c r="G74166" t="s">
        <v>1687</v>
      </c>
    </row>
    <row r="74167" spans="7:7" x14ac:dyDescent="0.25">
      <c r="G74167" t="s">
        <v>1688</v>
      </c>
    </row>
    <row r="74168" spans="7:7" x14ac:dyDescent="0.25">
      <c r="G74168" t="s">
        <v>289</v>
      </c>
    </row>
    <row r="74169" spans="7:7" x14ac:dyDescent="0.25">
      <c r="G74169" t="s">
        <v>290</v>
      </c>
    </row>
    <row r="74170" spans="7:7" x14ac:dyDescent="0.25">
      <c r="G74170" t="s">
        <v>291</v>
      </c>
    </row>
    <row r="74171" spans="7:7" x14ac:dyDescent="0.25">
      <c r="G74171" t="s">
        <v>292</v>
      </c>
    </row>
    <row r="74172" spans="7:7" x14ac:dyDescent="0.25">
      <c r="G74172" t="s">
        <v>293</v>
      </c>
    </row>
    <row r="74173" spans="7:7" x14ac:dyDescent="0.25">
      <c r="G74173" t="s">
        <v>294</v>
      </c>
    </row>
    <row r="74174" spans="7:7" x14ac:dyDescent="0.25">
      <c r="G74174" t="s">
        <v>295</v>
      </c>
    </row>
    <row r="74175" spans="7:7" x14ac:dyDescent="0.25">
      <c r="G74175" t="s">
        <v>296</v>
      </c>
    </row>
    <row r="74176" spans="7:7" x14ac:dyDescent="0.25">
      <c r="G74176" t="s">
        <v>297</v>
      </c>
    </row>
    <row r="74177" spans="7:7" x14ac:dyDescent="0.25">
      <c r="G74177" t="s">
        <v>298</v>
      </c>
    </row>
    <row r="74178" spans="7:7" x14ac:dyDescent="0.25">
      <c r="G74178" t="s">
        <v>1629</v>
      </c>
    </row>
    <row r="74179" spans="7:7" x14ac:dyDescent="0.25">
      <c r="G74179" t="s">
        <v>1630</v>
      </c>
    </row>
    <row r="74180" spans="7:7" x14ac:dyDescent="0.25">
      <c r="G74180" t="s">
        <v>1631</v>
      </c>
    </row>
    <row r="74181" spans="7:7" x14ac:dyDescent="0.25">
      <c r="G74181" t="s">
        <v>1632</v>
      </c>
    </row>
    <row r="74182" spans="7:7" x14ac:dyDescent="0.25">
      <c r="G74182" t="s">
        <v>1633</v>
      </c>
    </row>
    <row r="74183" spans="7:7" x14ac:dyDescent="0.25">
      <c r="G74183" t="s">
        <v>1634</v>
      </c>
    </row>
    <row r="74184" spans="7:7" x14ac:dyDescent="0.25">
      <c r="G74184" t="s">
        <v>1635</v>
      </c>
    </row>
    <row r="74185" spans="7:7" x14ac:dyDescent="0.25">
      <c r="G74185" t="s">
        <v>1636</v>
      </c>
    </row>
    <row r="74186" spans="7:7" x14ac:dyDescent="0.25">
      <c r="G74186" t="s">
        <v>1637</v>
      </c>
    </row>
    <row r="74187" spans="7:7" x14ac:dyDescent="0.25">
      <c r="G74187" t="s">
        <v>1638</v>
      </c>
    </row>
    <row r="74188" spans="7:7" x14ac:dyDescent="0.25">
      <c r="G74188" t="s">
        <v>1249</v>
      </c>
    </row>
    <row r="74189" spans="7:7" x14ac:dyDescent="0.25">
      <c r="G74189" t="s">
        <v>1250</v>
      </c>
    </row>
    <row r="74190" spans="7:7" x14ac:dyDescent="0.25">
      <c r="G74190" t="s">
        <v>1251</v>
      </c>
    </row>
    <row r="74191" spans="7:7" x14ac:dyDescent="0.25">
      <c r="G74191" t="s">
        <v>1252</v>
      </c>
    </row>
    <row r="74192" spans="7:7" x14ac:dyDescent="0.25">
      <c r="G74192" t="s">
        <v>1253</v>
      </c>
    </row>
    <row r="74193" spans="7:7" x14ac:dyDescent="0.25">
      <c r="G74193" t="s">
        <v>1254</v>
      </c>
    </row>
    <row r="74194" spans="7:7" x14ac:dyDescent="0.25">
      <c r="G74194" t="s">
        <v>1255</v>
      </c>
    </row>
    <row r="74195" spans="7:7" x14ac:dyDescent="0.25">
      <c r="G74195" t="s">
        <v>1256</v>
      </c>
    </row>
    <row r="74196" spans="7:7" x14ac:dyDescent="0.25">
      <c r="G74196" t="s">
        <v>1257</v>
      </c>
    </row>
    <row r="74197" spans="7:7" x14ac:dyDescent="0.25">
      <c r="G74197" t="s">
        <v>1258</v>
      </c>
    </row>
    <row r="74198" spans="7:7" x14ac:dyDescent="0.25">
      <c r="G74198" t="s">
        <v>1259</v>
      </c>
    </row>
    <row r="74199" spans="7:7" x14ac:dyDescent="0.25">
      <c r="G74199" t="s">
        <v>1260</v>
      </c>
    </row>
    <row r="74200" spans="7:7" x14ac:dyDescent="0.25">
      <c r="G74200" t="s">
        <v>1261</v>
      </c>
    </row>
    <row r="74201" spans="7:7" x14ac:dyDescent="0.25">
      <c r="G74201" t="s">
        <v>1262</v>
      </c>
    </row>
    <row r="74202" spans="7:7" x14ac:dyDescent="0.25">
      <c r="G74202" t="s">
        <v>1263</v>
      </c>
    </row>
    <row r="74203" spans="7:7" x14ac:dyDescent="0.25">
      <c r="G74203" t="s">
        <v>1264</v>
      </c>
    </row>
    <row r="74204" spans="7:7" x14ac:dyDescent="0.25">
      <c r="G74204" t="s">
        <v>1265</v>
      </c>
    </row>
    <row r="74205" spans="7:7" x14ac:dyDescent="0.25">
      <c r="G74205" t="s">
        <v>1266</v>
      </c>
    </row>
    <row r="74206" spans="7:7" x14ac:dyDescent="0.25">
      <c r="G74206" t="s">
        <v>1267</v>
      </c>
    </row>
    <row r="74207" spans="7:7" x14ac:dyDescent="0.25">
      <c r="G74207" t="s">
        <v>1268</v>
      </c>
    </row>
    <row r="74208" spans="7:7" x14ac:dyDescent="0.25">
      <c r="G74208" t="s">
        <v>249</v>
      </c>
    </row>
    <row r="74209" spans="7:7" x14ac:dyDescent="0.25">
      <c r="G74209" t="s">
        <v>250</v>
      </c>
    </row>
    <row r="74210" spans="7:7" x14ac:dyDescent="0.25">
      <c r="G74210" t="s">
        <v>251</v>
      </c>
    </row>
    <row r="74211" spans="7:7" x14ac:dyDescent="0.25">
      <c r="G74211" t="s">
        <v>252</v>
      </c>
    </row>
    <row r="74212" spans="7:7" x14ac:dyDescent="0.25">
      <c r="G74212" t="s">
        <v>253</v>
      </c>
    </row>
    <row r="74213" spans="7:7" x14ac:dyDescent="0.25">
      <c r="G74213" t="s">
        <v>254</v>
      </c>
    </row>
    <row r="74214" spans="7:7" x14ac:dyDescent="0.25">
      <c r="G74214" t="s">
        <v>255</v>
      </c>
    </row>
    <row r="74215" spans="7:7" x14ac:dyDescent="0.25">
      <c r="G74215" t="s">
        <v>256</v>
      </c>
    </row>
    <row r="74216" spans="7:7" x14ac:dyDescent="0.25">
      <c r="G74216" t="s">
        <v>257</v>
      </c>
    </row>
    <row r="74217" spans="7:7" x14ac:dyDescent="0.25">
      <c r="G74217" t="s">
        <v>258</v>
      </c>
    </row>
    <row r="74218" spans="7:7" x14ac:dyDescent="0.25">
      <c r="G74218" t="s">
        <v>339</v>
      </c>
    </row>
    <row r="74219" spans="7:7" x14ac:dyDescent="0.25">
      <c r="G74219" t="s">
        <v>340</v>
      </c>
    </row>
    <row r="74220" spans="7:7" x14ac:dyDescent="0.25">
      <c r="G74220" t="s">
        <v>341</v>
      </c>
    </row>
    <row r="74221" spans="7:7" x14ac:dyDescent="0.25">
      <c r="G74221" t="s">
        <v>342</v>
      </c>
    </row>
    <row r="74222" spans="7:7" x14ac:dyDescent="0.25">
      <c r="G74222" t="s">
        <v>343</v>
      </c>
    </row>
    <row r="74223" spans="7:7" x14ac:dyDescent="0.25">
      <c r="G74223" t="s">
        <v>344</v>
      </c>
    </row>
    <row r="74224" spans="7:7" x14ac:dyDescent="0.25">
      <c r="G74224" t="s">
        <v>345</v>
      </c>
    </row>
    <row r="74225" spans="7:7" x14ac:dyDescent="0.25">
      <c r="G74225" t="s">
        <v>346</v>
      </c>
    </row>
    <row r="74226" spans="7:7" x14ac:dyDescent="0.25">
      <c r="G74226" t="s">
        <v>347</v>
      </c>
    </row>
    <row r="74227" spans="7:7" x14ac:dyDescent="0.25">
      <c r="G74227" t="s">
        <v>348</v>
      </c>
    </row>
    <row r="74228" spans="7:7" x14ac:dyDescent="0.25">
      <c r="G74228" t="s">
        <v>269</v>
      </c>
    </row>
    <row r="74229" spans="7:7" x14ac:dyDescent="0.25">
      <c r="G74229" t="s">
        <v>270</v>
      </c>
    </row>
    <row r="74230" spans="7:7" x14ac:dyDescent="0.25">
      <c r="G74230" t="s">
        <v>271</v>
      </c>
    </row>
    <row r="74231" spans="7:7" x14ac:dyDescent="0.25">
      <c r="G74231" t="s">
        <v>272</v>
      </c>
    </row>
    <row r="74232" spans="7:7" x14ac:dyDescent="0.25">
      <c r="G74232" t="s">
        <v>273</v>
      </c>
    </row>
    <row r="74233" spans="7:7" x14ac:dyDescent="0.25">
      <c r="G74233" t="s">
        <v>274</v>
      </c>
    </row>
    <row r="74234" spans="7:7" x14ac:dyDescent="0.25">
      <c r="G74234" t="s">
        <v>275</v>
      </c>
    </row>
    <row r="74235" spans="7:7" x14ac:dyDescent="0.25">
      <c r="G74235" t="s">
        <v>276</v>
      </c>
    </row>
    <row r="74236" spans="7:7" x14ac:dyDescent="0.25">
      <c r="G74236" t="s">
        <v>277</v>
      </c>
    </row>
    <row r="74237" spans="7:7" x14ac:dyDescent="0.25">
      <c r="G74237" t="s">
        <v>278</v>
      </c>
    </row>
    <row r="74238" spans="7:7" x14ac:dyDescent="0.25">
      <c r="G74238" t="s">
        <v>259</v>
      </c>
    </row>
    <row r="74239" spans="7:7" x14ac:dyDescent="0.25">
      <c r="G74239" t="s">
        <v>260</v>
      </c>
    </row>
    <row r="74240" spans="7:7" x14ac:dyDescent="0.25">
      <c r="G74240" t="s">
        <v>261</v>
      </c>
    </row>
    <row r="74241" spans="7:7" x14ac:dyDescent="0.25">
      <c r="G74241" t="s">
        <v>262</v>
      </c>
    </row>
    <row r="74242" spans="7:7" x14ac:dyDescent="0.25">
      <c r="G74242" t="s">
        <v>263</v>
      </c>
    </row>
    <row r="74243" spans="7:7" x14ac:dyDescent="0.25">
      <c r="G74243" t="s">
        <v>264</v>
      </c>
    </row>
    <row r="74244" spans="7:7" x14ac:dyDescent="0.25">
      <c r="G74244" t="s">
        <v>265</v>
      </c>
    </row>
    <row r="74245" spans="7:7" x14ac:dyDescent="0.25">
      <c r="G74245" t="s">
        <v>266</v>
      </c>
    </row>
    <row r="74246" spans="7:7" x14ac:dyDescent="0.25">
      <c r="G74246" t="s">
        <v>267</v>
      </c>
    </row>
    <row r="74247" spans="7:7" x14ac:dyDescent="0.25">
      <c r="G74247" t="s">
        <v>268</v>
      </c>
    </row>
    <row r="74248" spans="7:7" x14ac:dyDescent="0.25">
      <c r="G74248" t="s">
        <v>369</v>
      </c>
    </row>
    <row r="74249" spans="7:7" x14ac:dyDescent="0.25">
      <c r="G74249" t="s">
        <v>370</v>
      </c>
    </row>
    <row r="74250" spans="7:7" x14ac:dyDescent="0.25">
      <c r="G74250" t="s">
        <v>371</v>
      </c>
    </row>
    <row r="74251" spans="7:7" x14ac:dyDescent="0.25">
      <c r="G74251" t="s">
        <v>372</v>
      </c>
    </row>
    <row r="74252" spans="7:7" x14ac:dyDescent="0.25">
      <c r="G74252" t="s">
        <v>373</v>
      </c>
    </row>
    <row r="74253" spans="7:7" x14ac:dyDescent="0.25">
      <c r="G74253" t="s">
        <v>374</v>
      </c>
    </row>
    <row r="74254" spans="7:7" x14ac:dyDescent="0.25">
      <c r="G74254" t="s">
        <v>375</v>
      </c>
    </row>
    <row r="74255" spans="7:7" x14ac:dyDescent="0.25">
      <c r="G74255" t="s">
        <v>376</v>
      </c>
    </row>
    <row r="74256" spans="7:7" x14ac:dyDescent="0.25">
      <c r="G74256" t="s">
        <v>377</v>
      </c>
    </row>
    <row r="74257" spans="7:7" x14ac:dyDescent="0.25">
      <c r="G74257" t="s">
        <v>378</v>
      </c>
    </row>
    <row r="74258" spans="7:7" x14ac:dyDescent="0.25">
      <c r="G74258" t="s">
        <v>279</v>
      </c>
    </row>
    <row r="74259" spans="7:7" x14ac:dyDescent="0.25">
      <c r="G74259" t="s">
        <v>280</v>
      </c>
    </row>
    <row r="74260" spans="7:7" x14ac:dyDescent="0.25">
      <c r="G74260" t="s">
        <v>281</v>
      </c>
    </row>
    <row r="74261" spans="7:7" x14ac:dyDescent="0.25">
      <c r="G74261" t="s">
        <v>282</v>
      </c>
    </row>
    <row r="74262" spans="7:7" x14ac:dyDescent="0.25">
      <c r="G74262" t="s">
        <v>283</v>
      </c>
    </row>
    <row r="74263" spans="7:7" x14ac:dyDescent="0.25">
      <c r="G74263" t="s">
        <v>284</v>
      </c>
    </row>
    <row r="74264" spans="7:7" x14ac:dyDescent="0.25">
      <c r="G74264" t="s">
        <v>285</v>
      </c>
    </row>
    <row r="74265" spans="7:7" x14ac:dyDescent="0.25">
      <c r="G74265" t="s">
        <v>286</v>
      </c>
    </row>
    <row r="74266" spans="7:7" x14ac:dyDescent="0.25">
      <c r="G74266" t="s">
        <v>287</v>
      </c>
    </row>
    <row r="74267" spans="7:7" x14ac:dyDescent="0.25">
      <c r="G74267" t="s">
        <v>288</v>
      </c>
    </row>
    <row r="74268" spans="7:7" x14ac:dyDescent="0.25">
      <c r="G74268" t="s">
        <v>299</v>
      </c>
    </row>
    <row r="74269" spans="7:7" x14ac:dyDescent="0.25">
      <c r="G74269" t="s">
        <v>300</v>
      </c>
    </row>
    <row r="74270" spans="7:7" x14ac:dyDescent="0.25">
      <c r="G74270" t="s">
        <v>301</v>
      </c>
    </row>
    <row r="74271" spans="7:7" x14ac:dyDescent="0.25">
      <c r="G74271" t="s">
        <v>302</v>
      </c>
    </row>
    <row r="74272" spans="7:7" x14ac:dyDescent="0.25">
      <c r="G74272" t="s">
        <v>303</v>
      </c>
    </row>
    <row r="74273" spans="7:7" x14ac:dyDescent="0.25">
      <c r="G74273" t="s">
        <v>304</v>
      </c>
    </row>
    <row r="74274" spans="7:7" x14ac:dyDescent="0.25">
      <c r="G74274" t="s">
        <v>305</v>
      </c>
    </row>
    <row r="74275" spans="7:7" x14ac:dyDescent="0.25">
      <c r="G74275" t="s">
        <v>306</v>
      </c>
    </row>
    <row r="74276" spans="7:7" x14ac:dyDescent="0.25">
      <c r="G74276" t="s">
        <v>307</v>
      </c>
    </row>
    <row r="74277" spans="7:7" x14ac:dyDescent="0.25">
      <c r="G74277" t="s">
        <v>308</v>
      </c>
    </row>
    <row r="74278" spans="7:7" x14ac:dyDescent="0.25">
      <c r="G74278" t="s">
        <v>309</v>
      </c>
    </row>
    <row r="74279" spans="7:7" x14ac:dyDescent="0.25">
      <c r="G74279" t="s">
        <v>310</v>
      </c>
    </row>
    <row r="74280" spans="7:7" x14ac:dyDescent="0.25">
      <c r="G74280" t="s">
        <v>311</v>
      </c>
    </row>
    <row r="74281" spans="7:7" x14ac:dyDescent="0.25">
      <c r="G74281" t="s">
        <v>312</v>
      </c>
    </row>
    <row r="74282" spans="7:7" x14ac:dyDescent="0.25">
      <c r="G74282" t="s">
        <v>313</v>
      </c>
    </row>
    <row r="74283" spans="7:7" x14ac:dyDescent="0.25">
      <c r="G74283" t="s">
        <v>314</v>
      </c>
    </row>
    <row r="74284" spans="7:7" x14ac:dyDescent="0.25">
      <c r="G74284" t="s">
        <v>315</v>
      </c>
    </row>
    <row r="74285" spans="7:7" x14ac:dyDescent="0.25">
      <c r="G74285" t="s">
        <v>316</v>
      </c>
    </row>
    <row r="74286" spans="7:7" x14ac:dyDescent="0.25">
      <c r="G74286" t="s">
        <v>317</v>
      </c>
    </row>
    <row r="74287" spans="7:7" x14ac:dyDescent="0.25">
      <c r="G74287" t="s">
        <v>318</v>
      </c>
    </row>
    <row r="74288" spans="7:7" x14ac:dyDescent="0.25">
      <c r="G74288" t="s">
        <v>319</v>
      </c>
    </row>
    <row r="74289" spans="7:7" x14ac:dyDescent="0.25">
      <c r="G74289" t="s">
        <v>320</v>
      </c>
    </row>
    <row r="74290" spans="7:7" x14ac:dyDescent="0.25">
      <c r="G74290" t="s">
        <v>321</v>
      </c>
    </row>
    <row r="74291" spans="7:7" x14ac:dyDescent="0.25">
      <c r="G74291" t="s">
        <v>322</v>
      </c>
    </row>
    <row r="74292" spans="7:7" x14ac:dyDescent="0.25">
      <c r="G74292" t="s">
        <v>323</v>
      </c>
    </row>
    <row r="74293" spans="7:7" x14ac:dyDescent="0.25">
      <c r="G74293" t="s">
        <v>324</v>
      </c>
    </row>
    <row r="74294" spans="7:7" x14ac:dyDescent="0.25">
      <c r="G74294" t="s">
        <v>325</v>
      </c>
    </row>
    <row r="74295" spans="7:7" x14ac:dyDescent="0.25">
      <c r="G74295" t="s">
        <v>326</v>
      </c>
    </row>
    <row r="74296" spans="7:7" x14ac:dyDescent="0.25">
      <c r="G74296" t="s">
        <v>327</v>
      </c>
    </row>
    <row r="74297" spans="7:7" x14ac:dyDescent="0.25">
      <c r="G74297" t="s">
        <v>328</v>
      </c>
    </row>
    <row r="74298" spans="7:7" x14ac:dyDescent="0.25">
      <c r="G74298" t="s">
        <v>329</v>
      </c>
    </row>
    <row r="74299" spans="7:7" x14ac:dyDescent="0.25">
      <c r="G74299" t="s">
        <v>330</v>
      </c>
    </row>
    <row r="74300" spans="7:7" x14ac:dyDescent="0.25">
      <c r="G74300" t="s">
        <v>331</v>
      </c>
    </row>
    <row r="74301" spans="7:7" x14ac:dyDescent="0.25">
      <c r="G74301" t="s">
        <v>332</v>
      </c>
    </row>
    <row r="74302" spans="7:7" x14ac:dyDescent="0.25">
      <c r="G74302" t="s">
        <v>333</v>
      </c>
    </row>
    <row r="74303" spans="7:7" x14ac:dyDescent="0.25">
      <c r="G74303" t="s">
        <v>334</v>
      </c>
    </row>
    <row r="74304" spans="7:7" x14ac:dyDescent="0.25">
      <c r="G74304" t="s">
        <v>335</v>
      </c>
    </row>
    <row r="74305" spans="7:7" x14ac:dyDescent="0.25">
      <c r="G74305" t="s">
        <v>336</v>
      </c>
    </row>
    <row r="74306" spans="7:7" x14ac:dyDescent="0.25">
      <c r="G74306" t="s">
        <v>337</v>
      </c>
    </row>
    <row r="74307" spans="7:7" x14ac:dyDescent="0.25">
      <c r="G74307" t="s">
        <v>338</v>
      </c>
    </row>
    <row r="74308" spans="7:7" x14ac:dyDescent="0.25">
      <c r="G74308" t="s">
        <v>379</v>
      </c>
    </row>
    <row r="74309" spans="7:7" x14ac:dyDescent="0.25">
      <c r="G74309" t="s">
        <v>380</v>
      </c>
    </row>
    <row r="74310" spans="7:7" x14ac:dyDescent="0.25">
      <c r="G74310" t="s">
        <v>381</v>
      </c>
    </row>
    <row r="74311" spans="7:7" x14ac:dyDescent="0.25">
      <c r="G74311" t="s">
        <v>382</v>
      </c>
    </row>
    <row r="74312" spans="7:7" x14ac:dyDescent="0.25">
      <c r="G74312" t="s">
        <v>383</v>
      </c>
    </row>
    <row r="74313" spans="7:7" x14ac:dyDescent="0.25">
      <c r="G74313" t="s">
        <v>384</v>
      </c>
    </row>
    <row r="74314" spans="7:7" x14ac:dyDescent="0.25">
      <c r="G74314" t="s">
        <v>385</v>
      </c>
    </row>
    <row r="74315" spans="7:7" x14ac:dyDescent="0.25">
      <c r="G74315" t="s">
        <v>386</v>
      </c>
    </row>
    <row r="74316" spans="7:7" x14ac:dyDescent="0.25">
      <c r="G74316" t="s">
        <v>387</v>
      </c>
    </row>
    <row r="74317" spans="7:7" x14ac:dyDescent="0.25">
      <c r="G74317" t="s">
        <v>388</v>
      </c>
    </row>
    <row r="74318" spans="7:7" x14ac:dyDescent="0.25">
      <c r="G74318" t="s">
        <v>1269</v>
      </c>
    </row>
    <row r="74319" spans="7:7" x14ac:dyDescent="0.25">
      <c r="G74319" t="s">
        <v>1270</v>
      </c>
    </row>
    <row r="74320" spans="7:7" x14ac:dyDescent="0.25">
      <c r="G74320" t="s">
        <v>1271</v>
      </c>
    </row>
    <row r="74321" spans="7:7" x14ac:dyDescent="0.25">
      <c r="G74321" t="s">
        <v>1272</v>
      </c>
    </row>
    <row r="74322" spans="7:7" x14ac:dyDescent="0.25">
      <c r="G74322" t="s">
        <v>1273</v>
      </c>
    </row>
    <row r="74323" spans="7:7" x14ac:dyDescent="0.25">
      <c r="G74323" t="s">
        <v>1274</v>
      </c>
    </row>
    <row r="74324" spans="7:7" x14ac:dyDescent="0.25">
      <c r="G74324" t="s">
        <v>1275</v>
      </c>
    </row>
    <row r="74325" spans="7:7" x14ac:dyDescent="0.25">
      <c r="G74325" t="s">
        <v>1276</v>
      </c>
    </row>
    <row r="74326" spans="7:7" x14ac:dyDescent="0.25">
      <c r="G74326" t="s">
        <v>1277</v>
      </c>
    </row>
    <row r="74327" spans="7:7" x14ac:dyDescent="0.25">
      <c r="G74327" t="s">
        <v>1278</v>
      </c>
    </row>
    <row r="74328" spans="7:7" x14ac:dyDescent="0.25">
      <c r="G74328" t="s">
        <v>399</v>
      </c>
    </row>
    <row r="74329" spans="7:7" x14ac:dyDescent="0.25">
      <c r="G74329" t="s">
        <v>400</v>
      </c>
    </row>
    <row r="74330" spans="7:7" x14ac:dyDescent="0.25">
      <c r="G74330" t="s">
        <v>401</v>
      </c>
    </row>
    <row r="74331" spans="7:7" x14ac:dyDescent="0.25">
      <c r="G74331" t="s">
        <v>402</v>
      </c>
    </row>
    <row r="74332" spans="7:7" x14ac:dyDescent="0.25">
      <c r="G74332" t="s">
        <v>403</v>
      </c>
    </row>
    <row r="74333" spans="7:7" x14ac:dyDescent="0.25">
      <c r="G74333" t="s">
        <v>404</v>
      </c>
    </row>
    <row r="74334" spans="7:7" x14ac:dyDescent="0.25">
      <c r="G74334" t="s">
        <v>405</v>
      </c>
    </row>
    <row r="74335" spans="7:7" x14ac:dyDescent="0.25">
      <c r="G74335" t="s">
        <v>406</v>
      </c>
    </row>
    <row r="74336" spans="7:7" x14ac:dyDescent="0.25">
      <c r="G74336" t="s">
        <v>407</v>
      </c>
    </row>
    <row r="74337" spans="7:7" x14ac:dyDescent="0.25">
      <c r="G74337" t="s">
        <v>408</v>
      </c>
    </row>
    <row r="74338" spans="7:7" x14ac:dyDescent="0.25">
      <c r="G74338" t="s">
        <v>349</v>
      </c>
    </row>
    <row r="74339" spans="7:7" x14ac:dyDescent="0.25">
      <c r="G74339" t="s">
        <v>350</v>
      </c>
    </row>
    <row r="74340" spans="7:7" x14ac:dyDescent="0.25">
      <c r="G74340" t="s">
        <v>351</v>
      </c>
    </row>
    <row r="74341" spans="7:7" x14ac:dyDescent="0.25">
      <c r="G74341" t="s">
        <v>352</v>
      </c>
    </row>
    <row r="74342" spans="7:7" x14ac:dyDescent="0.25">
      <c r="G74342" t="s">
        <v>353</v>
      </c>
    </row>
    <row r="74343" spans="7:7" x14ac:dyDescent="0.25">
      <c r="G74343" t="s">
        <v>354</v>
      </c>
    </row>
    <row r="74344" spans="7:7" x14ac:dyDescent="0.25">
      <c r="G74344" t="s">
        <v>355</v>
      </c>
    </row>
    <row r="74345" spans="7:7" x14ac:dyDescent="0.25">
      <c r="G74345" t="s">
        <v>356</v>
      </c>
    </row>
    <row r="74346" spans="7:7" x14ac:dyDescent="0.25">
      <c r="G74346" t="s">
        <v>357</v>
      </c>
    </row>
    <row r="74347" spans="7:7" x14ac:dyDescent="0.25">
      <c r="G74347" t="s">
        <v>358</v>
      </c>
    </row>
    <row r="74348" spans="7:7" x14ac:dyDescent="0.25">
      <c r="G74348" t="s">
        <v>359</v>
      </c>
    </row>
    <row r="74349" spans="7:7" x14ac:dyDescent="0.25">
      <c r="G74349" t="s">
        <v>360</v>
      </c>
    </row>
    <row r="74350" spans="7:7" x14ac:dyDescent="0.25">
      <c r="G74350" t="s">
        <v>361</v>
      </c>
    </row>
    <row r="74351" spans="7:7" x14ac:dyDescent="0.25">
      <c r="G74351" t="s">
        <v>362</v>
      </c>
    </row>
    <row r="74352" spans="7:7" x14ac:dyDescent="0.25">
      <c r="G74352" t="s">
        <v>363</v>
      </c>
    </row>
    <row r="74353" spans="7:7" x14ac:dyDescent="0.25">
      <c r="G74353" t="s">
        <v>364</v>
      </c>
    </row>
    <row r="74354" spans="7:7" x14ac:dyDescent="0.25">
      <c r="G74354" t="s">
        <v>365</v>
      </c>
    </row>
    <row r="74355" spans="7:7" x14ac:dyDescent="0.25">
      <c r="G74355" t="s">
        <v>366</v>
      </c>
    </row>
    <row r="74356" spans="7:7" x14ac:dyDescent="0.25">
      <c r="G74356" t="s">
        <v>367</v>
      </c>
    </row>
    <row r="74357" spans="7:7" x14ac:dyDescent="0.25">
      <c r="G74357" t="s">
        <v>368</v>
      </c>
    </row>
    <row r="74358" spans="7:7" x14ac:dyDescent="0.25">
      <c r="G74358" t="s">
        <v>419</v>
      </c>
    </row>
    <row r="74359" spans="7:7" x14ac:dyDescent="0.25">
      <c r="G74359" t="s">
        <v>420</v>
      </c>
    </row>
    <row r="74360" spans="7:7" x14ac:dyDescent="0.25">
      <c r="G74360" t="s">
        <v>421</v>
      </c>
    </row>
    <row r="74361" spans="7:7" x14ac:dyDescent="0.25">
      <c r="G74361" t="s">
        <v>422</v>
      </c>
    </row>
    <row r="74362" spans="7:7" x14ac:dyDescent="0.25">
      <c r="G74362" t="s">
        <v>423</v>
      </c>
    </row>
    <row r="74363" spans="7:7" x14ac:dyDescent="0.25">
      <c r="G74363" t="s">
        <v>424</v>
      </c>
    </row>
    <row r="74364" spans="7:7" x14ac:dyDescent="0.25">
      <c r="G74364" t="s">
        <v>425</v>
      </c>
    </row>
    <row r="74365" spans="7:7" x14ac:dyDescent="0.25">
      <c r="G74365" t="s">
        <v>426</v>
      </c>
    </row>
    <row r="74366" spans="7:7" x14ac:dyDescent="0.25">
      <c r="G74366" t="s">
        <v>427</v>
      </c>
    </row>
    <row r="74367" spans="7:7" x14ac:dyDescent="0.25">
      <c r="G74367" t="s">
        <v>428</v>
      </c>
    </row>
    <row r="74368" spans="7:7" x14ac:dyDescent="0.25">
      <c r="G74368" t="s">
        <v>429</v>
      </c>
    </row>
    <row r="74369" spans="7:7" x14ac:dyDescent="0.25">
      <c r="G74369" t="s">
        <v>430</v>
      </c>
    </row>
    <row r="74370" spans="7:7" x14ac:dyDescent="0.25">
      <c r="G74370" t="s">
        <v>431</v>
      </c>
    </row>
    <row r="74371" spans="7:7" x14ac:dyDescent="0.25">
      <c r="G74371" t="s">
        <v>432</v>
      </c>
    </row>
    <row r="74372" spans="7:7" x14ac:dyDescent="0.25">
      <c r="G74372" t="s">
        <v>433</v>
      </c>
    </row>
    <row r="74373" spans="7:7" x14ac:dyDescent="0.25">
      <c r="G74373" t="s">
        <v>434</v>
      </c>
    </row>
    <row r="74374" spans="7:7" x14ac:dyDescent="0.25">
      <c r="G74374" t="s">
        <v>435</v>
      </c>
    </row>
    <row r="74375" spans="7:7" x14ac:dyDescent="0.25">
      <c r="G74375" t="s">
        <v>436</v>
      </c>
    </row>
    <row r="74376" spans="7:7" x14ac:dyDescent="0.25">
      <c r="G74376" t="s">
        <v>437</v>
      </c>
    </row>
    <row r="74377" spans="7:7" x14ac:dyDescent="0.25">
      <c r="G74377" t="s">
        <v>438</v>
      </c>
    </row>
    <row r="74378" spans="7:7" x14ac:dyDescent="0.25">
      <c r="G74378" t="s">
        <v>439</v>
      </c>
    </row>
    <row r="74379" spans="7:7" x14ac:dyDescent="0.25">
      <c r="G74379" t="s">
        <v>440</v>
      </c>
    </row>
    <row r="74380" spans="7:7" x14ac:dyDescent="0.25">
      <c r="G74380" t="s">
        <v>441</v>
      </c>
    </row>
    <row r="74381" spans="7:7" x14ac:dyDescent="0.25">
      <c r="G74381" t="s">
        <v>442</v>
      </c>
    </row>
    <row r="74382" spans="7:7" x14ac:dyDescent="0.25">
      <c r="G74382" t="s">
        <v>443</v>
      </c>
    </row>
    <row r="74383" spans="7:7" x14ac:dyDescent="0.25">
      <c r="G74383" t="s">
        <v>444</v>
      </c>
    </row>
    <row r="74384" spans="7:7" x14ac:dyDescent="0.25">
      <c r="G74384" t="s">
        <v>445</v>
      </c>
    </row>
    <row r="74385" spans="7:7" x14ac:dyDescent="0.25">
      <c r="G74385" t="s">
        <v>446</v>
      </c>
    </row>
    <row r="74386" spans="7:7" x14ac:dyDescent="0.25">
      <c r="G74386" t="s">
        <v>447</v>
      </c>
    </row>
    <row r="74387" spans="7:7" x14ac:dyDescent="0.25">
      <c r="G74387" t="s">
        <v>448</v>
      </c>
    </row>
    <row r="74388" spans="7:7" x14ac:dyDescent="0.25">
      <c r="G74388" t="s">
        <v>449</v>
      </c>
    </row>
    <row r="74389" spans="7:7" x14ac:dyDescent="0.25">
      <c r="G74389" t="s">
        <v>450</v>
      </c>
    </row>
    <row r="74390" spans="7:7" x14ac:dyDescent="0.25">
      <c r="G74390" t="s">
        <v>451</v>
      </c>
    </row>
    <row r="74391" spans="7:7" x14ac:dyDescent="0.25">
      <c r="G74391" t="s">
        <v>452</v>
      </c>
    </row>
    <row r="74392" spans="7:7" x14ac:dyDescent="0.25">
      <c r="G74392" t="s">
        <v>453</v>
      </c>
    </row>
    <row r="74393" spans="7:7" x14ac:dyDescent="0.25">
      <c r="G74393" t="s">
        <v>454</v>
      </c>
    </row>
    <row r="74394" spans="7:7" x14ac:dyDescent="0.25">
      <c r="G74394" t="s">
        <v>455</v>
      </c>
    </row>
    <row r="74395" spans="7:7" x14ac:dyDescent="0.25">
      <c r="G74395" t="s">
        <v>456</v>
      </c>
    </row>
    <row r="74396" spans="7:7" x14ac:dyDescent="0.25">
      <c r="G74396" t="s">
        <v>457</v>
      </c>
    </row>
    <row r="74397" spans="7:7" x14ac:dyDescent="0.25">
      <c r="G74397" t="s">
        <v>458</v>
      </c>
    </row>
    <row r="74398" spans="7:7" x14ac:dyDescent="0.25">
      <c r="G74398" t="s">
        <v>459</v>
      </c>
    </row>
    <row r="74399" spans="7:7" x14ac:dyDescent="0.25">
      <c r="G74399" t="s">
        <v>460</v>
      </c>
    </row>
    <row r="74400" spans="7:7" x14ac:dyDescent="0.25">
      <c r="G74400" t="s">
        <v>461</v>
      </c>
    </row>
    <row r="74401" spans="7:7" x14ac:dyDescent="0.25">
      <c r="G74401" t="s">
        <v>462</v>
      </c>
    </row>
    <row r="74402" spans="7:7" x14ac:dyDescent="0.25">
      <c r="G74402" t="s">
        <v>463</v>
      </c>
    </row>
    <row r="74403" spans="7:7" x14ac:dyDescent="0.25">
      <c r="G74403" t="s">
        <v>464</v>
      </c>
    </row>
    <row r="74404" spans="7:7" x14ac:dyDescent="0.25">
      <c r="G74404" t="s">
        <v>465</v>
      </c>
    </row>
    <row r="74405" spans="7:7" x14ac:dyDescent="0.25">
      <c r="G74405" t="s">
        <v>466</v>
      </c>
    </row>
    <row r="74406" spans="7:7" x14ac:dyDescent="0.25">
      <c r="G74406" t="s">
        <v>467</v>
      </c>
    </row>
    <row r="74407" spans="7:7" x14ac:dyDescent="0.25">
      <c r="G74407" t="s">
        <v>468</v>
      </c>
    </row>
    <row r="74408" spans="7:7" x14ac:dyDescent="0.25">
      <c r="G74408" t="s">
        <v>1279</v>
      </c>
    </row>
    <row r="74409" spans="7:7" x14ac:dyDescent="0.25">
      <c r="G74409" t="s">
        <v>1280</v>
      </c>
    </row>
    <row r="74410" spans="7:7" x14ac:dyDescent="0.25">
      <c r="G74410" t="s">
        <v>1281</v>
      </c>
    </row>
    <row r="74411" spans="7:7" x14ac:dyDescent="0.25">
      <c r="G74411" t="s">
        <v>1282</v>
      </c>
    </row>
    <row r="74412" spans="7:7" x14ac:dyDescent="0.25">
      <c r="G74412" t="s">
        <v>1283</v>
      </c>
    </row>
    <row r="74413" spans="7:7" x14ac:dyDescent="0.25">
      <c r="G74413" t="s">
        <v>1284</v>
      </c>
    </row>
    <row r="74414" spans="7:7" x14ac:dyDescent="0.25">
      <c r="G74414" t="s">
        <v>1285</v>
      </c>
    </row>
    <row r="74415" spans="7:7" x14ac:dyDescent="0.25">
      <c r="G74415" t="s">
        <v>1286</v>
      </c>
    </row>
    <row r="74416" spans="7:7" x14ac:dyDescent="0.25">
      <c r="G74416" t="s">
        <v>1287</v>
      </c>
    </row>
    <row r="74417" spans="7:7" x14ac:dyDescent="0.25">
      <c r="G74417" t="s">
        <v>1288</v>
      </c>
    </row>
    <row r="74418" spans="7:7" x14ac:dyDescent="0.25">
      <c r="G74418" t="s">
        <v>389</v>
      </c>
    </row>
    <row r="74419" spans="7:7" x14ac:dyDescent="0.25">
      <c r="G74419" t="s">
        <v>390</v>
      </c>
    </row>
    <row r="74420" spans="7:7" x14ac:dyDescent="0.25">
      <c r="G74420" t="s">
        <v>391</v>
      </c>
    </row>
    <row r="74421" spans="7:7" x14ac:dyDescent="0.25">
      <c r="G74421" t="s">
        <v>392</v>
      </c>
    </row>
    <row r="74422" spans="7:7" x14ac:dyDescent="0.25">
      <c r="G74422" t="s">
        <v>393</v>
      </c>
    </row>
    <row r="74423" spans="7:7" x14ac:dyDescent="0.25">
      <c r="G74423" t="s">
        <v>394</v>
      </c>
    </row>
    <row r="74424" spans="7:7" x14ac:dyDescent="0.25">
      <c r="G74424" t="s">
        <v>395</v>
      </c>
    </row>
    <row r="74425" spans="7:7" x14ac:dyDescent="0.25">
      <c r="G74425" t="s">
        <v>396</v>
      </c>
    </row>
    <row r="74426" spans="7:7" x14ac:dyDescent="0.25">
      <c r="G74426" t="s">
        <v>397</v>
      </c>
    </row>
    <row r="74427" spans="7:7" x14ac:dyDescent="0.25">
      <c r="G74427" t="s">
        <v>398</v>
      </c>
    </row>
    <row r="74428" spans="7:7" x14ac:dyDescent="0.25">
      <c r="G74428" t="s">
        <v>1289</v>
      </c>
    </row>
    <row r="74429" spans="7:7" x14ac:dyDescent="0.25">
      <c r="G74429" t="s">
        <v>1290</v>
      </c>
    </row>
    <row r="74430" spans="7:7" x14ac:dyDescent="0.25">
      <c r="G74430" t="s">
        <v>1291</v>
      </c>
    </row>
    <row r="74431" spans="7:7" x14ac:dyDescent="0.25">
      <c r="G74431" t="s">
        <v>1292</v>
      </c>
    </row>
    <row r="74432" spans="7:7" x14ac:dyDescent="0.25">
      <c r="G74432" t="s">
        <v>1293</v>
      </c>
    </row>
    <row r="74433" spans="7:7" x14ac:dyDescent="0.25">
      <c r="G74433" t="s">
        <v>1294</v>
      </c>
    </row>
    <row r="74434" spans="7:7" x14ac:dyDescent="0.25">
      <c r="G74434" t="s">
        <v>1295</v>
      </c>
    </row>
    <row r="74435" spans="7:7" x14ac:dyDescent="0.25">
      <c r="G74435" t="s">
        <v>1296</v>
      </c>
    </row>
    <row r="74436" spans="7:7" x14ac:dyDescent="0.25">
      <c r="G74436" t="s">
        <v>1297</v>
      </c>
    </row>
    <row r="74437" spans="7:7" x14ac:dyDescent="0.25">
      <c r="G74437" t="s">
        <v>1298</v>
      </c>
    </row>
    <row r="74438" spans="7:7" x14ac:dyDescent="0.25">
      <c r="G74438" t="s">
        <v>499</v>
      </c>
    </row>
    <row r="74439" spans="7:7" x14ac:dyDescent="0.25">
      <c r="G74439" t="s">
        <v>500</v>
      </c>
    </row>
    <row r="74440" spans="7:7" x14ac:dyDescent="0.25">
      <c r="G74440" t="s">
        <v>501</v>
      </c>
    </row>
    <row r="74441" spans="7:7" x14ac:dyDescent="0.25">
      <c r="G74441" t="s">
        <v>502</v>
      </c>
    </row>
    <row r="74442" spans="7:7" x14ac:dyDescent="0.25">
      <c r="G74442" t="s">
        <v>503</v>
      </c>
    </row>
    <row r="74443" spans="7:7" x14ac:dyDescent="0.25">
      <c r="G74443" t="s">
        <v>504</v>
      </c>
    </row>
    <row r="74444" spans="7:7" x14ac:dyDescent="0.25">
      <c r="G74444" t="s">
        <v>505</v>
      </c>
    </row>
    <row r="74445" spans="7:7" x14ac:dyDescent="0.25">
      <c r="G74445" t="s">
        <v>506</v>
      </c>
    </row>
    <row r="74446" spans="7:7" x14ac:dyDescent="0.25">
      <c r="G74446" t="s">
        <v>507</v>
      </c>
    </row>
    <row r="74447" spans="7:7" x14ac:dyDescent="0.25">
      <c r="G74447" t="s">
        <v>508</v>
      </c>
    </row>
    <row r="74448" spans="7:7" x14ac:dyDescent="0.25">
      <c r="G74448" t="s">
        <v>509</v>
      </c>
    </row>
    <row r="74449" spans="7:7" x14ac:dyDescent="0.25">
      <c r="G74449" t="s">
        <v>510</v>
      </c>
    </row>
    <row r="74450" spans="7:7" x14ac:dyDescent="0.25">
      <c r="G74450" t="s">
        <v>511</v>
      </c>
    </row>
    <row r="74451" spans="7:7" x14ac:dyDescent="0.25">
      <c r="G74451" t="s">
        <v>512</v>
      </c>
    </row>
    <row r="74452" spans="7:7" x14ac:dyDescent="0.25">
      <c r="G74452" t="s">
        <v>513</v>
      </c>
    </row>
    <row r="74453" spans="7:7" x14ac:dyDescent="0.25">
      <c r="G74453" t="s">
        <v>514</v>
      </c>
    </row>
    <row r="74454" spans="7:7" x14ac:dyDescent="0.25">
      <c r="G74454" t="s">
        <v>515</v>
      </c>
    </row>
    <row r="74455" spans="7:7" x14ac:dyDescent="0.25">
      <c r="G74455" t="s">
        <v>516</v>
      </c>
    </row>
    <row r="74456" spans="7:7" x14ac:dyDescent="0.25">
      <c r="G74456" t="s">
        <v>517</v>
      </c>
    </row>
    <row r="74457" spans="7:7" x14ac:dyDescent="0.25">
      <c r="G74457" t="s">
        <v>518</v>
      </c>
    </row>
    <row r="74458" spans="7:7" x14ac:dyDescent="0.25">
      <c r="G74458" t="s">
        <v>409</v>
      </c>
    </row>
    <row r="74459" spans="7:7" x14ac:dyDescent="0.25">
      <c r="G74459" t="s">
        <v>410</v>
      </c>
    </row>
    <row r="74460" spans="7:7" x14ac:dyDescent="0.25">
      <c r="G74460" t="s">
        <v>411</v>
      </c>
    </row>
    <row r="74461" spans="7:7" x14ac:dyDescent="0.25">
      <c r="G74461" t="s">
        <v>412</v>
      </c>
    </row>
    <row r="74462" spans="7:7" x14ac:dyDescent="0.25">
      <c r="G74462" t="s">
        <v>413</v>
      </c>
    </row>
    <row r="74463" spans="7:7" x14ac:dyDescent="0.25">
      <c r="G74463" t="s">
        <v>414</v>
      </c>
    </row>
    <row r="74464" spans="7:7" x14ac:dyDescent="0.25">
      <c r="G74464" t="s">
        <v>415</v>
      </c>
    </row>
    <row r="74465" spans="7:7" x14ac:dyDescent="0.25">
      <c r="G74465" t="s">
        <v>416</v>
      </c>
    </row>
    <row r="74466" spans="7:7" x14ac:dyDescent="0.25">
      <c r="G74466" t="s">
        <v>417</v>
      </c>
    </row>
    <row r="74467" spans="7:7" x14ac:dyDescent="0.25">
      <c r="G74467" t="s">
        <v>418</v>
      </c>
    </row>
    <row r="74468" spans="7:7" x14ac:dyDescent="0.25">
      <c r="G74468" t="s">
        <v>1299</v>
      </c>
    </row>
    <row r="74469" spans="7:7" x14ac:dyDescent="0.25">
      <c r="G74469" t="s">
        <v>1300</v>
      </c>
    </row>
    <row r="74470" spans="7:7" x14ac:dyDescent="0.25">
      <c r="G74470" t="s">
        <v>1301</v>
      </c>
    </row>
    <row r="74471" spans="7:7" x14ac:dyDescent="0.25">
      <c r="G74471" t="s">
        <v>1302</v>
      </c>
    </row>
    <row r="74472" spans="7:7" x14ac:dyDescent="0.25">
      <c r="G74472" t="s">
        <v>1303</v>
      </c>
    </row>
    <row r="74473" spans="7:7" x14ac:dyDescent="0.25">
      <c r="G74473" t="s">
        <v>1304</v>
      </c>
    </row>
    <row r="74474" spans="7:7" x14ac:dyDescent="0.25">
      <c r="G74474" t="s">
        <v>1305</v>
      </c>
    </row>
    <row r="74475" spans="7:7" x14ac:dyDescent="0.25">
      <c r="G74475" t="s">
        <v>1306</v>
      </c>
    </row>
    <row r="74476" spans="7:7" x14ac:dyDescent="0.25">
      <c r="G74476" t="s">
        <v>1307</v>
      </c>
    </row>
    <row r="74477" spans="7:7" x14ac:dyDescent="0.25">
      <c r="G74477" t="s">
        <v>1308</v>
      </c>
    </row>
    <row r="74478" spans="7:7" x14ac:dyDescent="0.25">
      <c r="G74478" t="s">
        <v>1309</v>
      </c>
    </row>
    <row r="74479" spans="7:7" x14ac:dyDescent="0.25">
      <c r="G74479" t="s">
        <v>1310</v>
      </c>
    </row>
    <row r="74480" spans="7:7" x14ac:dyDescent="0.25">
      <c r="G74480" t="s">
        <v>1311</v>
      </c>
    </row>
    <row r="74481" spans="7:7" x14ac:dyDescent="0.25">
      <c r="G74481" t="s">
        <v>1312</v>
      </c>
    </row>
    <row r="74482" spans="7:7" x14ac:dyDescent="0.25">
      <c r="G74482" t="s">
        <v>1313</v>
      </c>
    </row>
    <row r="74483" spans="7:7" x14ac:dyDescent="0.25">
      <c r="G74483" t="s">
        <v>1314</v>
      </c>
    </row>
    <row r="74484" spans="7:7" x14ac:dyDescent="0.25">
      <c r="G74484" t="s">
        <v>1315</v>
      </c>
    </row>
    <row r="74485" spans="7:7" x14ac:dyDescent="0.25">
      <c r="G74485" t="s">
        <v>1316</v>
      </c>
    </row>
    <row r="74486" spans="7:7" x14ac:dyDescent="0.25">
      <c r="G74486" t="s">
        <v>1317</v>
      </c>
    </row>
    <row r="74487" spans="7:7" x14ac:dyDescent="0.25">
      <c r="G74487" t="s">
        <v>1318</v>
      </c>
    </row>
    <row r="74488" spans="7:7" x14ac:dyDescent="0.25">
      <c r="G74488" t="s">
        <v>1319</v>
      </c>
    </row>
    <row r="74489" spans="7:7" x14ac:dyDescent="0.25">
      <c r="G74489" t="s">
        <v>1320</v>
      </c>
    </row>
    <row r="74490" spans="7:7" x14ac:dyDescent="0.25">
      <c r="G74490" t="s">
        <v>1321</v>
      </c>
    </row>
    <row r="74491" spans="7:7" x14ac:dyDescent="0.25">
      <c r="G74491" t="s">
        <v>1322</v>
      </c>
    </row>
    <row r="74492" spans="7:7" x14ac:dyDescent="0.25">
      <c r="G74492" t="s">
        <v>1323</v>
      </c>
    </row>
    <row r="74493" spans="7:7" x14ac:dyDescent="0.25">
      <c r="G74493" t="s">
        <v>1324</v>
      </c>
    </row>
    <row r="74494" spans="7:7" x14ac:dyDescent="0.25">
      <c r="G74494" t="s">
        <v>1325</v>
      </c>
    </row>
    <row r="74495" spans="7:7" x14ac:dyDescent="0.25">
      <c r="G74495" t="s">
        <v>1326</v>
      </c>
    </row>
    <row r="74496" spans="7:7" x14ac:dyDescent="0.25">
      <c r="G74496" t="s">
        <v>1327</v>
      </c>
    </row>
    <row r="74497" spans="7:7" x14ac:dyDescent="0.25">
      <c r="G74497" t="s">
        <v>1328</v>
      </c>
    </row>
    <row r="74498" spans="7:7" x14ac:dyDescent="0.25">
      <c r="G74498" t="s">
        <v>1329</v>
      </c>
    </row>
    <row r="74499" spans="7:7" x14ac:dyDescent="0.25">
      <c r="G74499" t="s">
        <v>1330</v>
      </c>
    </row>
    <row r="74500" spans="7:7" x14ac:dyDescent="0.25">
      <c r="G74500" t="s">
        <v>1331</v>
      </c>
    </row>
    <row r="74501" spans="7:7" x14ac:dyDescent="0.25">
      <c r="G74501" t="s">
        <v>1332</v>
      </c>
    </row>
    <row r="74502" spans="7:7" x14ac:dyDescent="0.25">
      <c r="G74502" t="s">
        <v>1333</v>
      </c>
    </row>
    <row r="74503" spans="7:7" x14ac:dyDescent="0.25">
      <c r="G74503" t="s">
        <v>1334</v>
      </c>
    </row>
    <row r="74504" spans="7:7" x14ac:dyDescent="0.25">
      <c r="G74504" t="s">
        <v>1335</v>
      </c>
    </row>
    <row r="74505" spans="7:7" x14ac:dyDescent="0.25">
      <c r="G74505" t="s">
        <v>1336</v>
      </c>
    </row>
    <row r="74506" spans="7:7" x14ac:dyDescent="0.25">
      <c r="G74506" t="s">
        <v>1337</v>
      </c>
    </row>
    <row r="74507" spans="7:7" x14ac:dyDescent="0.25">
      <c r="G74507" t="s">
        <v>1338</v>
      </c>
    </row>
    <row r="74508" spans="7:7" x14ac:dyDescent="0.25">
      <c r="G74508" t="s">
        <v>519</v>
      </c>
    </row>
    <row r="74509" spans="7:7" x14ac:dyDescent="0.25">
      <c r="G74509" t="s">
        <v>520</v>
      </c>
    </row>
    <row r="74510" spans="7:7" x14ac:dyDescent="0.25">
      <c r="G74510" t="s">
        <v>521</v>
      </c>
    </row>
    <row r="74511" spans="7:7" x14ac:dyDescent="0.25">
      <c r="G74511" t="s">
        <v>522</v>
      </c>
    </row>
    <row r="74512" spans="7:7" x14ac:dyDescent="0.25">
      <c r="G74512" t="s">
        <v>523</v>
      </c>
    </row>
    <row r="74513" spans="7:7" x14ac:dyDescent="0.25">
      <c r="G74513" t="s">
        <v>524</v>
      </c>
    </row>
    <row r="74514" spans="7:7" x14ac:dyDescent="0.25">
      <c r="G74514" t="s">
        <v>525</v>
      </c>
    </row>
    <row r="74515" spans="7:7" x14ac:dyDescent="0.25">
      <c r="G74515" t="s">
        <v>526</v>
      </c>
    </row>
    <row r="74516" spans="7:7" x14ac:dyDescent="0.25">
      <c r="G74516" t="s">
        <v>527</v>
      </c>
    </row>
    <row r="74517" spans="7:7" x14ac:dyDescent="0.25">
      <c r="G74517" t="s">
        <v>528</v>
      </c>
    </row>
    <row r="74518" spans="7:7" x14ac:dyDescent="0.25">
      <c r="G74518" t="s">
        <v>469</v>
      </c>
    </row>
    <row r="74519" spans="7:7" x14ac:dyDescent="0.25">
      <c r="G74519" t="s">
        <v>470</v>
      </c>
    </row>
    <row r="74520" spans="7:7" x14ac:dyDescent="0.25">
      <c r="G74520" t="s">
        <v>471</v>
      </c>
    </row>
    <row r="74521" spans="7:7" x14ac:dyDescent="0.25">
      <c r="G74521" t="s">
        <v>472</v>
      </c>
    </row>
    <row r="74522" spans="7:7" x14ac:dyDescent="0.25">
      <c r="G74522" t="s">
        <v>473</v>
      </c>
    </row>
    <row r="74523" spans="7:7" x14ac:dyDescent="0.25">
      <c r="G74523" t="s">
        <v>474</v>
      </c>
    </row>
    <row r="74524" spans="7:7" x14ac:dyDescent="0.25">
      <c r="G74524" t="s">
        <v>475</v>
      </c>
    </row>
    <row r="74525" spans="7:7" x14ac:dyDescent="0.25">
      <c r="G74525" t="s">
        <v>476</v>
      </c>
    </row>
    <row r="74526" spans="7:7" x14ac:dyDescent="0.25">
      <c r="G74526" t="s">
        <v>477</v>
      </c>
    </row>
    <row r="74527" spans="7:7" x14ac:dyDescent="0.25">
      <c r="G74527" t="s">
        <v>478</v>
      </c>
    </row>
    <row r="74528" spans="7:7" x14ac:dyDescent="0.25">
      <c r="G74528" t="s">
        <v>1339</v>
      </c>
    </row>
    <row r="74529" spans="7:7" x14ac:dyDescent="0.25">
      <c r="G74529" t="s">
        <v>1340</v>
      </c>
    </row>
    <row r="74530" spans="7:7" x14ac:dyDescent="0.25">
      <c r="G74530" t="s">
        <v>1341</v>
      </c>
    </row>
    <row r="74531" spans="7:7" x14ac:dyDescent="0.25">
      <c r="G74531" t="s">
        <v>1342</v>
      </c>
    </row>
    <row r="74532" spans="7:7" x14ac:dyDescent="0.25">
      <c r="G74532" t="s">
        <v>1343</v>
      </c>
    </row>
    <row r="74533" spans="7:7" x14ac:dyDescent="0.25">
      <c r="G74533" t="s">
        <v>1344</v>
      </c>
    </row>
    <row r="74534" spans="7:7" x14ac:dyDescent="0.25">
      <c r="G74534" t="s">
        <v>1345</v>
      </c>
    </row>
    <row r="74535" spans="7:7" x14ac:dyDescent="0.25">
      <c r="G74535" t="s">
        <v>1346</v>
      </c>
    </row>
    <row r="74536" spans="7:7" x14ac:dyDescent="0.25">
      <c r="G74536" t="s">
        <v>1347</v>
      </c>
    </row>
    <row r="74537" spans="7:7" x14ac:dyDescent="0.25">
      <c r="G74537" t="s">
        <v>1348</v>
      </c>
    </row>
    <row r="74538" spans="7:7" x14ac:dyDescent="0.25">
      <c r="G74538" t="s">
        <v>1619</v>
      </c>
    </row>
    <row r="74539" spans="7:7" x14ac:dyDescent="0.25">
      <c r="G74539" t="s">
        <v>1620</v>
      </c>
    </row>
    <row r="74540" spans="7:7" x14ac:dyDescent="0.25">
      <c r="G74540" t="s">
        <v>1621</v>
      </c>
    </row>
    <row r="74541" spans="7:7" x14ac:dyDescent="0.25">
      <c r="G74541" t="s">
        <v>1622</v>
      </c>
    </row>
    <row r="74542" spans="7:7" x14ac:dyDescent="0.25">
      <c r="G74542" t="s">
        <v>1623</v>
      </c>
    </row>
    <row r="74543" spans="7:7" x14ac:dyDescent="0.25">
      <c r="G74543" t="s">
        <v>1624</v>
      </c>
    </row>
    <row r="74544" spans="7:7" x14ac:dyDescent="0.25">
      <c r="G74544" t="s">
        <v>1625</v>
      </c>
    </row>
    <row r="74545" spans="7:7" x14ac:dyDescent="0.25">
      <c r="G74545" t="s">
        <v>1626</v>
      </c>
    </row>
    <row r="74546" spans="7:7" x14ac:dyDescent="0.25">
      <c r="G74546" t="s">
        <v>1627</v>
      </c>
    </row>
    <row r="74547" spans="7:7" x14ac:dyDescent="0.25">
      <c r="G74547" t="s">
        <v>1628</v>
      </c>
    </row>
    <row r="74548" spans="7:7" x14ac:dyDescent="0.25">
      <c r="G74548" t="s">
        <v>489</v>
      </c>
    </row>
    <row r="74549" spans="7:7" x14ac:dyDescent="0.25">
      <c r="G74549" t="s">
        <v>490</v>
      </c>
    </row>
    <row r="74550" spans="7:7" x14ac:dyDescent="0.25">
      <c r="G74550" t="s">
        <v>491</v>
      </c>
    </row>
    <row r="74551" spans="7:7" x14ac:dyDescent="0.25">
      <c r="G74551" t="s">
        <v>492</v>
      </c>
    </row>
    <row r="74552" spans="7:7" x14ac:dyDescent="0.25">
      <c r="G74552" t="s">
        <v>493</v>
      </c>
    </row>
    <row r="74553" spans="7:7" x14ac:dyDescent="0.25">
      <c r="G74553" t="s">
        <v>494</v>
      </c>
    </row>
    <row r="74554" spans="7:7" x14ac:dyDescent="0.25">
      <c r="G74554" t="s">
        <v>495</v>
      </c>
    </row>
    <row r="74555" spans="7:7" x14ac:dyDescent="0.25">
      <c r="G74555" t="s">
        <v>496</v>
      </c>
    </row>
    <row r="74556" spans="7:7" x14ac:dyDescent="0.25">
      <c r="G74556" t="s">
        <v>497</v>
      </c>
    </row>
    <row r="74557" spans="7:7" x14ac:dyDescent="0.25">
      <c r="G74557" t="s">
        <v>498</v>
      </c>
    </row>
    <row r="74558" spans="7:7" x14ac:dyDescent="0.25">
      <c r="G74558" t="s">
        <v>479</v>
      </c>
    </row>
    <row r="74559" spans="7:7" x14ac:dyDescent="0.25">
      <c r="G74559" t="s">
        <v>480</v>
      </c>
    </row>
    <row r="74560" spans="7:7" x14ac:dyDescent="0.25">
      <c r="G74560" t="s">
        <v>481</v>
      </c>
    </row>
    <row r="74561" spans="7:7" x14ac:dyDescent="0.25">
      <c r="G74561" t="s">
        <v>482</v>
      </c>
    </row>
    <row r="74562" spans="7:7" x14ac:dyDescent="0.25">
      <c r="G74562" t="s">
        <v>483</v>
      </c>
    </row>
    <row r="74563" spans="7:7" x14ac:dyDescent="0.25">
      <c r="G74563" t="s">
        <v>484</v>
      </c>
    </row>
    <row r="74564" spans="7:7" x14ac:dyDescent="0.25">
      <c r="G74564" t="s">
        <v>485</v>
      </c>
    </row>
    <row r="74565" spans="7:7" x14ac:dyDescent="0.25">
      <c r="G74565" t="s">
        <v>486</v>
      </c>
    </row>
    <row r="74566" spans="7:7" x14ac:dyDescent="0.25">
      <c r="G74566" t="s">
        <v>487</v>
      </c>
    </row>
    <row r="74567" spans="7:7" x14ac:dyDescent="0.25">
      <c r="G74567" t="s">
        <v>488</v>
      </c>
    </row>
    <row r="74568" spans="7:7" x14ac:dyDescent="0.25">
      <c r="G74568" t="s">
        <v>1349</v>
      </c>
    </row>
    <row r="74569" spans="7:7" x14ac:dyDescent="0.25">
      <c r="G74569" t="s">
        <v>1350</v>
      </c>
    </row>
    <row r="74570" spans="7:7" x14ac:dyDescent="0.25">
      <c r="G74570" t="s">
        <v>1351</v>
      </c>
    </row>
    <row r="74571" spans="7:7" x14ac:dyDescent="0.25">
      <c r="G74571" t="s">
        <v>1352</v>
      </c>
    </row>
    <row r="74572" spans="7:7" x14ac:dyDescent="0.25">
      <c r="G74572" t="s">
        <v>1353</v>
      </c>
    </row>
    <row r="74573" spans="7:7" x14ac:dyDescent="0.25">
      <c r="G74573" t="s">
        <v>1354</v>
      </c>
    </row>
    <row r="74574" spans="7:7" x14ac:dyDescent="0.25">
      <c r="G74574" t="s">
        <v>1355</v>
      </c>
    </row>
    <row r="74575" spans="7:7" x14ac:dyDescent="0.25">
      <c r="G74575" t="s">
        <v>1356</v>
      </c>
    </row>
    <row r="74576" spans="7:7" x14ac:dyDescent="0.25">
      <c r="G74576" t="s">
        <v>1357</v>
      </c>
    </row>
    <row r="74577" spans="7:7" x14ac:dyDescent="0.25">
      <c r="G74577" t="s">
        <v>1358</v>
      </c>
    </row>
    <row r="74578" spans="7:7" x14ac:dyDescent="0.25">
      <c r="G74578" t="s">
        <v>1639</v>
      </c>
    </row>
    <row r="74579" spans="7:7" x14ac:dyDescent="0.25">
      <c r="G74579" t="s">
        <v>1640</v>
      </c>
    </row>
    <row r="74580" spans="7:7" x14ac:dyDescent="0.25">
      <c r="G74580" t="s">
        <v>1641</v>
      </c>
    </row>
    <row r="74581" spans="7:7" x14ac:dyDescent="0.25">
      <c r="G74581" t="s">
        <v>1642</v>
      </c>
    </row>
    <row r="74582" spans="7:7" x14ac:dyDescent="0.25">
      <c r="G74582" t="s">
        <v>1643</v>
      </c>
    </row>
    <row r="74583" spans="7:7" x14ac:dyDescent="0.25">
      <c r="G74583" t="s">
        <v>1644</v>
      </c>
    </row>
    <row r="74584" spans="7:7" x14ac:dyDescent="0.25">
      <c r="G74584" t="s">
        <v>1645</v>
      </c>
    </row>
    <row r="74585" spans="7:7" x14ac:dyDescent="0.25">
      <c r="G74585" t="s">
        <v>1646</v>
      </c>
    </row>
    <row r="74586" spans="7:7" x14ac:dyDescent="0.25">
      <c r="G74586" t="s">
        <v>1647</v>
      </c>
    </row>
    <row r="74587" spans="7:7" x14ac:dyDescent="0.25">
      <c r="G74587" t="s">
        <v>1648</v>
      </c>
    </row>
    <row r="74588" spans="7:7" x14ac:dyDescent="0.25">
      <c r="G74588" t="s">
        <v>1459</v>
      </c>
    </row>
    <row r="74589" spans="7:7" x14ac:dyDescent="0.25">
      <c r="G74589" t="s">
        <v>1460</v>
      </c>
    </row>
    <row r="74590" spans="7:7" x14ac:dyDescent="0.25">
      <c r="G74590" t="s">
        <v>1461</v>
      </c>
    </row>
    <row r="74591" spans="7:7" x14ac:dyDescent="0.25">
      <c r="G74591" t="s">
        <v>1462</v>
      </c>
    </row>
    <row r="74592" spans="7:7" x14ac:dyDescent="0.25">
      <c r="G74592" t="s">
        <v>1463</v>
      </c>
    </row>
    <row r="74593" spans="7:7" x14ac:dyDescent="0.25">
      <c r="G74593" t="s">
        <v>1464</v>
      </c>
    </row>
    <row r="74594" spans="7:7" x14ac:dyDescent="0.25">
      <c r="G74594" t="s">
        <v>1465</v>
      </c>
    </row>
    <row r="74595" spans="7:7" x14ac:dyDescent="0.25">
      <c r="G74595" t="s">
        <v>1466</v>
      </c>
    </row>
    <row r="74596" spans="7:7" x14ac:dyDescent="0.25">
      <c r="G74596" t="s">
        <v>1467</v>
      </c>
    </row>
    <row r="74597" spans="7:7" x14ac:dyDescent="0.25">
      <c r="G74597" t="s">
        <v>1468</v>
      </c>
    </row>
    <row r="74598" spans="7:7" x14ac:dyDescent="0.25">
      <c r="G74598" t="s">
        <v>1359</v>
      </c>
    </row>
    <row r="74599" spans="7:7" x14ac:dyDescent="0.25">
      <c r="G74599" t="s">
        <v>1360</v>
      </c>
    </row>
    <row r="74600" spans="7:7" x14ac:dyDescent="0.25">
      <c r="G74600" t="s">
        <v>1361</v>
      </c>
    </row>
    <row r="74601" spans="7:7" x14ac:dyDescent="0.25">
      <c r="G74601" t="s">
        <v>1362</v>
      </c>
    </row>
    <row r="74602" spans="7:7" x14ac:dyDescent="0.25">
      <c r="G74602" t="s">
        <v>1363</v>
      </c>
    </row>
    <row r="74603" spans="7:7" x14ac:dyDescent="0.25">
      <c r="G74603" t="s">
        <v>1364</v>
      </c>
    </row>
    <row r="74604" spans="7:7" x14ac:dyDescent="0.25">
      <c r="G74604" t="s">
        <v>1365</v>
      </c>
    </row>
    <row r="74605" spans="7:7" x14ac:dyDescent="0.25">
      <c r="G74605" t="s">
        <v>1366</v>
      </c>
    </row>
    <row r="74606" spans="7:7" x14ac:dyDescent="0.25">
      <c r="G74606" t="s">
        <v>1367</v>
      </c>
    </row>
    <row r="74607" spans="7:7" x14ac:dyDescent="0.25">
      <c r="G74607" t="s">
        <v>1368</v>
      </c>
    </row>
    <row r="74608" spans="7:7" x14ac:dyDescent="0.25">
      <c r="G74608" t="s">
        <v>1369</v>
      </c>
    </row>
    <row r="74609" spans="7:7" x14ac:dyDescent="0.25">
      <c r="G74609" t="s">
        <v>1370</v>
      </c>
    </row>
    <row r="74610" spans="7:7" x14ac:dyDescent="0.25">
      <c r="G74610" t="s">
        <v>1371</v>
      </c>
    </row>
    <row r="74611" spans="7:7" x14ac:dyDescent="0.25">
      <c r="G74611" t="s">
        <v>1372</v>
      </c>
    </row>
    <row r="74612" spans="7:7" x14ac:dyDescent="0.25">
      <c r="G74612" t="s">
        <v>1373</v>
      </c>
    </row>
    <row r="74613" spans="7:7" x14ac:dyDescent="0.25">
      <c r="G74613" t="s">
        <v>1374</v>
      </c>
    </row>
    <row r="74614" spans="7:7" x14ac:dyDescent="0.25">
      <c r="G74614" t="s">
        <v>1375</v>
      </c>
    </row>
    <row r="74615" spans="7:7" x14ac:dyDescent="0.25">
      <c r="G74615" t="s">
        <v>1376</v>
      </c>
    </row>
    <row r="74616" spans="7:7" x14ac:dyDescent="0.25">
      <c r="G74616" t="s">
        <v>1377</v>
      </c>
    </row>
    <row r="74617" spans="7:7" x14ac:dyDescent="0.25">
      <c r="G74617" t="s">
        <v>1378</v>
      </c>
    </row>
    <row r="74618" spans="7:7" x14ac:dyDescent="0.25">
      <c r="G74618" t="s">
        <v>1379</v>
      </c>
    </row>
    <row r="74619" spans="7:7" x14ac:dyDescent="0.25">
      <c r="G74619" t="s">
        <v>1380</v>
      </c>
    </row>
    <row r="74620" spans="7:7" x14ac:dyDescent="0.25">
      <c r="G74620" t="s">
        <v>1381</v>
      </c>
    </row>
    <row r="74621" spans="7:7" x14ac:dyDescent="0.25">
      <c r="G74621" t="s">
        <v>1382</v>
      </c>
    </row>
    <row r="74622" spans="7:7" x14ac:dyDescent="0.25">
      <c r="G74622" t="s">
        <v>1383</v>
      </c>
    </row>
    <row r="74623" spans="7:7" x14ac:dyDescent="0.25">
      <c r="G74623" t="s">
        <v>1384</v>
      </c>
    </row>
    <row r="74624" spans="7:7" x14ac:dyDescent="0.25">
      <c r="G74624" t="s">
        <v>1385</v>
      </c>
    </row>
    <row r="74625" spans="7:7" x14ac:dyDescent="0.25">
      <c r="G74625" t="s">
        <v>1386</v>
      </c>
    </row>
    <row r="74626" spans="7:7" x14ac:dyDescent="0.25">
      <c r="G74626" t="s">
        <v>1387</v>
      </c>
    </row>
    <row r="74627" spans="7:7" x14ac:dyDescent="0.25">
      <c r="G74627" t="s">
        <v>1388</v>
      </c>
    </row>
    <row r="74628" spans="7:7" x14ac:dyDescent="0.25">
      <c r="G74628" t="s">
        <v>1389</v>
      </c>
    </row>
    <row r="74629" spans="7:7" x14ac:dyDescent="0.25">
      <c r="G74629" t="s">
        <v>1390</v>
      </c>
    </row>
    <row r="74630" spans="7:7" x14ac:dyDescent="0.25">
      <c r="G74630" t="s">
        <v>1391</v>
      </c>
    </row>
    <row r="74631" spans="7:7" x14ac:dyDescent="0.25">
      <c r="G74631" t="s">
        <v>1392</v>
      </c>
    </row>
    <row r="74632" spans="7:7" x14ac:dyDescent="0.25">
      <c r="G74632" t="s">
        <v>1393</v>
      </c>
    </row>
    <row r="74633" spans="7:7" x14ac:dyDescent="0.25">
      <c r="G74633" t="s">
        <v>1394</v>
      </c>
    </row>
    <row r="74634" spans="7:7" x14ac:dyDescent="0.25">
      <c r="G74634" t="s">
        <v>1395</v>
      </c>
    </row>
    <row r="74635" spans="7:7" x14ac:dyDescent="0.25">
      <c r="G74635" t="s">
        <v>1396</v>
      </c>
    </row>
    <row r="74636" spans="7:7" x14ac:dyDescent="0.25">
      <c r="G74636" t="s">
        <v>1397</v>
      </c>
    </row>
    <row r="74637" spans="7:7" x14ac:dyDescent="0.25">
      <c r="G74637" t="s">
        <v>1398</v>
      </c>
    </row>
    <row r="74638" spans="7:7" x14ac:dyDescent="0.25">
      <c r="G74638" t="s">
        <v>1419</v>
      </c>
    </row>
    <row r="74639" spans="7:7" x14ac:dyDescent="0.25">
      <c r="G74639" t="s">
        <v>1420</v>
      </c>
    </row>
    <row r="74640" spans="7:7" x14ac:dyDescent="0.25">
      <c r="G74640" t="s">
        <v>1421</v>
      </c>
    </row>
    <row r="74641" spans="7:7" x14ac:dyDescent="0.25">
      <c r="G74641" t="s">
        <v>1422</v>
      </c>
    </row>
    <row r="74642" spans="7:7" x14ac:dyDescent="0.25">
      <c r="G74642" t="s">
        <v>1423</v>
      </c>
    </row>
    <row r="74643" spans="7:7" x14ac:dyDescent="0.25">
      <c r="G74643" t="s">
        <v>1424</v>
      </c>
    </row>
    <row r="74644" spans="7:7" x14ac:dyDescent="0.25">
      <c r="G74644" t="s">
        <v>1425</v>
      </c>
    </row>
    <row r="74645" spans="7:7" x14ac:dyDescent="0.25">
      <c r="G74645" t="s">
        <v>1426</v>
      </c>
    </row>
    <row r="74646" spans="7:7" x14ac:dyDescent="0.25">
      <c r="G74646" t="s">
        <v>1427</v>
      </c>
    </row>
    <row r="74647" spans="7:7" x14ac:dyDescent="0.25">
      <c r="G74647" t="s">
        <v>1428</v>
      </c>
    </row>
    <row r="74648" spans="7:7" x14ac:dyDescent="0.25">
      <c r="G74648" t="s">
        <v>1639</v>
      </c>
    </row>
    <row r="74649" spans="7:7" x14ac:dyDescent="0.25">
      <c r="G74649" t="s">
        <v>1640</v>
      </c>
    </row>
    <row r="74650" spans="7:7" x14ac:dyDescent="0.25">
      <c r="G74650" t="s">
        <v>1641</v>
      </c>
    </row>
    <row r="74651" spans="7:7" x14ac:dyDescent="0.25">
      <c r="G74651" t="s">
        <v>1642</v>
      </c>
    </row>
    <row r="74652" spans="7:7" x14ac:dyDescent="0.25">
      <c r="G74652" t="s">
        <v>1643</v>
      </c>
    </row>
    <row r="74653" spans="7:7" x14ac:dyDescent="0.25">
      <c r="G74653" t="s">
        <v>1644</v>
      </c>
    </row>
    <row r="74654" spans="7:7" x14ac:dyDescent="0.25">
      <c r="G74654" t="s">
        <v>1645</v>
      </c>
    </row>
    <row r="74655" spans="7:7" x14ac:dyDescent="0.25">
      <c r="G74655" t="s">
        <v>1646</v>
      </c>
    </row>
    <row r="74656" spans="7:7" x14ac:dyDescent="0.25">
      <c r="G74656" t="s">
        <v>1647</v>
      </c>
    </row>
    <row r="74657" spans="7:7" x14ac:dyDescent="0.25">
      <c r="G74657" t="s">
        <v>1648</v>
      </c>
    </row>
    <row r="74658" spans="7:7" x14ac:dyDescent="0.25">
      <c r="G74658" t="s">
        <v>1459</v>
      </c>
    </row>
    <row r="74659" spans="7:7" x14ac:dyDescent="0.25">
      <c r="G74659" t="s">
        <v>1460</v>
      </c>
    </row>
    <row r="74660" spans="7:7" x14ac:dyDescent="0.25">
      <c r="G74660" t="s">
        <v>1461</v>
      </c>
    </row>
    <row r="74661" spans="7:7" x14ac:dyDescent="0.25">
      <c r="G74661" t="s">
        <v>1462</v>
      </c>
    </row>
    <row r="74662" spans="7:7" x14ac:dyDescent="0.25">
      <c r="G74662" t="s">
        <v>1463</v>
      </c>
    </row>
    <row r="74663" spans="7:7" x14ac:dyDescent="0.25">
      <c r="G74663" t="s">
        <v>1464</v>
      </c>
    </row>
    <row r="74664" spans="7:7" x14ac:dyDescent="0.25">
      <c r="G74664" t="s">
        <v>1465</v>
      </c>
    </row>
    <row r="74665" spans="7:7" x14ac:dyDescent="0.25">
      <c r="G74665" t="s">
        <v>1466</v>
      </c>
    </row>
    <row r="74666" spans="7:7" x14ac:dyDescent="0.25">
      <c r="G74666" t="s">
        <v>1467</v>
      </c>
    </row>
    <row r="74667" spans="7:7" x14ac:dyDescent="0.25">
      <c r="G74667" t="s">
        <v>1468</v>
      </c>
    </row>
    <row r="74668" spans="7:7" x14ac:dyDescent="0.25">
      <c r="G74668" t="s">
        <v>1359</v>
      </c>
    </row>
    <row r="74669" spans="7:7" x14ac:dyDescent="0.25">
      <c r="G74669" t="s">
        <v>1360</v>
      </c>
    </row>
    <row r="74670" spans="7:7" x14ac:dyDescent="0.25">
      <c r="G74670" t="s">
        <v>1361</v>
      </c>
    </row>
    <row r="74671" spans="7:7" x14ac:dyDescent="0.25">
      <c r="G74671" t="s">
        <v>1362</v>
      </c>
    </row>
    <row r="74672" spans="7:7" x14ac:dyDescent="0.25">
      <c r="G74672" t="s">
        <v>1363</v>
      </c>
    </row>
    <row r="74673" spans="7:7" x14ac:dyDescent="0.25">
      <c r="G74673" t="s">
        <v>1364</v>
      </c>
    </row>
    <row r="74674" spans="7:7" x14ac:dyDescent="0.25">
      <c r="G74674" t="s">
        <v>1365</v>
      </c>
    </row>
    <row r="74675" spans="7:7" x14ac:dyDescent="0.25">
      <c r="G74675" t="s">
        <v>1366</v>
      </c>
    </row>
    <row r="74676" spans="7:7" x14ac:dyDescent="0.25">
      <c r="G74676" t="s">
        <v>1367</v>
      </c>
    </row>
    <row r="74677" spans="7:7" x14ac:dyDescent="0.25">
      <c r="G74677" t="s">
        <v>1368</v>
      </c>
    </row>
    <row r="74678" spans="7:7" x14ac:dyDescent="0.25">
      <c r="G74678" t="s">
        <v>1369</v>
      </c>
    </row>
    <row r="74679" spans="7:7" x14ac:dyDescent="0.25">
      <c r="G74679" t="s">
        <v>1370</v>
      </c>
    </row>
    <row r="74680" spans="7:7" x14ac:dyDescent="0.25">
      <c r="G74680" t="s">
        <v>1371</v>
      </c>
    </row>
    <row r="74681" spans="7:7" x14ac:dyDescent="0.25">
      <c r="G74681" t="s">
        <v>1372</v>
      </c>
    </row>
    <row r="74682" spans="7:7" x14ac:dyDescent="0.25">
      <c r="G74682" t="s">
        <v>1373</v>
      </c>
    </row>
    <row r="74683" spans="7:7" x14ac:dyDescent="0.25">
      <c r="G74683" t="s">
        <v>1374</v>
      </c>
    </row>
    <row r="74684" spans="7:7" x14ac:dyDescent="0.25">
      <c r="G74684" t="s">
        <v>1375</v>
      </c>
    </row>
    <row r="74685" spans="7:7" x14ac:dyDescent="0.25">
      <c r="G74685" t="s">
        <v>1376</v>
      </c>
    </row>
    <row r="74686" spans="7:7" x14ac:dyDescent="0.25">
      <c r="G74686" t="s">
        <v>1377</v>
      </c>
    </row>
    <row r="74687" spans="7:7" x14ac:dyDescent="0.25">
      <c r="G74687" t="s">
        <v>1378</v>
      </c>
    </row>
    <row r="74688" spans="7:7" x14ac:dyDescent="0.25">
      <c r="G74688" t="s">
        <v>1379</v>
      </c>
    </row>
    <row r="74689" spans="7:7" x14ac:dyDescent="0.25">
      <c r="G74689" t="s">
        <v>1380</v>
      </c>
    </row>
    <row r="74690" spans="7:7" x14ac:dyDescent="0.25">
      <c r="G74690" t="s">
        <v>1381</v>
      </c>
    </row>
    <row r="74691" spans="7:7" x14ac:dyDescent="0.25">
      <c r="G74691" t="s">
        <v>1382</v>
      </c>
    </row>
    <row r="74692" spans="7:7" x14ac:dyDescent="0.25">
      <c r="G74692" t="s">
        <v>1383</v>
      </c>
    </row>
    <row r="74693" spans="7:7" x14ac:dyDescent="0.25">
      <c r="G74693" t="s">
        <v>1384</v>
      </c>
    </row>
    <row r="74694" spans="7:7" x14ac:dyDescent="0.25">
      <c r="G74694" t="s">
        <v>1385</v>
      </c>
    </row>
    <row r="74695" spans="7:7" x14ac:dyDescent="0.25">
      <c r="G74695" t="s">
        <v>1386</v>
      </c>
    </row>
    <row r="74696" spans="7:7" x14ac:dyDescent="0.25">
      <c r="G74696" t="s">
        <v>1387</v>
      </c>
    </row>
    <row r="74697" spans="7:7" x14ac:dyDescent="0.25">
      <c r="G74697" t="s">
        <v>1388</v>
      </c>
    </row>
    <row r="74698" spans="7:7" x14ac:dyDescent="0.25">
      <c r="G74698" t="s">
        <v>1389</v>
      </c>
    </row>
    <row r="74699" spans="7:7" x14ac:dyDescent="0.25">
      <c r="G74699" t="s">
        <v>1390</v>
      </c>
    </row>
    <row r="74700" spans="7:7" x14ac:dyDescent="0.25">
      <c r="G74700" t="s">
        <v>1391</v>
      </c>
    </row>
    <row r="74701" spans="7:7" x14ac:dyDescent="0.25">
      <c r="G74701" t="s">
        <v>1392</v>
      </c>
    </row>
    <row r="74702" spans="7:7" x14ac:dyDescent="0.25">
      <c r="G74702" t="s">
        <v>1393</v>
      </c>
    </row>
    <row r="74703" spans="7:7" x14ac:dyDescent="0.25">
      <c r="G74703" t="s">
        <v>1394</v>
      </c>
    </row>
    <row r="74704" spans="7:7" x14ac:dyDescent="0.25">
      <c r="G74704" t="s">
        <v>1395</v>
      </c>
    </row>
    <row r="74705" spans="7:7" x14ac:dyDescent="0.25">
      <c r="G74705" t="s">
        <v>1396</v>
      </c>
    </row>
    <row r="74706" spans="7:7" x14ac:dyDescent="0.25">
      <c r="G74706" t="s">
        <v>1397</v>
      </c>
    </row>
    <row r="74707" spans="7:7" x14ac:dyDescent="0.25">
      <c r="G74707" t="s">
        <v>1398</v>
      </c>
    </row>
    <row r="74708" spans="7:7" x14ac:dyDescent="0.25">
      <c r="G74708" t="s">
        <v>1419</v>
      </c>
    </row>
    <row r="74709" spans="7:7" x14ac:dyDescent="0.25">
      <c r="G74709" t="s">
        <v>1420</v>
      </c>
    </row>
    <row r="74710" spans="7:7" x14ac:dyDescent="0.25">
      <c r="G74710" t="s">
        <v>1421</v>
      </c>
    </row>
    <row r="74711" spans="7:7" x14ac:dyDescent="0.25">
      <c r="G74711" t="s">
        <v>1422</v>
      </c>
    </row>
    <row r="74712" spans="7:7" x14ac:dyDescent="0.25">
      <c r="G74712" t="s">
        <v>1423</v>
      </c>
    </row>
    <row r="74713" spans="7:7" x14ac:dyDescent="0.25">
      <c r="G74713" t="s">
        <v>1424</v>
      </c>
    </row>
    <row r="74714" spans="7:7" x14ac:dyDescent="0.25">
      <c r="G74714" t="s">
        <v>1425</v>
      </c>
    </row>
    <row r="74715" spans="7:7" x14ac:dyDescent="0.25">
      <c r="G74715" t="s">
        <v>1426</v>
      </c>
    </row>
    <row r="74716" spans="7:7" x14ac:dyDescent="0.25">
      <c r="G74716" t="s">
        <v>1427</v>
      </c>
    </row>
    <row r="74717" spans="7:7" x14ac:dyDescent="0.25">
      <c r="G74717" t="s">
        <v>1428</v>
      </c>
    </row>
    <row r="74718" spans="7:7" x14ac:dyDescent="0.25">
      <c r="G74718" t="s">
        <v>529</v>
      </c>
    </row>
    <row r="74719" spans="7:7" x14ac:dyDescent="0.25">
      <c r="G74719" t="s">
        <v>530</v>
      </c>
    </row>
    <row r="74720" spans="7:7" x14ac:dyDescent="0.25">
      <c r="G74720" t="s">
        <v>531</v>
      </c>
    </row>
    <row r="74721" spans="7:7" x14ac:dyDescent="0.25">
      <c r="G74721" t="s">
        <v>532</v>
      </c>
    </row>
    <row r="74722" spans="7:7" x14ac:dyDescent="0.25">
      <c r="G74722" t="s">
        <v>533</v>
      </c>
    </row>
    <row r="74723" spans="7:7" x14ac:dyDescent="0.25">
      <c r="G74723" t="s">
        <v>534</v>
      </c>
    </row>
    <row r="74724" spans="7:7" x14ac:dyDescent="0.25">
      <c r="G74724" t="s">
        <v>535</v>
      </c>
    </row>
    <row r="74725" spans="7:7" x14ac:dyDescent="0.25">
      <c r="G74725" t="s">
        <v>536</v>
      </c>
    </row>
    <row r="74726" spans="7:7" x14ac:dyDescent="0.25">
      <c r="G74726" t="s">
        <v>537</v>
      </c>
    </row>
    <row r="74727" spans="7:7" x14ac:dyDescent="0.25">
      <c r="G74727" t="s">
        <v>538</v>
      </c>
    </row>
    <row r="74728" spans="7:7" x14ac:dyDescent="0.25">
      <c r="G74728" t="s">
        <v>559</v>
      </c>
    </row>
    <row r="74729" spans="7:7" x14ac:dyDescent="0.25">
      <c r="G74729" t="s">
        <v>560</v>
      </c>
    </row>
    <row r="74730" spans="7:7" x14ac:dyDescent="0.25">
      <c r="G74730" t="s">
        <v>561</v>
      </c>
    </row>
    <row r="74731" spans="7:7" x14ac:dyDescent="0.25">
      <c r="G74731" t="s">
        <v>562</v>
      </c>
    </row>
    <row r="74732" spans="7:7" x14ac:dyDescent="0.25">
      <c r="G74732" t="s">
        <v>563</v>
      </c>
    </row>
    <row r="74733" spans="7:7" x14ac:dyDescent="0.25">
      <c r="G74733" t="s">
        <v>564</v>
      </c>
    </row>
    <row r="74734" spans="7:7" x14ac:dyDescent="0.25">
      <c r="G74734" t="s">
        <v>565</v>
      </c>
    </row>
    <row r="74735" spans="7:7" x14ac:dyDescent="0.25">
      <c r="G74735" t="s">
        <v>566</v>
      </c>
    </row>
    <row r="74736" spans="7:7" x14ac:dyDescent="0.25">
      <c r="G74736" t="s">
        <v>567</v>
      </c>
    </row>
    <row r="74737" spans="7:7" x14ac:dyDescent="0.25">
      <c r="G74737" t="s">
        <v>568</v>
      </c>
    </row>
    <row r="74738" spans="7:7" x14ac:dyDescent="0.25">
      <c r="G74738" t="s">
        <v>619</v>
      </c>
    </row>
    <row r="74739" spans="7:7" x14ac:dyDescent="0.25">
      <c r="G74739" t="s">
        <v>620</v>
      </c>
    </row>
    <row r="74740" spans="7:7" x14ac:dyDescent="0.25">
      <c r="G74740" t="s">
        <v>621</v>
      </c>
    </row>
    <row r="74741" spans="7:7" x14ac:dyDescent="0.25">
      <c r="G74741" t="s">
        <v>622</v>
      </c>
    </row>
    <row r="74742" spans="7:7" x14ac:dyDescent="0.25">
      <c r="G74742" t="s">
        <v>623</v>
      </c>
    </row>
    <row r="74743" spans="7:7" x14ac:dyDescent="0.25">
      <c r="G74743" t="s">
        <v>624</v>
      </c>
    </row>
    <row r="74744" spans="7:7" x14ac:dyDescent="0.25">
      <c r="G74744" t="s">
        <v>625</v>
      </c>
    </row>
    <row r="74745" spans="7:7" x14ac:dyDescent="0.25">
      <c r="G74745" t="s">
        <v>626</v>
      </c>
    </row>
    <row r="74746" spans="7:7" x14ac:dyDescent="0.25">
      <c r="G74746" t="s">
        <v>627</v>
      </c>
    </row>
    <row r="74747" spans="7:7" x14ac:dyDescent="0.25">
      <c r="G74747" t="s">
        <v>628</v>
      </c>
    </row>
    <row r="74748" spans="7:7" x14ac:dyDescent="0.25">
      <c r="G74748" t="s">
        <v>539</v>
      </c>
    </row>
    <row r="74749" spans="7:7" x14ac:dyDescent="0.25">
      <c r="G74749" t="s">
        <v>540</v>
      </c>
    </row>
    <row r="74750" spans="7:7" x14ac:dyDescent="0.25">
      <c r="G74750" t="s">
        <v>541</v>
      </c>
    </row>
    <row r="74751" spans="7:7" x14ac:dyDescent="0.25">
      <c r="G74751" t="s">
        <v>542</v>
      </c>
    </row>
    <row r="74752" spans="7:7" x14ac:dyDescent="0.25">
      <c r="G74752" t="s">
        <v>543</v>
      </c>
    </row>
    <row r="74753" spans="7:7" x14ac:dyDescent="0.25">
      <c r="G74753" t="s">
        <v>544</v>
      </c>
    </row>
    <row r="74754" spans="7:7" x14ac:dyDescent="0.25">
      <c r="G74754" t="s">
        <v>545</v>
      </c>
    </row>
    <row r="74755" spans="7:7" x14ac:dyDescent="0.25">
      <c r="G74755" t="s">
        <v>546</v>
      </c>
    </row>
    <row r="74756" spans="7:7" x14ac:dyDescent="0.25">
      <c r="G74756" t="s">
        <v>547</v>
      </c>
    </row>
    <row r="74757" spans="7:7" x14ac:dyDescent="0.25">
      <c r="G74757" t="s">
        <v>548</v>
      </c>
    </row>
    <row r="74758" spans="7:7" x14ac:dyDescent="0.25">
      <c r="G74758" t="s">
        <v>549</v>
      </c>
    </row>
    <row r="74759" spans="7:7" x14ac:dyDescent="0.25">
      <c r="G74759" t="s">
        <v>550</v>
      </c>
    </row>
    <row r="74760" spans="7:7" x14ac:dyDescent="0.25">
      <c r="G74760" t="s">
        <v>551</v>
      </c>
    </row>
    <row r="74761" spans="7:7" x14ac:dyDescent="0.25">
      <c r="G74761" t="s">
        <v>552</v>
      </c>
    </row>
    <row r="74762" spans="7:7" x14ac:dyDescent="0.25">
      <c r="G74762" t="s">
        <v>553</v>
      </c>
    </row>
    <row r="74763" spans="7:7" x14ac:dyDescent="0.25">
      <c r="G74763" t="s">
        <v>554</v>
      </c>
    </row>
    <row r="74764" spans="7:7" x14ac:dyDescent="0.25">
      <c r="G74764" t="s">
        <v>555</v>
      </c>
    </row>
    <row r="74765" spans="7:7" x14ac:dyDescent="0.25">
      <c r="G74765" t="s">
        <v>556</v>
      </c>
    </row>
    <row r="74766" spans="7:7" x14ac:dyDescent="0.25">
      <c r="G74766" t="s">
        <v>557</v>
      </c>
    </row>
    <row r="74767" spans="7:7" x14ac:dyDescent="0.25">
      <c r="G74767" t="s">
        <v>558</v>
      </c>
    </row>
    <row r="74768" spans="7:7" x14ac:dyDescent="0.25">
      <c r="G74768" t="s">
        <v>559</v>
      </c>
    </row>
    <row r="74769" spans="7:7" x14ac:dyDescent="0.25">
      <c r="G74769" t="s">
        <v>560</v>
      </c>
    </row>
    <row r="74770" spans="7:7" x14ac:dyDescent="0.25">
      <c r="G74770" t="s">
        <v>561</v>
      </c>
    </row>
    <row r="74771" spans="7:7" x14ac:dyDescent="0.25">
      <c r="G74771" t="s">
        <v>562</v>
      </c>
    </row>
    <row r="74772" spans="7:7" x14ac:dyDescent="0.25">
      <c r="G74772" t="s">
        <v>563</v>
      </c>
    </row>
    <row r="74773" spans="7:7" x14ac:dyDescent="0.25">
      <c r="G74773" t="s">
        <v>564</v>
      </c>
    </row>
    <row r="74774" spans="7:7" x14ac:dyDescent="0.25">
      <c r="G74774" t="s">
        <v>565</v>
      </c>
    </row>
    <row r="74775" spans="7:7" x14ac:dyDescent="0.25">
      <c r="G74775" t="s">
        <v>566</v>
      </c>
    </row>
    <row r="74776" spans="7:7" x14ac:dyDescent="0.25">
      <c r="G74776" t="s">
        <v>567</v>
      </c>
    </row>
    <row r="74777" spans="7:7" x14ac:dyDescent="0.25">
      <c r="G74777" t="s">
        <v>568</v>
      </c>
    </row>
    <row r="74778" spans="7:7" x14ac:dyDescent="0.25">
      <c r="G74778" t="s">
        <v>569</v>
      </c>
    </row>
    <row r="74779" spans="7:7" x14ac:dyDescent="0.25">
      <c r="G74779" t="s">
        <v>570</v>
      </c>
    </row>
    <row r="74780" spans="7:7" x14ac:dyDescent="0.25">
      <c r="G74780" t="s">
        <v>571</v>
      </c>
    </row>
    <row r="74781" spans="7:7" x14ac:dyDescent="0.25">
      <c r="G74781" t="s">
        <v>572</v>
      </c>
    </row>
    <row r="74782" spans="7:7" x14ac:dyDescent="0.25">
      <c r="G74782" t="s">
        <v>573</v>
      </c>
    </row>
    <row r="74783" spans="7:7" x14ac:dyDescent="0.25">
      <c r="G74783" t="s">
        <v>574</v>
      </c>
    </row>
    <row r="74784" spans="7:7" x14ac:dyDescent="0.25">
      <c r="G74784" t="s">
        <v>575</v>
      </c>
    </row>
    <row r="74785" spans="7:7" x14ac:dyDescent="0.25">
      <c r="G74785" t="s">
        <v>576</v>
      </c>
    </row>
    <row r="74786" spans="7:7" x14ac:dyDescent="0.25">
      <c r="G74786" t="s">
        <v>577</v>
      </c>
    </row>
    <row r="74787" spans="7:7" x14ac:dyDescent="0.25">
      <c r="G74787" t="s">
        <v>578</v>
      </c>
    </row>
    <row r="74788" spans="7:7" x14ac:dyDescent="0.25">
      <c r="G74788" t="s">
        <v>599</v>
      </c>
    </row>
    <row r="74789" spans="7:7" x14ac:dyDescent="0.25">
      <c r="G74789" t="s">
        <v>600</v>
      </c>
    </row>
    <row r="74790" spans="7:7" x14ac:dyDescent="0.25">
      <c r="G74790" t="s">
        <v>601</v>
      </c>
    </row>
    <row r="74791" spans="7:7" x14ac:dyDescent="0.25">
      <c r="G74791" t="s">
        <v>602</v>
      </c>
    </row>
    <row r="74792" spans="7:7" x14ac:dyDescent="0.25">
      <c r="G74792" t="s">
        <v>603</v>
      </c>
    </row>
    <row r="74793" spans="7:7" x14ac:dyDescent="0.25">
      <c r="G74793" t="s">
        <v>604</v>
      </c>
    </row>
    <row r="74794" spans="7:7" x14ac:dyDescent="0.25">
      <c r="G74794" t="s">
        <v>605</v>
      </c>
    </row>
    <row r="74795" spans="7:7" x14ac:dyDescent="0.25">
      <c r="G74795" t="s">
        <v>606</v>
      </c>
    </row>
    <row r="74796" spans="7:7" x14ac:dyDescent="0.25">
      <c r="G74796" t="s">
        <v>607</v>
      </c>
    </row>
    <row r="74797" spans="7:7" x14ac:dyDescent="0.25">
      <c r="G74797" t="s">
        <v>608</v>
      </c>
    </row>
    <row r="74798" spans="7:7" x14ac:dyDescent="0.25">
      <c r="G74798" t="s">
        <v>669</v>
      </c>
    </row>
    <row r="74799" spans="7:7" x14ac:dyDescent="0.25">
      <c r="G74799" t="s">
        <v>670</v>
      </c>
    </row>
    <row r="74800" spans="7:7" x14ac:dyDescent="0.25">
      <c r="G74800" t="s">
        <v>671</v>
      </c>
    </row>
    <row r="74801" spans="7:7" x14ac:dyDescent="0.25">
      <c r="G74801" t="s">
        <v>672</v>
      </c>
    </row>
    <row r="74802" spans="7:7" x14ac:dyDescent="0.25">
      <c r="G74802" t="s">
        <v>673</v>
      </c>
    </row>
    <row r="74803" spans="7:7" x14ac:dyDescent="0.25">
      <c r="G74803" t="s">
        <v>674</v>
      </c>
    </row>
    <row r="74804" spans="7:7" x14ac:dyDescent="0.25">
      <c r="G74804" t="s">
        <v>675</v>
      </c>
    </row>
    <row r="74805" spans="7:7" x14ac:dyDescent="0.25">
      <c r="G74805" t="s">
        <v>676</v>
      </c>
    </row>
    <row r="74806" spans="7:7" x14ac:dyDescent="0.25">
      <c r="G74806" t="s">
        <v>677</v>
      </c>
    </row>
    <row r="74807" spans="7:7" x14ac:dyDescent="0.25">
      <c r="G74807" t="s">
        <v>678</v>
      </c>
    </row>
    <row r="74808" spans="7:7" x14ac:dyDescent="0.25">
      <c r="G74808" t="s">
        <v>609</v>
      </c>
    </row>
    <row r="74809" spans="7:7" x14ac:dyDescent="0.25">
      <c r="G74809" t="s">
        <v>610</v>
      </c>
    </row>
    <row r="74810" spans="7:7" x14ac:dyDescent="0.25">
      <c r="G74810" t="s">
        <v>611</v>
      </c>
    </row>
    <row r="74811" spans="7:7" x14ac:dyDescent="0.25">
      <c r="G74811" t="s">
        <v>612</v>
      </c>
    </row>
    <row r="74812" spans="7:7" x14ac:dyDescent="0.25">
      <c r="G74812" t="s">
        <v>613</v>
      </c>
    </row>
    <row r="74813" spans="7:7" x14ac:dyDescent="0.25">
      <c r="G74813" t="s">
        <v>614</v>
      </c>
    </row>
    <row r="74814" spans="7:7" x14ac:dyDescent="0.25">
      <c r="G74814" t="s">
        <v>615</v>
      </c>
    </row>
    <row r="74815" spans="7:7" x14ac:dyDescent="0.25">
      <c r="G74815" t="s">
        <v>616</v>
      </c>
    </row>
    <row r="74816" spans="7:7" x14ac:dyDescent="0.25">
      <c r="G74816" t="s">
        <v>617</v>
      </c>
    </row>
    <row r="74817" spans="7:7" x14ac:dyDescent="0.25">
      <c r="G74817" t="s">
        <v>618</v>
      </c>
    </row>
    <row r="74818" spans="7:7" x14ac:dyDescent="0.25">
      <c r="G74818" t="s">
        <v>669</v>
      </c>
    </row>
    <row r="74819" spans="7:7" x14ac:dyDescent="0.25">
      <c r="G74819" t="s">
        <v>670</v>
      </c>
    </row>
    <row r="74820" spans="7:7" x14ac:dyDescent="0.25">
      <c r="G74820" t="s">
        <v>671</v>
      </c>
    </row>
    <row r="74821" spans="7:7" x14ac:dyDescent="0.25">
      <c r="G74821" t="s">
        <v>672</v>
      </c>
    </row>
    <row r="74822" spans="7:7" x14ac:dyDescent="0.25">
      <c r="G74822" t="s">
        <v>673</v>
      </c>
    </row>
    <row r="74823" spans="7:7" x14ac:dyDescent="0.25">
      <c r="G74823" t="s">
        <v>674</v>
      </c>
    </row>
    <row r="74824" spans="7:7" x14ac:dyDescent="0.25">
      <c r="G74824" t="s">
        <v>675</v>
      </c>
    </row>
    <row r="74825" spans="7:7" x14ac:dyDescent="0.25">
      <c r="G74825" t="s">
        <v>676</v>
      </c>
    </row>
    <row r="74826" spans="7:7" x14ac:dyDescent="0.25">
      <c r="G74826" t="s">
        <v>677</v>
      </c>
    </row>
    <row r="74827" spans="7:7" x14ac:dyDescent="0.25">
      <c r="G74827" t="s">
        <v>678</v>
      </c>
    </row>
    <row r="74828" spans="7:7" x14ac:dyDescent="0.25">
      <c r="G74828" t="s">
        <v>619</v>
      </c>
    </row>
    <row r="74829" spans="7:7" x14ac:dyDescent="0.25">
      <c r="G74829" t="s">
        <v>620</v>
      </c>
    </row>
    <row r="74830" spans="7:7" x14ac:dyDescent="0.25">
      <c r="G74830" t="s">
        <v>621</v>
      </c>
    </row>
    <row r="74831" spans="7:7" x14ac:dyDescent="0.25">
      <c r="G74831" t="s">
        <v>622</v>
      </c>
    </row>
    <row r="74832" spans="7:7" x14ac:dyDescent="0.25">
      <c r="G74832" t="s">
        <v>623</v>
      </c>
    </row>
    <row r="74833" spans="7:7" x14ac:dyDescent="0.25">
      <c r="G74833" t="s">
        <v>624</v>
      </c>
    </row>
    <row r="74834" spans="7:7" x14ac:dyDescent="0.25">
      <c r="G74834" t="s">
        <v>625</v>
      </c>
    </row>
    <row r="74835" spans="7:7" x14ac:dyDescent="0.25">
      <c r="G74835" t="s">
        <v>626</v>
      </c>
    </row>
    <row r="74836" spans="7:7" x14ac:dyDescent="0.25">
      <c r="G74836" t="s">
        <v>627</v>
      </c>
    </row>
    <row r="74837" spans="7:7" x14ac:dyDescent="0.25">
      <c r="G74837" t="s">
        <v>628</v>
      </c>
    </row>
    <row r="74838" spans="7:7" x14ac:dyDescent="0.25">
      <c r="G74838" t="s">
        <v>1559</v>
      </c>
    </row>
    <row r="74839" spans="7:7" x14ac:dyDescent="0.25">
      <c r="G74839" t="s">
        <v>1560</v>
      </c>
    </row>
    <row r="74840" spans="7:7" x14ac:dyDescent="0.25">
      <c r="G74840" t="s">
        <v>1561</v>
      </c>
    </row>
    <row r="74841" spans="7:7" x14ac:dyDescent="0.25">
      <c r="G74841" t="s">
        <v>1562</v>
      </c>
    </row>
    <row r="74842" spans="7:7" x14ac:dyDescent="0.25">
      <c r="G74842" t="s">
        <v>1563</v>
      </c>
    </row>
    <row r="74843" spans="7:7" x14ac:dyDescent="0.25">
      <c r="G74843" t="s">
        <v>1564</v>
      </c>
    </row>
    <row r="74844" spans="7:7" x14ac:dyDescent="0.25">
      <c r="G74844" t="s">
        <v>1565</v>
      </c>
    </row>
    <row r="74845" spans="7:7" x14ac:dyDescent="0.25">
      <c r="G74845" t="s">
        <v>1566</v>
      </c>
    </row>
    <row r="74846" spans="7:7" x14ac:dyDescent="0.25">
      <c r="G74846" t="s">
        <v>1567</v>
      </c>
    </row>
    <row r="74847" spans="7:7" x14ac:dyDescent="0.25">
      <c r="G74847" t="s">
        <v>1568</v>
      </c>
    </row>
    <row r="74848" spans="7:7" x14ac:dyDescent="0.25">
      <c r="G74848" t="s">
        <v>1539</v>
      </c>
    </row>
    <row r="74849" spans="7:7" x14ac:dyDescent="0.25">
      <c r="G74849" t="s">
        <v>1540</v>
      </c>
    </row>
    <row r="74850" spans="7:7" x14ac:dyDescent="0.25">
      <c r="G74850" t="s">
        <v>1541</v>
      </c>
    </row>
    <row r="74851" spans="7:7" x14ac:dyDescent="0.25">
      <c r="G74851" t="s">
        <v>1542</v>
      </c>
    </row>
    <row r="74852" spans="7:7" x14ac:dyDescent="0.25">
      <c r="G74852" t="s">
        <v>1543</v>
      </c>
    </row>
    <row r="74853" spans="7:7" x14ac:dyDescent="0.25">
      <c r="G74853" t="s">
        <v>1544</v>
      </c>
    </row>
    <row r="74854" spans="7:7" x14ac:dyDescent="0.25">
      <c r="G74854" t="s">
        <v>1545</v>
      </c>
    </row>
    <row r="74855" spans="7:7" x14ac:dyDescent="0.25">
      <c r="G74855" t="s">
        <v>1546</v>
      </c>
    </row>
    <row r="74856" spans="7:7" x14ac:dyDescent="0.25">
      <c r="G74856" t="s">
        <v>1547</v>
      </c>
    </row>
    <row r="74857" spans="7:7" x14ac:dyDescent="0.25">
      <c r="G74857" t="s">
        <v>1548</v>
      </c>
    </row>
    <row r="74858" spans="7:7" x14ac:dyDescent="0.25">
      <c r="G74858" t="s">
        <v>1569</v>
      </c>
    </row>
    <row r="74859" spans="7:7" x14ac:dyDescent="0.25">
      <c r="G74859" t="s">
        <v>1570</v>
      </c>
    </row>
    <row r="74860" spans="7:7" x14ac:dyDescent="0.25">
      <c r="G74860" t="s">
        <v>1571</v>
      </c>
    </row>
    <row r="74861" spans="7:7" x14ac:dyDescent="0.25">
      <c r="G74861" t="s">
        <v>1572</v>
      </c>
    </row>
    <row r="74862" spans="7:7" x14ac:dyDescent="0.25">
      <c r="G74862" t="s">
        <v>1573</v>
      </c>
    </row>
    <row r="74863" spans="7:7" x14ac:dyDescent="0.25">
      <c r="G74863" t="s">
        <v>1574</v>
      </c>
    </row>
    <row r="74864" spans="7:7" x14ac:dyDescent="0.25">
      <c r="G74864" t="s">
        <v>1575</v>
      </c>
    </row>
    <row r="74865" spans="7:7" x14ac:dyDescent="0.25">
      <c r="G74865" t="s">
        <v>1576</v>
      </c>
    </row>
    <row r="74866" spans="7:7" x14ac:dyDescent="0.25">
      <c r="G74866" t="s">
        <v>1577</v>
      </c>
    </row>
    <row r="74867" spans="7:7" x14ac:dyDescent="0.25">
      <c r="G74867" t="s">
        <v>1578</v>
      </c>
    </row>
    <row r="74868" spans="7:7" x14ac:dyDescent="0.25">
      <c r="G74868" t="s">
        <v>1449</v>
      </c>
    </row>
    <row r="74869" spans="7:7" x14ac:dyDescent="0.25">
      <c r="G74869" t="s">
        <v>1450</v>
      </c>
    </row>
    <row r="74870" spans="7:7" x14ac:dyDescent="0.25">
      <c r="G74870" t="s">
        <v>1451</v>
      </c>
    </row>
    <row r="74871" spans="7:7" x14ac:dyDescent="0.25">
      <c r="G74871" t="s">
        <v>1452</v>
      </c>
    </row>
    <row r="74872" spans="7:7" x14ac:dyDescent="0.25">
      <c r="G74872" t="s">
        <v>1453</v>
      </c>
    </row>
    <row r="74873" spans="7:7" x14ac:dyDescent="0.25">
      <c r="G74873" t="s">
        <v>1454</v>
      </c>
    </row>
    <row r="74874" spans="7:7" x14ac:dyDescent="0.25">
      <c r="G74874" t="s">
        <v>1455</v>
      </c>
    </row>
    <row r="74875" spans="7:7" x14ac:dyDescent="0.25">
      <c r="G74875" t="s">
        <v>1456</v>
      </c>
    </row>
    <row r="74876" spans="7:7" x14ac:dyDescent="0.25">
      <c r="G74876" t="s">
        <v>1457</v>
      </c>
    </row>
    <row r="74877" spans="7:7" x14ac:dyDescent="0.25">
      <c r="G74877" t="s">
        <v>1458</v>
      </c>
    </row>
    <row r="74878" spans="7:7" x14ac:dyDescent="0.25">
      <c r="G74878" t="s">
        <v>689</v>
      </c>
    </row>
    <row r="74879" spans="7:7" x14ac:dyDescent="0.25">
      <c r="G74879" t="s">
        <v>690</v>
      </c>
    </row>
    <row r="74880" spans="7:7" x14ac:dyDescent="0.25">
      <c r="G74880" t="s">
        <v>691</v>
      </c>
    </row>
    <row r="74881" spans="7:7" x14ac:dyDescent="0.25">
      <c r="G74881" t="s">
        <v>692</v>
      </c>
    </row>
    <row r="74882" spans="7:7" x14ac:dyDescent="0.25">
      <c r="G74882" t="s">
        <v>693</v>
      </c>
    </row>
    <row r="74883" spans="7:7" x14ac:dyDescent="0.25">
      <c r="G74883" t="s">
        <v>694</v>
      </c>
    </row>
    <row r="74884" spans="7:7" x14ac:dyDescent="0.25">
      <c r="G74884" t="s">
        <v>695</v>
      </c>
    </row>
    <row r="74885" spans="7:7" x14ac:dyDescent="0.25">
      <c r="G74885" t="s">
        <v>696</v>
      </c>
    </row>
    <row r="74886" spans="7:7" x14ac:dyDescent="0.25">
      <c r="G74886" t="s">
        <v>697</v>
      </c>
    </row>
    <row r="74887" spans="7:7" x14ac:dyDescent="0.25">
      <c r="G74887" t="s">
        <v>698</v>
      </c>
    </row>
    <row r="74888" spans="7:7" x14ac:dyDescent="0.25">
      <c r="G74888" t="s">
        <v>699</v>
      </c>
    </row>
    <row r="74889" spans="7:7" x14ac:dyDescent="0.25">
      <c r="G74889" t="s">
        <v>700</v>
      </c>
    </row>
    <row r="74890" spans="7:7" x14ac:dyDescent="0.25">
      <c r="G74890" t="s">
        <v>701</v>
      </c>
    </row>
    <row r="74891" spans="7:7" x14ac:dyDescent="0.25">
      <c r="G74891" t="s">
        <v>702</v>
      </c>
    </row>
    <row r="74892" spans="7:7" x14ac:dyDescent="0.25">
      <c r="G74892" t="s">
        <v>703</v>
      </c>
    </row>
    <row r="74893" spans="7:7" x14ac:dyDescent="0.25">
      <c r="G74893" t="s">
        <v>704</v>
      </c>
    </row>
    <row r="74894" spans="7:7" x14ac:dyDescent="0.25">
      <c r="G74894" t="s">
        <v>705</v>
      </c>
    </row>
    <row r="74895" spans="7:7" x14ac:dyDescent="0.25">
      <c r="G74895" t="s">
        <v>706</v>
      </c>
    </row>
    <row r="74896" spans="7:7" x14ac:dyDescent="0.25">
      <c r="G74896" t="s">
        <v>707</v>
      </c>
    </row>
    <row r="74897" spans="7:7" x14ac:dyDescent="0.25">
      <c r="G74897" t="s">
        <v>708</v>
      </c>
    </row>
    <row r="74898" spans="7:7" x14ac:dyDescent="0.25">
      <c r="G74898" t="s">
        <v>649</v>
      </c>
    </row>
    <row r="74899" spans="7:7" x14ac:dyDescent="0.25">
      <c r="G74899" t="s">
        <v>650</v>
      </c>
    </row>
    <row r="74900" spans="7:7" x14ac:dyDescent="0.25">
      <c r="G74900" t="s">
        <v>651</v>
      </c>
    </row>
    <row r="74901" spans="7:7" x14ac:dyDescent="0.25">
      <c r="G74901" t="s">
        <v>652</v>
      </c>
    </row>
    <row r="74902" spans="7:7" x14ac:dyDescent="0.25">
      <c r="G74902" t="s">
        <v>653</v>
      </c>
    </row>
    <row r="74903" spans="7:7" x14ac:dyDescent="0.25">
      <c r="G74903" t="s">
        <v>654</v>
      </c>
    </row>
    <row r="74904" spans="7:7" x14ac:dyDescent="0.25">
      <c r="G74904" t="s">
        <v>655</v>
      </c>
    </row>
    <row r="74905" spans="7:7" x14ac:dyDescent="0.25">
      <c r="G74905" t="s">
        <v>656</v>
      </c>
    </row>
    <row r="74906" spans="7:7" x14ac:dyDescent="0.25">
      <c r="G74906" t="s">
        <v>657</v>
      </c>
    </row>
    <row r="74907" spans="7:7" x14ac:dyDescent="0.25">
      <c r="G74907" t="s">
        <v>658</v>
      </c>
    </row>
    <row r="74908" spans="7:7" x14ac:dyDescent="0.25">
      <c r="G74908" t="s">
        <v>719</v>
      </c>
    </row>
    <row r="74909" spans="7:7" x14ac:dyDescent="0.25">
      <c r="G74909" t="s">
        <v>720</v>
      </c>
    </row>
    <row r="74910" spans="7:7" x14ac:dyDescent="0.25">
      <c r="G74910" t="s">
        <v>721</v>
      </c>
    </row>
    <row r="74911" spans="7:7" x14ac:dyDescent="0.25">
      <c r="G74911" t="s">
        <v>722</v>
      </c>
    </row>
    <row r="74912" spans="7:7" x14ac:dyDescent="0.25">
      <c r="G74912" t="s">
        <v>723</v>
      </c>
    </row>
    <row r="74913" spans="7:7" x14ac:dyDescent="0.25">
      <c r="G74913" t="s">
        <v>724</v>
      </c>
    </row>
    <row r="74914" spans="7:7" x14ac:dyDescent="0.25">
      <c r="G74914" t="s">
        <v>725</v>
      </c>
    </row>
    <row r="74915" spans="7:7" x14ac:dyDescent="0.25">
      <c r="G74915" t="s">
        <v>726</v>
      </c>
    </row>
    <row r="74916" spans="7:7" x14ac:dyDescent="0.25">
      <c r="G74916" t="s">
        <v>727</v>
      </c>
    </row>
    <row r="74917" spans="7:7" x14ac:dyDescent="0.25">
      <c r="G74917" t="s">
        <v>728</v>
      </c>
    </row>
    <row r="74918" spans="7:7" x14ac:dyDescent="0.25">
      <c r="G74918" t="s">
        <v>729</v>
      </c>
    </row>
    <row r="74919" spans="7:7" x14ac:dyDescent="0.25">
      <c r="G74919" t="s">
        <v>730</v>
      </c>
    </row>
    <row r="74920" spans="7:7" x14ac:dyDescent="0.25">
      <c r="G74920" t="s">
        <v>731</v>
      </c>
    </row>
    <row r="74921" spans="7:7" x14ac:dyDescent="0.25">
      <c r="G74921" t="s">
        <v>732</v>
      </c>
    </row>
    <row r="74922" spans="7:7" x14ac:dyDescent="0.25">
      <c r="G74922" t="s">
        <v>733</v>
      </c>
    </row>
    <row r="74923" spans="7:7" x14ac:dyDescent="0.25">
      <c r="G74923" t="s">
        <v>734</v>
      </c>
    </row>
    <row r="74924" spans="7:7" x14ac:dyDescent="0.25">
      <c r="G74924" t="s">
        <v>735</v>
      </c>
    </row>
    <row r="74925" spans="7:7" x14ac:dyDescent="0.25">
      <c r="G74925" t="s">
        <v>736</v>
      </c>
    </row>
    <row r="74926" spans="7:7" x14ac:dyDescent="0.25">
      <c r="G74926" t="s">
        <v>737</v>
      </c>
    </row>
    <row r="74927" spans="7:7" x14ac:dyDescent="0.25">
      <c r="G74927" t="s">
        <v>738</v>
      </c>
    </row>
    <row r="74928" spans="7:7" x14ac:dyDescent="0.25">
      <c r="G74928" t="s">
        <v>659</v>
      </c>
    </row>
    <row r="74929" spans="7:7" x14ac:dyDescent="0.25">
      <c r="G74929" t="s">
        <v>660</v>
      </c>
    </row>
    <row r="74930" spans="7:7" x14ac:dyDescent="0.25">
      <c r="G74930" t="s">
        <v>661</v>
      </c>
    </row>
    <row r="74931" spans="7:7" x14ac:dyDescent="0.25">
      <c r="G74931" t="s">
        <v>662</v>
      </c>
    </row>
    <row r="74932" spans="7:7" x14ac:dyDescent="0.25">
      <c r="G74932" t="s">
        <v>663</v>
      </c>
    </row>
    <row r="74933" spans="7:7" x14ac:dyDescent="0.25">
      <c r="G74933" t="s">
        <v>664</v>
      </c>
    </row>
    <row r="74934" spans="7:7" x14ac:dyDescent="0.25">
      <c r="G74934" t="s">
        <v>665</v>
      </c>
    </row>
    <row r="74935" spans="7:7" x14ac:dyDescent="0.25">
      <c r="G74935" t="s">
        <v>666</v>
      </c>
    </row>
    <row r="74936" spans="7:7" x14ac:dyDescent="0.25">
      <c r="G74936" t="s">
        <v>667</v>
      </c>
    </row>
    <row r="74937" spans="7:7" x14ac:dyDescent="0.25">
      <c r="G74937" t="s">
        <v>668</v>
      </c>
    </row>
    <row r="74938" spans="7:7" x14ac:dyDescent="0.25">
      <c r="G74938" t="s">
        <v>1479</v>
      </c>
    </row>
    <row r="74939" spans="7:7" x14ac:dyDescent="0.25">
      <c r="G74939" t="s">
        <v>1480</v>
      </c>
    </row>
    <row r="74940" spans="7:7" x14ac:dyDescent="0.25">
      <c r="G74940" t="s">
        <v>1481</v>
      </c>
    </row>
    <row r="74941" spans="7:7" x14ac:dyDescent="0.25">
      <c r="G74941" t="s">
        <v>1482</v>
      </c>
    </row>
    <row r="74942" spans="7:7" x14ac:dyDescent="0.25">
      <c r="G74942" t="s">
        <v>1483</v>
      </c>
    </row>
    <row r="74943" spans="7:7" x14ac:dyDescent="0.25">
      <c r="G74943" t="s">
        <v>1484</v>
      </c>
    </row>
    <row r="74944" spans="7:7" x14ac:dyDescent="0.25">
      <c r="G74944" t="s">
        <v>1485</v>
      </c>
    </row>
    <row r="74945" spans="7:7" x14ac:dyDescent="0.25">
      <c r="G74945" t="s">
        <v>1486</v>
      </c>
    </row>
    <row r="74946" spans="7:7" x14ac:dyDescent="0.25">
      <c r="G74946" t="s">
        <v>1487</v>
      </c>
    </row>
    <row r="74947" spans="7:7" x14ac:dyDescent="0.25">
      <c r="G74947" t="s">
        <v>1488</v>
      </c>
    </row>
    <row r="74948" spans="7:7" x14ac:dyDescent="0.25">
      <c r="G74948" t="s">
        <v>1489</v>
      </c>
    </row>
    <row r="74949" spans="7:7" x14ac:dyDescent="0.25">
      <c r="G74949" t="s">
        <v>1490</v>
      </c>
    </row>
    <row r="74950" spans="7:7" x14ac:dyDescent="0.25">
      <c r="G74950" t="s">
        <v>1491</v>
      </c>
    </row>
    <row r="74951" spans="7:7" x14ac:dyDescent="0.25">
      <c r="G74951" t="s">
        <v>1492</v>
      </c>
    </row>
    <row r="74952" spans="7:7" x14ac:dyDescent="0.25">
      <c r="G74952" t="s">
        <v>1493</v>
      </c>
    </row>
    <row r="74953" spans="7:7" x14ac:dyDescent="0.25">
      <c r="G74953" t="s">
        <v>1494</v>
      </c>
    </row>
    <row r="74954" spans="7:7" x14ac:dyDescent="0.25">
      <c r="G74954" t="s">
        <v>1495</v>
      </c>
    </row>
    <row r="74955" spans="7:7" x14ac:dyDescent="0.25">
      <c r="G74955" t="s">
        <v>1496</v>
      </c>
    </row>
    <row r="74956" spans="7:7" x14ac:dyDescent="0.25">
      <c r="G74956" t="s">
        <v>1497</v>
      </c>
    </row>
    <row r="74957" spans="7:7" x14ac:dyDescent="0.25">
      <c r="G74957" t="s">
        <v>1498</v>
      </c>
    </row>
    <row r="74958" spans="7:7" x14ac:dyDescent="0.25">
      <c r="G74958" t="s">
        <v>1499</v>
      </c>
    </row>
    <row r="74959" spans="7:7" x14ac:dyDescent="0.25">
      <c r="G74959" t="s">
        <v>1500</v>
      </c>
    </row>
    <row r="74960" spans="7:7" x14ac:dyDescent="0.25">
      <c r="G74960" t="s">
        <v>1501</v>
      </c>
    </row>
    <row r="74961" spans="7:7" x14ac:dyDescent="0.25">
      <c r="G74961" t="s">
        <v>1502</v>
      </c>
    </row>
    <row r="74962" spans="7:7" x14ac:dyDescent="0.25">
      <c r="G74962" t="s">
        <v>1503</v>
      </c>
    </row>
    <row r="74963" spans="7:7" x14ac:dyDescent="0.25">
      <c r="G74963" t="s">
        <v>1504</v>
      </c>
    </row>
    <row r="74964" spans="7:7" x14ac:dyDescent="0.25">
      <c r="G74964" t="s">
        <v>1505</v>
      </c>
    </row>
    <row r="74965" spans="7:7" x14ac:dyDescent="0.25">
      <c r="G74965" t="s">
        <v>1506</v>
      </c>
    </row>
    <row r="74966" spans="7:7" x14ac:dyDescent="0.25">
      <c r="G74966" t="s">
        <v>1507</v>
      </c>
    </row>
    <row r="74967" spans="7:7" x14ac:dyDescent="0.25">
      <c r="G74967" t="s">
        <v>1508</v>
      </c>
    </row>
    <row r="74968" spans="7:7" x14ac:dyDescent="0.25">
      <c r="G74968" t="s">
        <v>1539</v>
      </c>
    </row>
    <row r="74969" spans="7:7" x14ac:dyDescent="0.25">
      <c r="G74969" t="s">
        <v>1540</v>
      </c>
    </row>
    <row r="74970" spans="7:7" x14ac:dyDescent="0.25">
      <c r="G74970" t="s">
        <v>1541</v>
      </c>
    </row>
    <row r="74971" spans="7:7" x14ac:dyDescent="0.25">
      <c r="G74971" t="s">
        <v>1542</v>
      </c>
    </row>
    <row r="74972" spans="7:7" x14ac:dyDescent="0.25">
      <c r="G74972" t="s">
        <v>1543</v>
      </c>
    </row>
    <row r="74973" spans="7:7" x14ac:dyDescent="0.25">
      <c r="G74973" t="s">
        <v>1544</v>
      </c>
    </row>
    <row r="74974" spans="7:7" x14ac:dyDescent="0.25">
      <c r="G74974" t="s">
        <v>1545</v>
      </c>
    </row>
    <row r="74975" spans="7:7" x14ac:dyDescent="0.25">
      <c r="G74975" t="s">
        <v>1546</v>
      </c>
    </row>
    <row r="74976" spans="7:7" x14ac:dyDescent="0.25">
      <c r="G74976" t="s">
        <v>1547</v>
      </c>
    </row>
    <row r="74977" spans="7:7" x14ac:dyDescent="0.25">
      <c r="G74977" t="s">
        <v>1548</v>
      </c>
    </row>
    <row r="74978" spans="7:7" x14ac:dyDescent="0.25">
      <c r="G74978" t="s">
        <v>1599</v>
      </c>
    </row>
    <row r="74979" spans="7:7" x14ac:dyDescent="0.25">
      <c r="G74979" t="s">
        <v>1600</v>
      </c>
    </row>
    <row r="74980" spans="7:7" x14ac:dyDescent="0.25">
      <c r="G74980" t="s">
        <v>1601</v>
      </c>
    </row>
    <row r="74981" spans="7:7" x14ac:dyDescent="0.25">
      <c r="G74981" t="s">
        <v>1602</v>
      </c>
    </row>
    <row r="74982" spans="7:7" x14ac:dyDescent="0.25">
      <c r="G74982" t="s">
        <v>1603</v>
      </c>
    </row>
    <row r="74983" spans="7:7" x14ac:dyDescent="0.25">
      <c r="G74983" t="s">
        <v>1604</v>
      </c>
    </row>
    <row r="74984" spans="7:7" x14ac:dyDescent="0.25">
      <c r="G74984" t="s">
        <v>1605</v>
      </c>
    </row>
    <row r="74985" spans="7:7" x14ac:dyDescent="0.25">
      <c r="G74985" t="s">
        <v>1606</v>
      </c>
    </row>
    <row r="74986" spans="7:7" x14ac:dyDescent="0.25">
      <c r="G74986" t="s">
        <v>1607</v>
      </c>
    </row>
    <row r="74987" spans="7:7" x14ac:dyDescent="0.25">
      <c r="G74987" t="s">
        <v>1608</v>
      </c>
    </row>
    <row r="74988" spans="7:7" x14ac:dyDescent="0.25">
      <c r="G74988" t="s">
        <v>769</v>
      </c>
    </row>
    <row r="74989" spans="7:7" x14ac:dyDescent="0.25">
      <c r="G74989" t="s">
        <v>770</v>
      </c>
    </row>
    <row r="74990" spans="7:7" x14ac:dyDescent="0.25">
      <c r="G74990" t="s">
        <v>771</v>
      </c>
    </row>
    <row r="74991" spans="7:7" x14ac:dyDescent="0.25">
      <c r="G74991" t="s">
        <v>772</v>
      </c>
    </row>
    <row r="74992" spans="7:7" x14ac:dyDescent="0.25">
      <c r="G74992" t="s">
        <v>773</v>
      </c>
    </row>
    <row r="74993" spans="7:7" x14ac:dyDescent="0.25">
      <c r="G74993" t="s">
        <v>774</v>
      </c>
    </row>
    <row r="74994" spans="7:7" x14ac:dyDescent="0.25">
      <c r="G74994" t="s">
        <v>775</v>
      </c>
    </row>
    <row r="74995" spans="7:7" x14ac:dyDescent="0.25">
      <c r="G74995" t="s">
        <v>776</v>
      </c>
    </row>
    <row r="74996" spans="7:7" x14ac:dyDescent="0.25">
      <c r="G74996" t="s">
        <v>777</v>
      </c>
    </row>
    <row r="74997" spans="7:7" x14ac:dyDescent="0.25">
      <c r="G74997" t="s">
        <v>778</v>
      </c>
    </row>
    <row r="74998" spans="7:7" x14ac:dyDescent="0.25">
      <c r="G74998" t="s">
        <v>679</v>
      </c>
    </row>
    <row r="74999" spans="7:7" x14ac:dyDescent="0.25">
      <c r="G74999" t="s">
        <v>680</v>
      </c>
    </row>
    <row r="75000" spans="7:7" x14ac:dyDescent="0.25">
      <c r="G75000" t="s">
        <v>681</v>
      </c>
    </row>
    <row r="75001" spans="7:7" x14ac:dyDescent="0.25">
      <c r="G75001" t="s">
        <v>682</v>
      </c>
    </row>
    <row r="75002" spans="7:7" x14ac:dyDescent="0.25">
      <c r="G75002" t="s">
        <v>683</v>
      </c>
    </row>
    <row r="75003" spans="7:7" x14ac:dyDescent="0.25">
      <c r="G75003" t="s">
        <v>684</v>
      </c>
    </row>
    <row r="75004" spans="7:7" x14ac:dyDescent="0.25">
      <c r="G75004" t="s">
        <v>685</v>
      </c>
    </row>
    <row r="75005" spans="7:7" x14ac:dyDescent="0.25">
      <c r="G75005" t="s">
        <v>686</v>
      </c>
    </row>
    <row r="75006" spans="7:7" x14ac:dyDescent="0.25">
      <c r="G75006" t="s">
        <v>687</v>
      </c>
    </row>
    <row r="75007" spans="7:7" x14ac:dyDescent="0.25">
      <c r="G75007" t="s">
        <v>688</v>
      </c>
    </row>
    <row r="75008" spans="7:7" x14ac:dyDescent="0.25">
      <c r="G75008" t="s">
        <v>689</v>
      </c>
    </row>
    <row r="75009" spans="7:7" x14ac:dyDescent="0.25">
      <c r="G75009" t="s">
        <v>690</v>
      </c>
    </row>
    <row r="75010" spans="7:7" x14ac:dyDescent="0.25">
      <c r="G75010" t="s">
        <v>691</v>
      </c>
    </row>
    <row r="75011" spans="7:7" x14ac:dyDescent="0.25">
      <c r="G75011" t="s">
        <v>692</v>
      </c>
    </row>
    <row r="75012" spans="7:7" x14ac:dyDescent="0.25">
      <c r="G75012" t="s">
        <v>693</v>
      </c>
    </row>
    <row r="75013" spans="7:7" x14ac:dyDescent="0.25">
      <c r="G75013" t="s">
        <v>694</v>
      </c>
    </row>
    <row r="75014" spans="7:7" x14ac:dyDescent="0.25">
      <c r="G75014" t="s">
        <v>695</v>
      </c>
    </row>
    <row r="75015" spans="7:7" x14ac:dyDescent="0.25">
      <c r="G75015" t="s">
        <v>696</v>
      </c>
    </row>
    <row r="75016" spans="7:7" x14ac:dyDescent="0.25">
      <c r="G75016" t="s">
        <v>697</v>
      </c>
    </row>
    <row r="75017" spans="7:7" x14ac:dyDescent="0.25">
      <c r="G75017" t="s">
        <v>698</v>
      </c>
    </row>
    <row r="75018" spans="7:7" x14ac:dyDescent="0.25">
      <c r="G75018" t="s">
        <v>699</v>
      </c>
    </row>
    <row r="75019" spans="7:7" x14ac:dyDescent="0.25">
      <c r="G75019" t="s">
        <v>700</v>
      </c>
    </row>
    <row r="75020" spans="7:7" x14ac:dyDescent="0.25">
      <c r="G75020" t="s">
        <v>701</v>
      </c>
    </row>
    <row r="75021" spans="7:7" x14ac:dyDescent="0.25">
      <c r="G75021" t="s">
        <v>702</v>
      </c>
    </row>
    <row r="75022" spans="7:7" x14ac:dyDescent="0.25">
      <c r="G75022" t="s">
        <v>703</v>
      </c>
    </row>
    <row r="75023" spans="7:7" x14ac:dyDescent="0.25">
      <c r="G75023" t="s">
        <v>704</v>
      </c>
    </row>
    <row r="75024" spans="7:7" x14ac:dyDescent="0.25">
      <c r="G75024" t="s">
        <v>705</v>
      </c>
    </row>
    <row r="75025" spans="7:7" x14ac:dyDescent="0.25">
      <c r="G75025" t="s">
        <v>706</v>
      </c>
    </row>
    <row r="75026" spans="7:7" x14ac:dyDescent="0.25">
      <c r="G75026" t="s">
        <v>707</v>
      </c>
    </row>
    <row r="75027" spans="7:7" x14ac:dyDescent="0.25">
      <c r="G75027" t="s">
        <v>708</v>
      </c>
    </row>
    <row r="75028" spans="7:7" x14ac:dyDescent="0.25">
      <c r="G75028" t="s">
        <v>719</v>
      </c>
    </row>
    <row r="75029" spans="7:7" x14ac:dyDescent="0.25">
      <c r="G75029" t="s">
        <v>720</v>
      </c>
    </row>
    <row r="75030" spans="7:7" x14ac:dyDescent="0.25">
      <c r="G75030" t="s">
        <v>721</v>
      </c>
    </row>
    <row r="75031" spans="7:7" x14ac:dyDescent="0.25">
      <c r="G75031" t="s">
        <v>722</v>
      </c>
    </row>
    <row r="75032" spans="7:7" x14ac:dyDescent="0.25">
      <c r="G75032" t="s">
        <v>723</v>
      </c>
    </row>
    <row r="75033" spans="7:7" x14ac:dyDescent="0.25">
      <c r="G75033" t="s">
        <v>724</v>
      </c>
    </row>
    <row r="75034" spans="7:7" x14ac:dyDescent="0.25">
      <c r="G75034" t="s">
        <v>725</v>
      </c>
    </row>
    <row r="75035" spans="7:7" x14ac:dyDescent="0.25">
      <c r="G75035" t="s">
        <v>726</v>
      </c>
    </row>
    <row r="75036" spans="7:7" x14ac:dyDescent="0.25">
      <c r="G75036" t="s">
        <v>727</v>
      </c>
    </row>
    <row r="75037" spans="7:7" x14ac:dyDescent="0.25">
      <c r="G75037" t="s">
        <v>728</v>
      </c>
    </row>
    <row r="75038" spans="7:7" x14ac:dyDescent="0.25">
      <c r="G75038" t="s">
        <v>729</v>
      </c>
    </row>
    <row r="75039" spans="7:7" x14ac:dyDescent="0.25">
      <c r="G75039" t="s">
        <v>730</v>
      </c>
    </row>
    <row r="75040" spans="7:7" x14ac:dyDescent="0.25">
      <c r="G75040" t="s">
        <v>731</v>
      </c>
    </row>
    <row r="75041" spans="7:7" x14ac:dyDescent="0.25">
      <c r="G75041" t="s">
        <v>732</v>
      </c>
    </row>
    <row r="75042" spans="7:7" x14ac:dyDescent="0.25">
      <c r="G75042" t="s">
        <v>733</v>
      </c>
    </row>
    <row r="75043" spans="7:7" x14ac:dyDescent="0.25">
      <c r="G75043" t="s">
        <v>734</v>
      </c>
    </row>
    <row r="75044" spans="7:7" x14ac:dyDescent="0.25">
      <c r="G75044" t="s">
        <v>735</v>
      </c>
    </row>
    <row r="75045" spans="7:7" x14ac:dyDescent="0.25">
      <c r="G75045" t="s">
        <v>736</v>
      </c>
    </row>
    <row r="75046" spans="7:7" x14ac:dyDescent="0.25">
      <c r="G75046" t="s">
        <v>737</v>
      </c>
    </row>
    <row r="75047" spans="7:7" x14ac:dyDescent="0.25">
      <c r="G75047" t="s">
        <v>738</v>
      </c>
    </row>
    <row r="75048" spans="7:7" x14ac:dyDescent="0.25">
      <c r="G75048" t="s">
        <v>739</v>
      </c>
    </row>
    <row r="75049" spans="7:7" x14ac:dyDescent="0.25">
      <c r="G75049" t="s">
        <v>740</v>
      </c>
    </row>
    <row r="75050" spans="7:7" x14ac:dyDescent="0.25">
      <c r="G75050" t="s">
        <v>741</v>
      </c>
    </row>
    <row r="75051" spans="7:7" x14ac:dyDescent="0.25">
      <c r="G75051" t="s">
        <v>742</v>
      </c>
    </row>
    <row r="75052" spans="7:7" x14ac:dyDescent="0.25">
      <c r="G75052" t="s">
        <v>743</v>
      </c>
    </row>
    <row r="75053" spans="7:7" x14ac:dyDescent="0.25">
      <c r="G75053" t="s">
        <v>744</v>
      </c>
    </row>
    <row r="75054" spans="7:7" x14ac:dyDescent="0.25">
      <c r="G75054" t="s">
        <v>745</v>
      </c>
    </row>
    <row r="75055" spans="7:7" x14ac:dyDescent="0.25">
      <c r="G75055" t="s">
        <v>746</v>
      </c>
    </row>
    <row r="75056" spans="7:7" x14ac:dyDescent="0.25">
      <c r="G75056" t="s">
        <v>747</v>
      </c>
    </row>
    <row r="75057" spans="7:7" x14ac:dyDescent="0.25">
      <c r="G75057" t="s">
        <v>748</v>
      </c>
    </row>
    <row r="75058" spans="7:7" x14ac:dyDescent="0.25">
      <c r="G75058" t="s">
        <v>749</v>
      </c>
    </row>
    <row r="75059" spans="7:7" x14ac:dyDescent="0.25">
      <c r="G75059" t="s">
        <v>750</v>
      </c>
    </row>
    <row r="75060" spans="7:7" x14ac:dyDescent="0.25">
      <c r="G75060" t="s">
        <v>751</v>
      </c>
    </row>
    <row r="75061" spans="7:7" x14ac:dyDescent="0.25">
      <c r="G75061" t="s">
        <v>752</v>
      </c>
    </row>
    <row r="75062" spans="7:7" x14ac:dyDescent="0.25">
      <c r="G75062" t="s">
        <v>753</v>
      </c>
    </row>
    <row r="75063" spans="7:7" x14ac:dyDescent="0.25">
      <c r="G75063" t="s">
        <v>754</v>
      </c>
    </row>
    <row r="75064" spans="7:7" x14ac:dyDescent="0.25">
      <c r="G75064" t="s">
        <v>755</v>
      </c>
    </row>
    <row r="75065" spans="7:7" x14ac:dyDescent="0.25">
      <c r="G75065" t="s">
        <v>756</v>
      </c>
    </row>
    <row r="75066" spans="7:7" x14ac:dyDescent="0.25">
      <c r="G75066" t="s">
        <v>757</v>
      </c>
    </row>
    <row r="75067" spans="7:7" x14ac:dyDescent="0.25">
      <c r="G75067" t="s">
        <v>758</v>
      </c>
    </row>
    <row r="75068" spans="7:7" x14ac:dyDescent="0.25">
      <c r="G75068" t="s">
        <v>829</v>
      </c>
    </row>
    <row r="75069" spans="7:7" x14ac:dyDescent="0.25">
      <c r="G75069" t="s">
        <v>830</v>
      </c>
    </row>
    <row r="75070" spans="7:7" x14ac:dyDescent="0.25">
      <c r="G75070" t="s">
        <v>831</v>
      </c>
    </row>
    <row r="75071" spans="7:7" x14ac:dyDescent="0.25">
      <c r="G75071" t="s">
        <v>832</v>
      </c>
    </row>
    <row r="75072" spans="7:7" x14ac:dyDescent="0.25">
      <c r="G75072" t="s">
        <v>833</v>
      </c>
    </row>
    <row r="75073" spans="7:7" x14ac:dyDescent="0.25">
      <c r="G75073" t="s">
        <v>834</v>
      </c>
    </row>
    <row r="75074" spans="7:7" x14ac:dyDescent="0.25">
      <c r="G75074" t="s">
        <v>835</v>
      </c>
    </row>
    <row r="75075" spans="7:7" x14ac:dyDescent="0.25">
      <c r="G75075" t="s">
        <v>836</v>
      </c>
    </row>
    <row r="75076" spans="7:7" x14ac:dyDescent="0.25">
      <c r="G75076" t="s">
        <v>837</v>
      </c>
    </row>
    <row r="75077" spans="7:7" x14ac:dyDescent="0.25">
      <c r="G75077" t="s">
        <v>838</v>
      </c>
    </row>
    <row r="75078" spans="7:7" x14ac:dyDescent="0.25">
      <c r="G75078" t="s">
        <v>839</v>
      </c>
    </row>
    <row r="75079" spans="7:7" x14ac:dyDescent="0.25">
      <c r="G75079" t="s">
        <v>840</v>
      </c>
    </row>
    <row r="75080" spans="7:7" x14ac:dyDescent="0.25">
      <c r="G75080" t="s">
        <v>841</v>
      </c>
    </row>
    <row r="75081" spans="7:7" x14ac:dyDescent="0.25">
      <c r="G75081" t="s">
        <v>842</v>
      </c>
    </row>
    <row r="75082" spans="7:7" x14ac:dyDescent="0.25">
      <c r="G75082" t="s">
        <v>843</v>
      </c>
    </row>
    <row r="75083" spans="7:7" x14ac:dyDescent="0.25">
      <c r="G75083" t="s">
        <v>844</v>
      </c>
    </row>
    <row r="75084" spans="7:7" x14ac:dyDescent="0.25">
      <c r="G75084" t="s">
        <v>845</v>
      </c>
    </row>
    <row r="75085" spans="7:7" x14ac:dyDescent="0.25">
      <c r="G75085" t="s">
        <v>846</v>
      </c>
    </row>
    <row r="75086" spans="7:7" x14ac:dyDescent="0.25">
      <c r="G75086" t="s">
        <v>847</v>
      </c>
    </row>
    <row r="75087" spans="7:7" x14ac:dyDescent="0.25">
      <c r="G75087" t="s">
        <v>848</v>
      </c>
    </row>
    <row r="75088" spans="7:7" x14ac:dyDescent="0.25">
      <c r="G75088" t="s">
        <v>1499</v>
      </c>
    </row>
    <row r="75089" spans="7:7" x14ac:dyDescent="0.25">
      <c r="G75089" t="s">
        <v>1500</v>
      </c>
    </row>
    <row r="75090" spans="7:7" x14ac:dyDescent="0.25">
      <c r="G75090" t="s">
        <v>1501</v>
      </c>
    </row>
    <row r="75091" spans="7:7" x14ac:dyDescent="0.25">
      <c r="G75091" t="s">
        <v>1502</v>
      </c>
    </row>
    <row r="75092" spans="7:7" x14ac:dyDescent="0.25">
      <c r="G75092" t="s">
        <v>1503</v>
      </c>
    </row>
    <row r="75093" spans="7:7" x14ac:dyDescent="0.25">
      <c r="G75093" t="s">
        <v>1504</v>
      </c>
    </row>
    <row r="75094" spans="7:7" x14ac:dyDescent="0.25">
      <c r="G75094" t="s">
        <v>1505</v>
      </c>
    </row>
    <row r="75095" spans="7:7" x14ac:dyDescent="0.25">
      <c r="G75095" t="s">
        <v>1506</v>
      </c>
    </row>
    <row r="75096" spans="7:7" x14ac:dyDescent="0.25">
      <c r="G75096" t="s">
        <v>1507</v>
      </c>
    </row>
    <row r="75097" spans="7:7" x14ac:dyDescent="0.25">
      <c r="G75097" t="s">
        <v>1508</v>
      </c>
    </row>
    <row r="75098" spans="7:7" x14ac:dyDescent="0.25">
      <c r="G75098" t="s">
        <v>1509</v>
      </c>
    </row>
    <row r="75099" spans="7:7" x14ac:dyDescent="0.25">
      <c r="G75099" t="s">
        <v>1510</v>
      </c>
    </row>
    <row r="75100" spans="7:7" x14ac:dyDescent="0.25">
      <c r="G75100" t="s">
        <v>1511</v>
      </c>
    </row>
    <row r="75101" spans="7:7" x14ac:dyDescent="0.25">
      <c r="G75101" t="s">
        <v>1512</v>
      </c>
    </row>
    <row r="75102" spans="7:7" x14ac:dyDescent="0.25">
      <c r="G75102" t="s">
        <v>1513</v>
      </c>
    </row>
    <row r="75103" spans="7:7" x14ac:dyDescent="0.25">
      <c r="G75103" t="s">
        <v>1514</v>
      </c>
    </row>
    <row r="75104" spans="7:7" x14ac:dyDescent="0.25">
      <c r="G75104" t="s">
        <v>1515</v>
      </c>
    </row>
    <row r="75105" spans="7:7" x14ac:dyDescent="0.25">
      <c r="G75105" t="s">
        <v>1516</v>
      </c>
    </row>
    <row r="75106" spans="7:7" x14ac:dyDescent="0.25">
      <c r="G75106" t="s">
        <v>1517</v>
      </c>
    </row>
    <row r="75107" spans="7:7" x14ac:dyDescent="0.25">
      <c r="G75107" t="s">
        <v>1518</v>
      </c>
    </row>
    <row r="75108" spans="7:7" x14ac:dyDescent="0.25">
      <c r="G75108" t="s">
        <v>1519</v>
      </c>
    </row>
    <row r="75109" spans="7:7" x14ac:dyDescent="0.25">
      <c r="G75109" t="s">
        <v>1520</v>
      </c>
    </row>
    <row r="75110" spans="7:7" x14ac:dyDescent="0.25">
      <c r="G75110" t="s">
        <v>1521</v>
      </c>
    </row>
    <row r="75111" spans="7:7" x14ac:dyDescent="0.25">
      <c r="G75111" t="s">
        <v>1522</v>
      </c>
    </row>
    <row r="75112" spans="7:7" x14ac:dyDescent="0.25">
      <c r="G75112" t="s">
        <v>1523</v>
      </c>
    </row>
    <row r="75113" spans="7:7" x14ac:dyDescent="0.25">
      <c r="G75113" t="s">
        <v>1524</v>
      </c>
    </row>
    <row r="75114" spans="7:7" x14ac:dyDescent="0.25">
      <c r="G75114" t="s">
        <v>1525</v>
      </c>
    </row>
    <row r="75115" spans="7:7" x14ac:dyDescent="0.25">
      <c r="G75115" t="s">
        <v>1526</v>
      </c>
    </row>
    <row r="75116" spans="7:7" x14ac:dyDescent="0.25">
      <c r="G75116" t="s">
        <v>1527</v>
      </c>
    </row>
    <row r="75117" spans="7:7" x14ac:dyDescent="0.25">
      <c r="G75117" t="s">
        <v>1528</v>
      </c>
    </row>
    <row r="75118" spans="7:7" x14ac:dyDescent="0.25">
      <c r="G75118" t="s">
        <v>1579</v>
      </c>
    </row>
    <row r="75119" spans="7:7" x14ac:dyDescent="0.25">
      <c r="G75119" t="s">
        <v>1580</v>
      </c>
    </row>
    <row r="75120" spans="7:7" x14ac:dyDescent="0.25">
      <c r="G75120" t="s">
        <v>1581</v>
      </c>
    </row>
    <row r="75121" spans="7:7" x14ac:dyDescent="0.25">
      <c r="G75121" t="s">
        <v>1582</v>
      </c>
    </row>
    <row r="75122" spans="7:7" x14ac:dyDescent="0.25">
      <c r="G75122" t="s">
        <v>1583</v>
      </c>
    </row>
    <row r="75123" spans="7:7" x14ac:dyDescent="0.25">
      <c r="G75123" t="s">
        <v>1584</v>
      </c>
    </row>
    <row r="75124" spans="7:7" x14ac:dyDescent="0.25">
      <c r="G75124" t="s">
        <v>1585</v>
      </c>
    </row>
    <row r="75125" spans="7:7" x14ac:dyDescent="0.25">
      <c r="G75125" t="s">
        <v>1586</v>
      </c>
    </row>
    <row r="75126" spans="7:7" x14ac:dyDescent="0.25">
      <c r="G75126" t="s">
        <v>1587</v>
      </c>
    </row>
    <row r="75127" spans="7:7" x14ac:dyDescent="0.25">
      <c r="G75127" t="s">
        <v>1588</v>
      </c>
    </row>
    <row r="75128" spans="7:7" x14ac:dyDescent="0.25">
      <c r="G75128" t="s">
        <v>1609</v>
      </c>
    </row>
    <row r="75129" spans="7:7" x14ac:dyDescent="0.25">
      <c r="G75129" t="s">
        <v>1610</v>
      </c>
    </row>
    <row r="75130" spans="7:7" x14ac:dyDescent="0.25">
      <c r="G75130" t="s">
        <v>1611</v>
      </c>
    </row>
    <row r="75131" spans="7:7" x14ac:dyDescent="0.25">
      <c r="G75131" t="s">
        <v>1612</v>
      </c>
    </row>
    <row r="75132" spans="7:7" x14ac:dyDescent="0.25">
      <c r="G75132" t="s">
        <v>1613</v>
      </c>
    </row>
    <row r="75133" spans="7:7" x14ac:dyDescent="0.25">
      <c r="G75133" t="s">
        <v>1614</v>
      </c>
    </row>
    <row r="75134" spans="7:7" x14ac:dyDescent="0.25">
      <c r="G75134" t="s">
        <v>1615</v>
      </c>
    </row>
    <row r="75135" spans="7:7" x14ac:dyDescent="0.25">
      <c r="G75135" t="s">
        <v>1616</v>
      </c>
    </row>
    <row r="75136" spans="7:7" x14ac:dyDescent="0.25">
      <c r="G75136" t="s">
        <v>1617</v>
      </c>
    </row>
    <row r="75137" spans="7:7" x14ac:dyDescent="0.25">
      <c r="G75137" t="s">
        <v>1618</v>
      </c>
    </row>
    <row r="75138" spans="7:7" x14ac:dyDescent="0.25">
      <c r="G75138" t="s">
        <v>769</v>
      </c>
    </row>
    <row r="75139" spans="7:7" x14ac:dyDescent="0.25">
      <c r="G75139" t="s">
        <v>770</v>
      </c>
    </row>
    <row r="75140" spans="7:7" x14ac:dyDescent="0.25">
      <c r="G75140" t="s">
        <v>771</v>
      </c>
    </row>
    <row r="75141" spans="7:7" x14ac:dyDescent="0.25">
      <c r="G75141" t="s">
        <v>772</v>
      </c>
    </row>
    <row r="75142" spans="7:7" x14ac:dyDescent="0.25">
      <c r="G75142" t="s">
        <v>773</v>
      </c>
    </row>
    <row r="75143" spans="7:7" x14ac:dyDescent="0.25">
      <c r="G75143" t="s">
        <v>774</v>
      </c>
    </row>
    <row r="75144" spans="7:7" x14ac:dyDescent="0.25">
      <c r="G75144" t="s">
        <v>775</v>
      </c>
    </row>
    <row r="75145" spans="7:7" x14ac:dyDescent="0.25">
      <c r="G75145" t="s">
        <v>776</v>
      </c>
    </row>
    <row r="75146" spans="7:7" x14ac:dyDescent="0.25">
      <c r="G75146" t="s">
        <v>777</v>
      </c>
    </row>
    <row r="75147" spans="7:7" x14ac:dyDescent="0.25">
      <c r="G75147" t="s">
        <v>778</v>
      </c>
    </row>
    <row r="75148" spans="7:7" x14ac:dyDescent="0.25">
      <c r="G75148" t="s">
        <v>789</v>
      </c>
    </row>
    <row r="75149" spans="7:7" x14ac:dyDescent="0.25">
      <c r="G75149" t="s">
        <v>790</v>
      </c>
    </row>
    <row r="75150" spans="7:7" x14ac:dyDescent="0.25">
      <c r="G75150" t="s">
        <v>791</v>
      </c>
    </row>
    <row r="75151" spans="7:7" x14ac:dyDescent="0.25">
      <c r="G75151" t="s">
        <v>792</v>
      </c>
    </row>
    <row r="75152" spans="7:7" x14ac:dyDescent="0.25">
      <c r="G75152" t="s">
        <v>793</v>
      </c>
    </row>
    <row r="75153" spans="7:7" x14ac:dyDescent="0.25">
      <c r="G75153" t="s">
        <v>794</v>
      </c>
    </row>
    <row r="75154" spans="7:7" x14ac:dyDescent="0.25">
      <c r="G75154" t="s">
        <v>795</v>
      </c>
    </row>
    <row r="75155" spans="7:7" x14ac:dyDescent="0.25">
      <c r="G75155" t="s">
        <v>796</v>
      </c>
    </row>
    <row r="75156" spans="7:7" x14ac:dyDescent="0.25">
      <c r="G75156" t="s">
        <v>797</v>
      </c>
    </row>
    <row r="75157" spans="7:7" x14ac:dyDescent="0.25">
      <c r="G75157" t="s">
        <v>798</v>
      </c>
    </row>
    <row r="75158" spans="7:7" x14ac:dyDescent="0.25">
      <c r="G75158" t="s">
        <v>869</v>
      </c>
    </row>
    <row r="75159" spans="7:7" x14ac:dyDescent="0.25">
      <c r="G75159" t="s">
        <v>870</v>
      </c>
    </row>
    <row r="75160" spans="7:7" x14ac:dyDescent="0.25">
      <c r="G75160" t="s">
        <v>871</v>
      </c>
    </row>
    <row r="75161" spans="7:7" x14ac:dyDescent="0.25">
      <c r="G75161" t="s">
        <v>872</v>
      </c>
    </row>
    <row r="75162" spans="7:7" x14ac:dyDescent="0.25">
      <c r="G75162" t="s">
        <v>873</v>
      </c>
    </row>
    <row r="75163" spans="7:7" x14ac:dyDescent="0.25">
      <c r="G75163" t="s">
        <v>874</v>
      </c>
    </row>
    <row r="75164" spans="7:7" x14ac:dyDescent="0.25">
      <c r="G75164" t="s">
        <v>875</v>
      </c>
    </row>
    <row r="75165" spans="7:7" x14ac:dyDescent="0.25">
      <c r="G75165" t="s">
        <v>876</v>
      </c>
    </row>
    <row r="75166" spans="7:7" x14ac:dyDescent="0.25">
      <c r="G75166" t="s">
        <v>877</v>
      </c>
    </row>
    <row r="75167" spans="7:7" x14ac:dyDescent="0.25">
      <c r="G75167" t="s">
        <v>878</v>
      </c>
    </row>
    <row r="75168" spans="7:7" x14ac:dyDescent="0.25">
      <c r="G75168" t="s">
        <v>799</v>
      </c>
    </row>
    <row r="75169" spans="7:7" x14ac:dyDescent="0.25">
      <c r="G75169" t="s">
        <v>800</v>
      </c>
    </row>
    <row r="75170" spans="7:7" x14ac:dyDescent="0.25">
      <c r="G75170" t="s">
        <v>801</v>
      </c>
    </row>
    <row r="75171" spans="7:7" x14ac:dyDescent="0.25">
      <c r="G75171" t="s">
        <v>802</v>
      </c>
    </row>
    <row r="75172" spans="7:7" x14ac:dyDescent="0.25">
      <c r="G75172" t="s">
        <v>803</v>
      </c>
    </row>
    <row r="75173" spans="7:7" x14ac:dyDescent="0.25">
      <c r="G75173" t="s">
        <v>804</v>
      </c>
    </row>
    <row r="75174" spans="7:7" x14ac:dyDescent="0.25">
      <c r="G75174" t="s">
        <v>805</v>
      </c>
    </row>
    <row r="75175" spans="7:7" x14ac:dyDescent="0.25">
      <c r="G75175" t="s">
        <v>806</v>
      </c>
    </row>
    <row r="75176" spans="7:7" x14ac:dyDescent="0.25">
      <c r="G75176" t="s">
        <v>807</v>
      </c>
    </row>
    <row r="75177" spans="7:7" x14ac:dyDescent="0.25">
      <c r="G75177" t="s">
        <v>808</v>
      </c>
    </row>
    <row r="75178" spans="7:7" x14ac:dyDescent="0.25">
      <c r="G75178" t="s">
        <v>809</v>
      </c>
    </row>
    <row r="75179" spans="7:7" x14ac:dyDescent="0.25">
      <c r="G75179" t="s">
        <v>810</v>
      </c>
    </row>
    <row r="75180" spans="7:7" x14ac:dyDescent="0.25">
      <c r="G75180" t="s">
        <v>811</v>
      </c>
    </row>
    <row r="75181" spans="7:7" x14ac:dyDescent="0.25">
      <c r="G75181" t="s">
        <v>812</v>
      </c>
    </row>
    <row r="75182" spans="7:7" x14ac:dyDescent="0.25">
      <c r="G75182" t="s">
        <v>813</v>
      </c>
    </row>
    <row r="75183" spans="7:7" x14ac:dyDescent="0.25">
      <c r="G75183" t="s">
        <v>814</v>
      </c>
    </row>
    <row r="75184" spans="7:7" x14ac:dyDescent="0.25">
      <c r="G75184" t="s">
        <v>815</v>
      </c>
    </row>
    <row r="75185" spans="7:7" x14ac:dyDescent="0.25">
      <c r="G75185" t="s">
        <v>816</v>
      </c>
    </row>
    <row r="75186" spans="7:7" x14ac:dyDescent="0.25">
      <c r="G75186" t="s">
        <v>817</v>
      </c>
    </row>
    <row r="75187" spans="7:7" x14ac:dyDescent="0.25">
      <c r="G75187" t="s">
        <v>818</v>
      </c>
    </row>
    <row r="75188" spans="7:7" x14ac:dyDescent="0.25">
      <c r="G75188" t="s">
        <v>849</v>
      </c>
    </row>
    <row r="75189" spans="7:7" x14ac:dyDescent="0.25">
      <c r="G75189" t="s">
        <v>850</v>
      </c>
    </row>
    <row r="75190" spans="7:7" x14ac:dyDescent="0.25">
      <c r="G75190" t="s">
        <v>851</v>
      </c>
    </row>
    <row r="75191" spans="7:7" x14ac:dyDescent="0.25">
      <c r="G75191" t="s">
        <v>852</v>
      </c>
    </row>
    <row r="75192" spans="7:7" x14ac:dyDescent="0.25">
      <c r="G75192" t="s">
        <v>853</v>
      </c>
    </row>
    <row r="75193" spans="7:7" x14ac:dyDescent="0.25">
      <c r="G75193" t="s">
        <v>854</v>
      </c>
    </row>
    <row r="75194" spans="7:7" x14ac:dyDescent="0.25">
      <c r="G75194" t="s">
        <v>855</v>
      </c>
    </row>
    <row r="75195" spans="7:7" x14ac:dyDescent="0.25">
      <c r="G75195" t="s">
        <v>856</v>
      </c>
    </row>
    <row r="75196" spans="7:7" x14ac:dyDescent="0.25">
      <c r="G75196" t="s">
        <v>857</v>
      </c>
    </row>
    <row r="75197" spans="7:7" x14ac:dyDescent="0.25">
      <c r="G75197" t="s">
        <v>858</v>
      </c>
    </row>
    <row r="75198" spans="7:7" x14ac:dyDescent="0.25">
      <c r="G75198" t="s">
        <v>909</v>
      </c>
    </row>
    <row r="75199" spans="7:7" x14ac:dyDescent="0.25">
      <c r="G75199" t="s">
        <v>910</v>
      </c>
    </row>
    <row r="75200" spans="7:7" x14ac:dyDescent="0.25">
      <c r="G75200" t="s">
        <v>911</v>
      </c>
    </row>
    <row r="75201" spans="7:7" x14ac:dyDescent="0.25">
      <c r="G75201" t="s">
        <v>912</v>
      </c>
    </row>
    <row r="75202" spans="7:7" x14ac:dyDescent="0.25">
      <c r="G75202" t="s">
        <v>913</v>
      </c>
    </row>
    <row r="75203" spans="7:7" x14ac:dyDescent="0.25">
      <c r="G75203" t="s">
        <v>914</v>
      </c>
    </row>
    <row r="75204" spans="7:7" x14ac:dyDescent="0.25">
      <c r="G75204" t="s">
        <v>915</v>
      </c>
    </row>
    <row r="75205" spans="7:7" x14ac:dyDescent="0.25">
      <c r="G75205" t="s">
        <v>916</v>
      </c>
    </row>
    <row r="75206" spans="7:7" x14ac:dyDescent="0.25">
      <c r="G75206" t="s">
        <v>917</v>
      </c>
    </row>
    <row r="75207" spans="7:7" x14ac:dyDescent="0.25">
      <c r="G75207" t="s">
        <v>918</v>
      </c>
    </row>
    <row r="75208" spans="7:7" x14ac:dyDescent="0.25">
      <c r="G75208" t="s">
        <v>879</v>
      </c>
    </row>
    <row r="75209" spans="7:7" x14ac:dyDescent="0.25">
      <c r="G75209" t="s">
        <v>880</v>
      </c>
    </row>
    <row r="75210" spans="7:7" x14ac:dyDescent="0.25">
      <c r="G75210" t="s">
        <v>881</v>
      </c>
    </row>
    <row r="75211" spans="7:7" x14ac:dyDescent="0.25">
      <c r="G75211" t="s">
        <v>882</v>
      </c>
    </row>
    <row r="75212" spans="7:7" x14ac:dyDescent="0.25">
      <c r="G75212" t="s">
        <v>883</v>
      </c>
    </row>
    <row r="75213" spans="7:7" x14ac:dyDescent="0.25">
      <c r="G75213" t="s">
        <v>884</v>
      </c>
    </row>
    <row r="75214" spans="7:7" x14ac:dyDescent="0.25">
      <c r="G75214" t="s">
        <v>885</v>
      </c>
    </row>
    <row r="75215" spans="7:7" x14ac:dyDescent="0.25">
      <c r="G75215" t="s">
        <v>886</v>
      </c>
    </row>
    <row r="75216" spans="7:7" x14ac:dyDescent="0.25">
      <c r="G75216" t="s">
        <v>887</v>
      </c>
    </row>
    <row r="75217" spans="7:7" x14ac:dyDescent="0.25">
      <c r="G75217" t="s">
        <v>888</v>
      </c>
    </row>
    <row r="75218" spans="7:7" x14ac:dyDescent="0.25">
      <c r="G75218" t="s">
        <v>889</v>
      </c>
    </row>
    <row r="75219" spans="7:7" x14ac:dyDescent="0.25">
      <c r="G75219" t="s">
        <v>890</v>
      </c>
    </row>
    <row r="75220" spans="7:7" x14ac:dyDescent="0.25">
      <c r="G75220" t="s">
        <v>891</v>
      </c>
    </row>
    <row r="75221" spans="7:7" x14ac:dyDescent="0.25">
      <c r="G75221" t="s">
        <v>892</v>
      </c>
    </row>
    <row r="75222" spans="7:7" x14ac:dyDescent="0.25">
      <c r="G75222" t="s">
        <v>893</v>
      </c>
    </row>
    <row r="75223" spans="7:7" x14ac:dyDescent="0.25">
      <c r="G75223" t="s">
        <v>894</v>
      </c>
    </row>
    <row r="75224" spans="7:7" x14ac:dyDescent="0.25">
      <c r="G75224" t="s">
        <v>895</v>
      </c>
    </row>
    <row r="75225" spans="7:7" x14ac:dyDescent="0.25">
      <c r="G75225" t="s">
        <v>896</v>
      </c>
    </row>
    <row r="75226" spans="7:7" x14ac:dyDescent="0.25">
      <c r="G75226" t="s">
        <v>897</v>
      </c>
    </row>
    <row r="75227" spans="7:7" x14ac:dyDescent="0.25">
      <c r="G75227" t="s">
        <v>898</v>
      </c>
    </row>
    <row r="75228" spans="7:7" x14ac:dyDescent="0.25">
      <c r="G75228" t="s">
        <v>899</v>
      </c>
    </row>
    <row r="75229" spans="7:7" x14ac:dyDescent="0.25">
      <c r="G75229" t="s">
        <v>900</v>
      </c>
    </row>
    <row r="75230" spans="7:7" x14ac:dyDescent="0.25">
      <c r="G75230" t="s">
        <v>901</v>
      </c>
    </row>
    <row r="75231" spans="7:7" x14ac:dyDescent="0.25">
      <c r="G75231" t="s">
        <v>902</v>
      </c>
    </row>
    <row r="75232" spans="7:7" x14ac:dyDescent="0.25">
      <c r="G75232" t="s">
        <v>903</v>
      </c>
    </row>
    <row r="75233" spans="7:7" x14ac:dyDescent="0.25">
      <c r="G75233" t="s">
        <v>904</v>
      </c>
    </row>
    <row r="75234" spans="7:7" x14ac:dyDescent="0.25">
      <c r="G75234" t="s">
        <v>905</v>
      </c>
    </row>
    <row r="75235" spans="7:7" x14ac:dyDescent="0.25">
      <c r="G75235" t="s">
        <v>906</v>
      </c>
    </row>
    <row r="75236" spans="7:7" x14ac:dyDescent="0.25">
      <c r="G75236" t="s">
        <v>907</v>
      </c>
    </row>
    <row r="75237" spans="7:7" x14ac:dyDescent="0.25">
      <c r="G75237" t="s">
        <v>908</v>
      </c>
    </row>
    <row r="75238" spans="7:7" x14ac:dyDescent="0.25">
      <c r="G75238" t="s">
        <v>949</v>
      </c>
    </row>
    <row r="75239" spans="7:7" x14ac:dyDescent="0.25">
      <c r="G75239" t="s">
        <v>950</v>
      </c>
    </row>
    <row r="75240" spans="7:7" x14ac:dyDescent="0.25">
      <c r="G75240" t="s">
        <v>951</v>
      </c>
    </row>
    <row r="75241" spans="7:7" x14ac:dyDescent="0.25">
      <c r="G75241" t="s">
        <v>952</v>
      </c>
    </row>
    <row r="75242" spans="7:7" x14ac:dyDescent="0.25">
      <c r="G75242" t="s">
        <v>953</v>
      </c>
    </row>
    <row r="75243" spans="7:7" x14ac:dyDescent="0.25">
      <c r="G75243" t="s">
        <v>954</v>
      </c>
    </row>
    <row r="75244" spans="7:7" x14ac:dyDescent="0.25">
      <c r="G75244" t="s">
        <v>955</v>
      </c>
    </row>
    <row r="75245" spans="7:7" x14ac:dyDescent="0.25">
      <c r="G75245" t="s">
        <v>956</v>
      </c>
    </row>
    <row r="75246" spans="7:7" x14ac:dyDescent="0.25">
      <c r="G75246" t="s">
        <v>957</v>
      </c>
    </row>
    <row r="75247" spans="7:7" x14ac:dyDescent="0.25">
      <c r="G75247" t="s">
        <v>958</v>
      </c>
    </row>
    <row r="75248" spans="7:7" x14ac:dyDescent="0.25">
      <c r="G75248" t="s">
        <v>959</v>
      </c>
    </row>
    <row r="75249" spans="7:7" x14ac:dyDescent="0.25">
      <c r="G75249" t="s">
        <v>960</v>
      </c>
    </row>
    <row r="75250" spans="7:7" x14ac:dyDescent="0.25">
      <c r="G75250" t="s">
        <v>961</v>
      </c>
    </row>
    <row r="75251" spans="7:7" x14ac:dyDescent="0.25">
      <c r="G75251" t="s">
        <v>962</v>
      </c>
    </row>
    <row r="75252" spans="7:7" x14ac:dyDescent="0.25">
      <c r="G75252" t="s">
        <v>963</v>
      </c>
    </row>
    <row r="75253" spans="7:7" x14ac:dyDescent="0.25">
      <c r="G75253" t="s">
        <v>964</v>
      </c>
    </row>
    <row r="75254" spans="7:7" x14ac:dyDescent="0.25">
      <c r="G75254" t="s">
        <v>965</v>
      </c>
    </row>
    <row r="75255" spans="7:7" x14ac:dyDescent="0.25">
      <c r="G75255" t="s">
        <v>966</v>
      </c>
    </row>
    <row r="75256" spans="7:7" x14ac:dyDescent="0.25">
      <c r="G75256" t="s">
        <v>967</v>
      </c>
    </row>
    <row r="75257" spans="7:7" x14ac:dyDescent="0.25">
      <c r="G75257" t="s">
        <v>968</v>
      </c>
    </row>
    <row r="75258" spans="7:7" x14ac:dyDescent="0.25">
      <c r="G75258" t="s">
        <v>1469</v>
      </c>
    </row>
    <row r="75259" spans="7:7" x14ac:dyDescent="0.25">
      <c r="G75259" t="s">
        <v>1470</v>
      </c>
    </row>
    <row r="75260" spans="7:7" x14ac:dyDescent="0.25">
      <c r="G75260" t="s">
        <v>1471</v>
      </c>
    </row>
    <row r="75261" spans="7:7" x14ac:dyDescent="0.25">
      <c r="G75261" t="s">
        <v>1472</v>
      </c>
    </row>
    <row r="75262" spans="7:7" x14ac:dyDescent="0.25">
      <c r="G75262" t="s">
        <v>1473</v>
      </c>
    </row>
    <row r="75263" spans="7:7" x14ac:dyDescent="0.25">
      <c r="G75263" t="s">
        <v>1474</v>
      </c>
    </row>
    <row r="75264" spans="7:7" x14ac:dyDescent="0.25">
      <c r="G75264" t="s">
        <v>1475</v>
      </c>
    </row>
    <row r="75265" spans="7:7" x14ac:dyDescent="0.25">
      <c r="G75265" t="s">
        <v>1476</v>
      </c>
    </row>
    <row r="75266" spans="7:7" x14ac:dyDescent="0.25">
      <c r="G75266" t="s">
        <v>1477</v>
      </c>
    </row>
    <row r="75267" spans="7:7" x14ac:dyDescent="0.25">
      <c r="G75267" t="s">
        <v>1478</v>
      </c>
    </row>
    <row r="75268" spans="7:7" x14ac:dyDescent="0.25">
      <c r="G75268" t="s">
        <v>919</v>
      </c>
    </row>
    <row r="75269" spans="7:7" x14ac:dyDescent="0.25">
      <c r="G75269" t="s">
        <v>920</v>
      </c>
    </row>
    <row r="75270" spans="7:7" x14ac:dyDescent="0.25">
      <c r="G75270" t="s">
        <v>921</v>
      </c>
    </row>
    <row r="75271" spans="7:7" x14ac:dyDescent="0.25">
      <c r="G75271" t="s">
        <v>922</v>
      </c>
    </row>
    <row r="75272" spans="7:7" x14ac:dyDescent="0.25">
      <c r="G75272" t="s">
        <v>923</v>
      </c>
    </row>
    <row r="75273" spans="7:7" x14ac:dyDescent="0.25">
      <c r="G75273" t="s">
        <v>924</v>
      </c>
    </row>
    <row r="75274" spans="7:7" x14ac:dyDescent="0.25">
      <c r="G75274" t="s">
        <v>925</v>
      </c>
    </row>
    <row r="75275" spans="7:7" x14ac:dyDescent="0.25">
      <c r="G75275" t="s">
        <v>926</v>
      </c>
    </row>
    <row r="75276" spans="7:7" x14ac:dyDescent="0.25">
      <c r="G75276" t="s">
        <v>927</v>
      </c>
    </row>
    <row r="75277" spans="7:7" x14ac:dyDescent="0.25">
      <c r="G75277" t="s">
        <v>928</v>
      </c>
    </row>
    <row r="75278" spans="7:7" x14ac:dyDescent="0.25">
      <c r="G75278" t="s">
        <v>979</v>
      </c>
    </row>
    <row r="75279" spans="7:7" x14ac:dyDescent="0.25">
      <c r="G75279" t="s">
        <v>980</v>
      </c>
    </row>
    <row r="75280" spans="7:7" x14ac:dyDescent="0.25">
      <c r="G75280" t="s">
        <v>981</v>
      </c>
    </row>
    <row r="75281" spans="7:7" x14ac:dyDescent="0.25">
      <c r="G75281" t="s">
        <v>982</v>
      </c>
    </row>
    <row r="75282" spans="7:7" x14ac:dyDescent="0.25">
      <c r="G75282" t="s">
        <v>983</v>
      </c>
    </row>
    <row r="75283" spans="7:7" x14ac:dyDescent="0.25">
      <c r="G75283" t="s">
        <v>984</v>
      </c>
    </row>
    <row r="75284" spans="7:7" x14ac:dyDescent="0.25">
      <c r="G75284" t="s">
        <v>985</v>
      </c>
    </row>
    <row r="75285" spans="7:7" x14ac:dyDescent="0.25">
      <c r="G75285" t="s">
        <v>986</v>
      </c>
    </row>
    <row r="75286" spans="7:7" x14ac:dyDescent="0.25">
      <c r="G75286" t="s">
        <v>987</v>
      </c>
    </row>
    <row r="75287" spans="7:7" x14ac:dyDescent="0.25">
      <c r="G75287" t="s">
        <v>988</v>
      </c>
    </row>
    <row r="75288" spans="7:7" x14ac:dyDescent="0.25">
      <c r="G75288" t="s">
        <v>949</v>
      </c>
    </row>
    <row r="75289" spans="7:7" x14ac:dyDescent="0.25">
      <c r="G75289" t="s">
        <v>950</v>
      </c>
    </row>
    <row r="75290" spans="7:7" x14ac:dyDescent="0.25">
      <c r="G75290" t="s">
        <v>951</v>
      </c>
    </row>
    <row r="75291" spans="7:7" x14ac:dyDescent="0.25">
      <c r="G75291" t="s">
        <v>952</v>
      </c>
    </row>
    <row r="75292" spans="7:7" x14ac:dyDescent="0.25">
      <c r="G75292" t="s">
        <v>953</v>
      </c>
    </row>
    <row r="75293" spans="7:7" x14ac:dyDescent="0.25">
      <c r="G75293" t="s">
        <v>954</v>
      </c>
    </row>
    <row r="75294" spans="7:7" x14ac:dyDescent="0.25">
      <c r="G75294" t="s">
        <v>955</v>
      </c>
    </row>
    <row r="75295" spans="7:7" x14ac:dyDescent="0.25">
      <c r="G75295" t="s">
        <v>956</v>
      </c>
    </row>
    <row r="75296" spans="7:7" x14ac:dyDescent="0.25">
      <c r="G75296" t="s">
        <v>957</v>
      </c>
    </row>
    <row r="75297" spans="7:7" x14ac:dyDescent="0.25">
      <c r="G75297" t="s">
        <v>958</v>
      </c>
    </row>
    <row r="75298" spans="7:7" x14ac:dyDescent="0.25">
      <c r="G75298" t="s">
        <v>959</v>
      </c>
    </row>
    <row r="75299" spans="7:7" x14ac:dyDescent="0.25">
      <c r="G75299" t="s">
        <v>960</v>
      </c>
    </row>
    <row r="75300" spans="7:7" x14ac:dyDescent="0.25">
      <c r="G75300" t="s">
        <v>961</v>
      </c>
    </row>
    <row r="75301" spans="7:7" x14ac:dyDescent="0.25">
      <c r="G75301" t="s">
        <v>962</v>
      </c>
    </row>
    <row r="75302" spans="7:7" x14ac:dyDescent="0.25">
      <c r="G75302" t="s">
        <v>963</v>
      </c>
    </row>
    <row r="75303" spans="7:7" x14ac:dyDescent="0.25">
      <c r="G75303" t="s">
        <v>964</v>
      </c>
    </row>
    <row r="75304" spans="7:7" x14ac:dyDescent="0.25">
      <c r="G75304" t="s">
        <v>965</v>
      </c>
    </row>
    <row r="75305" spans="7:7" x14ac:dyDescent="0.25">
      <c r="G75305" t="s">
        <v>966</v>
      </c>
    </row>
    <row r="75306" spans="7:7" x14ac:dyDescent="0.25">
      <c r="G75306" t="s">
        <v>967</v>
      </c>
    </row>
    <row r="75307" spans="7:7" x14ac:dyDescent="0.25">
      <c r="G75307" t="s">
        <v>968</v>
      </c>
    </row>
    <row r="75308" spans="7:7" x14ac:dyDescent="0.25">
      <c r="G75308" t="s">
        <v>1469</v>
      </c>
    </row>
    <row r="75309" spans="7:7" x14ac:dyDescent="0.25">
      <c r="G75309" t="s">
        <v>1470</v>
      </c>
    </row>
    <row r="75310" spans="7:7" x14ac:dyDescent="0.25">
      <c r="G75310" t="s">
        <v>1471</v>
      </c>
    </row>
    <row r="75311" spans="7:7" x14ac:dyDescent="0.25">
      <c r="G75311" t="s">
        <v>1472</v>
      </c>
    </row>
    <row r="75312" spans="7:7" x14ac:dyDescent="0.25">
      <c r="G75312" t="s">
        <v>1473</v>
      </c>
    </row>
    <row r="75313" spans="7:7" x14ac:dyDescent="0.25">
      <c r="G75313" t="s">
        <v>1474</v>
      </c>
    </row>
    <row r="75314" spans="7:7" x14ac:dyDescent="0.25">
      <c r="G75314" t="s">
        <v>1475</v>
      </c>
    </row>
    <row r="75315" spans="7:7" x14ac:dyDescent="0.25">
      <c r="G75315" t="s">
        <v>1476</v>
      </c>
    </row>
    <row r="75316" spans="7:7" x14ac:dyDescent="0.25">
      <c r="G75316" t="s">
        <v>1477</v>
      </c>
    </row>
    <row r="75317" spans="7:7" x14ac:dyDescent="0.25">
      <c r="G75317" t="s">
        <v>1478</v>
      </c>
    </row>
    <row r="75318" spans="7:7" x14ac:dyDescent="0.25">
      <c r="G75318" t="s">
        <v>969</v>
      </c>
    </row>
    <row r="75319" spans="7:7" x14ac:dyDescent="0.25">
      <c r="G75319" t="s">
        <v>970</v>
      </c>
    </row>
    <row r="75320" spans="7:7" x14ac:dyDescent="0.25">
      <c r="G75320" t="s">
        <v>971</v>
      </c>
    </row>
    <row r="75321" spans="7:7" x14ac:dyDescent="0.25">
      <c r="G75321" t="s">
        <v>972</v>
      </c>
    </row>
    <row r="75322" spans="7:7" x14ac:dyDescent="0.25">
      <c r="G75322" t="s">
        <v>973</v>
      </c>
    </row>
    <row r="75323" spans="7:7" x14ac:dyDescent="0.25">
      <c r="G75323" t="s">
        <v>974</v>
      </c>
    </row>
    <row r="75324" spans="7:7" x14ac:dyDescent="0.25">
      <c r="G75324" t="s">
        <v>975</v>
      </c>
    </row>
    <row r="75325" spans="7:7" x14ac:dyDescent="0.25">
      <c r="G75325" t="s">
        <v>976</v>
      </c>
    </row>
    <row r="75326" spans="7:7" x14ac:dyDescent="0.25">
      <c r="G75326" t="s">
        <v>977</v>
      </c>
    </row>
    <row r="75327" spans="7:7" x14ac:dyDescent="0.25">
      <c r="G75327" t="s">
        <v>978</v>
      </c>
    </row>
    <row r="75328" spans="7:7" x14ac:dyDescent="0.25">
      <c r="G75328" t="s">
        <v>1019</v>
      </c>
    </row>
    <row r="75329" spans="7:7" x14ac:dyDescent="0.25">
      <c r="G75329" t="s">
        <v>1020</v>
      </c>
    </row>
    <row r="75330" spans="7:7" x14ac:dyDescent="0.25">
      <c r="G75330" t="s">
        <v>1021</v>
      </c>
    </row>
    <row r="75331" spans="7:7" x14ac:dyDescent="0.25">
      <c r="G75331" t="s">
        <v>1022</v>
      </c>
    </row>
    <row r="75332" spans="7:7" x14ac:dyDescent="0.25">
      <c r="G75332" t="s">
        <v>1023</v>
      </c>
    </row>
    <row r="75333" spans="7:7" x14ac:dyDescent="0.25">
      <c r="G75333" t="s">
        <v>1024</v>
      </c>
    </row>
    <row r="75334" spans="7:7" x14ac:dyDescent="0.25">
      <c r="G75334" t="s">
        <v>1025</v>
      </c>
    </row>
    <row r="75335" spans="7:7" x14ac:dyDescent="0.25">
      <c r="G75335" t="s">
        <v>1026</v>
      </c>
    </row>
    <row r="75336" spans="7:7" x14ac:dyDescent="0.25">
      <c r="G75336" t="s">
        <v>1027</v>
      </c>
    </row>
    <row r="75337" spans="7:7" x14ac:dyDescent="0.25">
      <c r="G75337" t="s">
        <v>1028</v>
      </c>
    </row>
    <row r="75338" spans="7:7" x14ac:dyDescent="0.25">
      <c r="G75338" t="s">
        <v>979</v>
      </c>
    </row>
    <row r="75339" spans="7:7" x14ac:dyDescent="0.25">
      <c r="G75339" t="s">
        <v>980</v>
      </c>
    </row>
    <row r="75340" spans="7:7" x14ac:dyDescent="0.25">
      <c r="G75340" t="s">
        <v>981</v>
      </c>
    </row>
    <row r="75341" spans="7:7" x14ac:dyDescent="0.25">
      <c r="G75341" t="s">
        <v>982</v>
      </c>
    </row>
    <row r="75342" spans="7:7" x14ac:dyDescent="0.25">
      <c r="G75342" t="s">
        <v>983</v>
      </c>
    </row>
    <row r="75343" spans="7:7" x14ac:dyDescent="0.25">
      <c r="G75343" t="s">
        <v>984</v>
      </c>
    </row>
    <row r="75344" spans="7:7" x14ac:dyDescent="0.25">
      <c r="G75344" t="s">
        <v>985</v>
      </c>
    </row>
    <row r="75345" spans="7:7" x14ac:dyDescent="0.25">
      <c r="G75345" t="s">
        <v>986</v>
      </c>
    </row>
    <row r="75346" spans="7:7" x14ac:dyDescent="0.25">
      <c r="G75346" t="s">
        <v>987</v>
      </c>
    </row>
    <row r="75347" spans="7:7" x14ac:dyDescent="0.25">
      <c r="G75347" t="s">
        <v>988</v>
      </c>
    </row>
    <row r="75348" spans="7:7" x14ac:dyDescent="0.25">
      <c r="G75348" t="s">
        <v>1059</v>
      </c>
    </row>
    <row r="75349" spans="7:7" x14ac:dyDescent="0.25">
      <c r="G75349" t="s">
        <v>1060</v>
      </c>
    </row>
    <row r="75350" spans="7:7" x14ac:dyDescent="0.25">
      <c r="G75350" t="s">
        <v>1061</v>
      </c>
    </row>
    <row r="75351" spans="7:7" x14ac:dyDescent="0.25">
      <c r="G75351" t="s">
        <v>1062</v>
      </c>
    </row>
    <row r="75352" spans="7:7" x14ac:dyDescent="0.25">
      <c r="G75352" t="s">
        <v>1063</v>
      </c>
    </row>
    <row r="75353" spans="7:7" x14ac:dyDescent="0.25">
      <c r="G75353" t="s">
        <v>1064</v>
      </c>
    </row>
    <row r="75354" spans="7:7" x14ac:dyDescent="0.25">
      <c r="G75354" t="s">
        <v>1065</v>
      </c>
    </row>
    <row r="75355" spans="7:7" x14ac:dyDescent="0.25">
      <c r="G75355" t="s">
        <v>1066</v>
      </c>
    </row>
    <row r="75356" spans="7:7" x14ac:dyDescent="0.25">
      <c r="G75356" t="s">
        <v>1067</v>
      </c>
    </row>
    <row r="75357" spans="7:7" x14ac:dyDescent="0.25">
      <c r="G75357" t="s">
        <v>1068</v>
      </c>
    </row>
    <row r="75358" spans="7:7" x14ac:dyDescent="0.25">
      <c r="G75358" t="s">
        <v>989</v>
      </c>
    </row>
    <row r="75359" spans="7:7" x14ac:dyDescent="0.25">
      <c r="G75359" t="s">
        <v>990</v>
      </c>
    </row>
    <row r="75360" spans="7:7" x14ac:dyDescent="0.25">
      <c r="G75360" t="s">
        <v>991</v>
      </c>
    </row>
    <row r="75361" spans="7:7" x14ac:dyDescent="0.25">
      <c r="G75361" t="s">
        <v>992</v>
      </c>
    </row>
    <row r="75362" spans="7:7" x14ac:dyDescent="0.25">
      <c r="G75362" t="s">
        <v>993</v>
      </c>
    </row>
    <row r="75363" spans="7:7" x14ac:dyDescent="0.25">
      <c r="G75363" t="s">
        <v>994</v>
      </c>
    </row>
    <row r="75364" spans="7:7" x14ac:dyDescent="0.25">
      <c r="G75364" t="s">
        <v>995</v>
      </c>
    </row>
    <row r="75365" spans="7:7" x14ac:dyDescent="0.25">
      <c r="G75365" t="s">
        <v>996</v>
      </c>
    </row>
    <row r="75366" spans="7:7" x14ac:dyDescent="0.25">
      <c r="G75366" t="s">
        <v>997</v>
      </c>
    </row>
    <row r="75367" spans="7:7" x14ac:dyDescent="0.25">
      <c r="G75367" t="s">
        <v>998</v>
      </c>
    </row>
    <row r="75368" spans="7:7" x14ac:dyDescent="0.25">
      <c r="G75368" t="s">
        <v>999</v>
      </c>
    </row>
    <row r="75369" spans="7:7" x14ac:dyDescent="0.25">
      <c r="G75369" t="s">
        <v>1000</v>
      </c>
    </row>
    <row r="75370" spans="7:7" x14ac:dyDescent="0.25">
      <c r="G75370" t="s">
        <v>1001</v>
      </c>
    </row>
    <row r="75371" spans="7:7" x14ac:dyDescent="0.25">
      <c r="G75371" t="s">
        <v>1002</v>
      </c>
    </row>
    <row r="75372" spans="7:7" x14ac:dyDescent="0.25">
      <c r="G75372" t="s">
        <v>1003</v>
      </c>
    </row>
    <row r="75373" spans="7:7" x14ac:dyDescent="0.25">
      <c r="G75373" t="s">
        <v>1004</v>
      </c>
    </row>
    <row r="75374" spans="7:7" x14ac:dyDescent="0.25">
      <c r="G75374" t="s">
        <v>1005</v>
      </c>
    </row>
    <row r="75375" spans="7:7" x14ac:dyDescent="0.25">
      <c r="G75375" t="s">
        <v>1006</v>
      </c>
    </row>
    <row r="75376" spans="7:7" x14ac:dyDescent="0.25">
      <c r="G75376" t="s">
        <v>1007</v>
      </c>
    </row>
    <row r="75377" spans="7:7" x14ac:dyDescent="0.25">
      <c r="G75377" t="s">
        <v>1008</v>
      </c>
    </row>
    <row r="75378" spans="7:7" x14ac:dyDescent="0.25">
      <c r="G75378" t="s">
        <v>1019</v>
      </c>
    </row>
    <row r="75379" spans="7:7" x14ac:dyDescent="0.25">
      <c r="G75379" t="s">
        <v>1020</v>
      </c>
    </row>
    <row r="75380" spans="7:7" x14ac:dyDescent="0.25">
      <c r="G75380" t="s">
        <v>1021</v>
      </c>
    </row>
    <row r="75381" spans="7:7" x14ac:dyDescent="0.25">
      <c r="G75381" t="s">
        <v>1022</v>
      </c>
    </row>
    <row r="75382" spans="7:7" x14ac:dyDescent="0.25">
      <c r="G75382" t="s">
        <v>1023</v>
      </c>
    </row>
    <row r="75383" spans="7:7" x14ac:dyDescent="0.25">
      <c r="G75383" t="s">
        <v>1024</v>
      </c>
    </row>
    <row r="75384" spans="7:7" x14ac:dyDescent="0.25">
      <c r="G75384" t="s">
        <v>1025</v>
      </c>
    </row>
    <row r="75385" spans="7:7" x14ac:dyDescent="0.25">
      <c r="G75385" t="s">
        <v>1026</v>
      </c>
    </row>
    <row r="75386" spans="7:7" x14ac:dyDescent="0.25">
      <c r="G75386" t="s">
        <v>1027</v>
      </c>
    </row>
    <row r="75387" spans="7:7" x14ac:dyDescent="0.25">
      <c r="G75387" t="s">
        <v>1028</v>
      </c>
    </row>
    <row r="75388" spans="7:7" x14ac:dyDescent="0.25">
      <c r="G75388" t="s">
        <v>1029</v>
      </c>
    </row>
    <row r="75389" spans="7:7" x14ac:dyDescent="0.25">
      <c r="G75389" t="s">
        <v>1030</v>
      </c>
    </row>
    <row r="75390" spans="7:7" x14ac:dyDescent="0.25">
      <c r="G75390" t="s">
        <v>1031</v>
      </c>
    </row>
    <row r="75391" spans="7:7" x14ac:dyDescent="0.25">
      <c r="G75391" t="s">
        <v>1032</v>
      </c>
    </row>
    <row r="75392" spans="7:7" x14ac:dyDescent="0.25">
      <c r="G75392" t="s">
        <v>1033</v>
      </c>
    </row>
    <row r="75393" spans="7:7" x14ac:dyDescent="0.25">
      <c r="G75393" t="s">
        <v>1034</v>
      </c>
    </row>
    <row r="75394" spans="7:7" x14ac:dyDescent="0.25">
      <c r="G75394" t="s">
        <v>1035</v>
      </c>
    </row>
    <row r="75395" spans="7:7" x14ac:dyDescent="0.25">
      <c r="G75395" t="s">
        <v>1036</v>
      </c>
    </row>
    <row r="75396" spans="7:7" x14ac:dyDescent="0.25">
      <c r="G75396" t="s">
        <v>1037</v>
      </c>
    </row>
    <row r="75397" spans="7:7" x14ac:dyDescent="0.25">
      <c r="G75397" t="s">
        <v>1038</v>
      </c>
    </row>
    <row r="75398" spans="7:7" x14ac:dyDescent="0.25">
      <c r="G75398" t="s">
        <v>1039</v>
      </c>
    </row>
    <row r="75399" spans="7:7" x14ac:dyDescent="0.25">
      <c r="G75399" t="s">
        <v>1040</v>
      </c>
    </row>
    <row r="75400" spans="7:7" x14ac:dyDescent="0.25">
      <c r="G75400" t="s">
        <v>1041</v>
      </c>
    </row>
    <row r="75401" spans="7:7" x14ac:dyDescent="0.25">
      <c r="G75401" t="s">
        <v>1042</v>
      </c>
    </row>
    <row r="75402" spans="7:7" x14ac:dyDescent="0.25">
      <c r="G75402" t="s">
        <v>1043</v>
      </c>
    </row>
    <row r="75403" spans="7:7" x14ac:dyDescent="0.25">
      <c r="G75403" t="s">
        <v>1044</v>
      </c>
    </row>
    <row r="75404" spans="7:7" x14ac:dyDescent="0.25">
      <c r="G75404" t="s">
        <v>1045</v>
      </c>
    </row>
    <row r="75405" spans="7:7" x14ac:dyDescent="0.25">
      <c r="G75405" t="s">
        <v>1046</v>
      </c>
    </row>
    <row r="75406" spans="7:7" x14ac:dyDescent="0.25">
      <c r="G75406" t="s">
        <v>1047</v>
      </c>
    </row>
    <row r="75407" spans="7:7" x14ac:dyDescent="0.25">
      <c r="G75407" t="s">
        <v>1048</v>
      </c>
    </row>
    <row r="75408" spans="7:7" x14ac:dyDescent="0.25">
      <c r="G75408" t="s">
        <v>1429</v>
      </c>
    </row>
    <row r="75409" spans="7:7" x14ac:dyDescent="0.25">
      <c r="G75409" t="s">
        <v>1430</v>
      </c>
    </row>
    <row r="75410" spans="7:7" x14ac:dyDescent="0.25">
      <c r="G75410" t="s">
        <v>1431</v>
      </c>
    </row>
    <row r="75411" spans="7:7" x14ac:dyDescent="0.25">
      <c r="G75411" t="s">
        <v>1432</v>
      </c>
    </row>
    <row r="75412" spans="7:7" x14ac:dyDescent="0.25">
      <c r="G75412" t="s">
        <v>1433</v>
      </c>
    </row>
    <row r="75413" spans="7:7" x14ac:dyDescent="0.25">
      <c r="G75413" t="s">
        <v>1434</v>
      </c>
    </row>
    <row r="75414" spans="7:7" x14ac:dyDescent="0.25">
      <c r="G75414" t="s">
        <v>1435</v>
      </c>
    </row>
    <row r="75415" spans="7:7" x14ac:dyDescent="0.25">
      <c r="G75415" t="s">
        <v>1436</v>
      </c>
    </row>
    <row r="75416" spans="7:7" x14ac:dyDescent="0.25">
      <c r="G75416" t="s">
        <v>1437</v>
      </c>
    </row>
    <row r="75417" spans="7:7" x14ac:dyDescent="0.25">
      <c r="G75417" t="s">
        <v>1438</v>
      </c>
    </row>
    <row r="75418" spans="7:7" x14ac:dyDescent="0.25">
      <c r="G75418" t="s">
        <v>1079</v>
      </c>
    </row>
    <row r="75419" spans="7:7" x14ac:dyDescent="0.25">
      <c r="G75419" t="s">
        <v>1080</v>
      </c>
    </row>
    <row r="75420" spans="7:7" x14ac:dyDescent="0.25">
      <c r="G75420" t="s">
        <v>1081</v>
      </c>
    </row>
    <row r="75421" spans="7:7" x14ac:dyDescent="0.25">
      <c r="G75421" t="s">
        <v>1082</v>
      </c>
    </row>
    <row r="75422" spans="7:7" x14ac:dyDescent="0.25">
      <c r="G75422" t="s">
        <v>1083</v>
      </c>
    </row>
    <row r="75423" spans="7:7" x14ac:dyDescent="0.25">
      <c r="G75423" t="s">
        <v>1084</v>
      </c>
    </row>
    <row r="75424" spans="7:7" x14ac:dyDescent="0.25">
      <c r="G75424" t="s">
        <v>1085</v>
      </c>
    </row>
    <row r="75425" spans="7:7" x14ac:dyDescent="0.25">
      <c r="G75425" t="s">
        <v>1086</v>
      </c>
    </row>
    <row r="75426" spans="7:7" x14ac:dyDescent="0.25">
      <c r="G75426" t="s">
        <v>1087</v>
      </c>
    </row>
    <row r="75427" spans="7:7" x14ac:dyDescent="0.25">
      <c r="G75427" t="s">
        <v>1088</v>
      </c>
    </row>
    <row r="75428" spans="7:7" x14ac:dyDescent="0.25">
      <c r="G75428" t="s">
        <v>1089</v>
      </c>
    </row>
    <row r="75429" spans="7:7" x14ac:dyDescent="0.25">
      <c r="G75429" t="s">
        <v>1090</v>
      </c>
    </row>
    <row r="75430" spans="7:7" x14ac:dyDescent="0.25">
      <c r="G75430" t="s">
        <v>1091</v>
      </c>
    </row>
    <row r="75431" spans="7:7" x14ac:dyDescent="0.25">
      <c r="G75431" t="s">
        <v>1092</v>
      </c>
    </row>
    <row r="75432" spans="7:7" x14ac:dyDescent="0.25">
      <c r="G75432" t="s">
        <v>1093</v>
      </c>
    </row>
    <row r="75433" spans="7:7" x14ac:dyDescent="0.25">
      <c r="G75433" t="s">
        <v>1094</v>
      </c>
    </row>
    <row r="75434" spans="7:7" x14ac:dyDescent="0.25">
      <c r="G75434" t="s">
        <v>1095</v>
      </c>
    </row>
    <row r="75435" spans="7:7" x14ac:dyDescent="0.25">
      <c r="G75435" t="s">
        <v>1096</v>
      </c>
    </row>
    <row r="75436" spans="7:7" x14ac:dyDescent="0.25">
      <c r="G75436" t="s">
        <v>1097</v>
      </c>
    </row>
    <row r="75437" spans="7:7" x14ac:dyDescent="0.25">
      <c r="G75437" t="s">
        <v>1098</v>
      </c>
    </row>
    <row r="75438" spans="7:7" x14ac:dyDescent="0.25">
      <c r="G75438" t="s">
        <v>1129</v>
      </c>
    </row>
    <row r="75439" spans="7:7" x14ac:dyDescent="0.25">
      <c r="G75439" t="s">
        <v>1130</v>
      </c>
    </row>
    <row r="75440" spans="7:7" x14ac:dyDescent="0.25">
      <c r="G75440" t="s">
        <v>1131</v>
      </c>
    </row>
    <row r="75441" spans="7:7" x14ac:dyDescent="0.25">
      <c r="G75441" t="s">
        <v>1132</v>
      </c>
    </row>
    <row r="75442" spans="7:7" x14ac:dyDescent="0.25">
      <c r="G75442" t="s">
        <v>1133</v>
      </c>
    </row>
    <row r="75443" spans="7:7" x14ac:dyDescent="0.25">
      <c r="G75443" t="s">
        <v>1134</v>
      </c>
    </row>
    <row r="75444" spans="7:7" x14ac:dyDescent="0.25">
      <c r="G75444" t="s">
        <v>1135</v>
      </c>
    </row>
    <row r="75445" spans="7:7" x14ac:dyDescent="0.25">
      <c r="G75445" t="s">
        <v>1136</v>
      </c>
    </row>
    <row r="75446" spans="7:7" x14ac:dyDescent="0.25">
      <c r="G75446" t="s">
        <v>1137</v>
      </c>
    </row>
    <row r="75447" spans="7:7" x14ac:dyDescent="0.25">
      <c r="G75447" t="s">
        <v>1138</v>
      </c>
    </row>
    <row r="75448" spans="7:7" x14ac:dyDescent="0.25">
      <c r="G75448" t="s">
        <v>1119</v>
      </c>
    </row>
    <row r="75449" spans="7:7" x14ac:dyDescent="0.25">
      <c r="G75449" t="s">
        <v>1120</v>
      </c>
    </row>
    <row r="75450" spans="7:7" x14ac:dyDescent="0.25">
      <c r="G75450" t="s">
        <v>1121</v>
      </c>
    </row>
    <row r="75451" spans="7:7" x14ac:dyDescent="0.25">
      <c r="G75451" t="s">
        <v>1122</v>
      </c>
    </row>
    <row r="75452" spans="7:7" x14ac:dyDescent="0.25">
      <c r="G75452" t="s">
        <v>1123</v>
      </c>
    </row>
    <row r="75453" spans="7:7" x14ac:dyDescent="0.25">
      <c r="G75453" t="s">
        <v>1124</v>
      </c>
    </row>
    <row r="75454" spans="7:7" x14ac:dyDescent="0.25">
      <c r="G75454" t="s">
        <v>1125</v>
      </c>
    </row>
    <row r="75455" spans="7:7" x14ac:dyDescent="0.25">
      <c r="G75455" t="s">
        <v>1126</v>
      </c>
    </row>
    <row r="75456" spans="7:7" x14ac:dyDescent="0.25">
      <c r="G75456" t="s">
        <v>1127</v>
      </c>
    </row>
    <row r="75457" spans="7:7" x14ac:dyDescent="0.25">
      <c r="G75457" t="s">
        <v>1128</v>
      </c>
    </row>
    <row r="75458" spans="7:7" x14ac:dyDescent="0.25">
      <c r="G75458" t="s">
        <v>1099</v>
      </c>
    </row>
    <row r="75459" spans="7:7" x14ac:dyDescent="0.25">
      <c r="G75459" t="s">
        <v>1100</v>
      </c>
    </row>
    <row r="75460" spans="7:7" x14ac:dyDescent="0.25">
      <c r="G75460" t="s">
        <v>1101</v>
      </c>
    </row>
    <row r="75461" spans="7:7" x14ac:dyDescent="0.25">
      <c r="G75461" t="s">
        <v>1102</v>
      </c>
    </row>
    <row r="75462" spans="7:7" x14ac:dyDescent="0.25">
      <c r="G75462" t="s">
        <v>1103</v>
      </c>
    </row>
    <row r="75463" spans="7:7" x14ac:dyDescent="0.25">
      <c r="G75463" t="s">
        <v>1104</v>
      </c>
    </row>
    <row r="75464" spans="7:7" x14ac:dyDescent="0.25">
      <c r="G75464" t="s">
        <v>1105</v>
      </c>
    </row>
    <row r="75465" spans="7:7" x14ac:dyDescent="0.25">
      <c r="G75465" t="s">
        <v>1106</v>
      </c>
    </row>
    <row r="75466" spans="7:7" x14ac:dyDescent="0.25">
      <c r="G75466" t="s">
        <v>1107</v>
      </c>
    </row>
    <row r="75467" spans="7:7" x14ac:dyDescent="0.25">
      <c r="G75467" t="s">
        <v>1108</v>
      </c>
    </row>
    <row r="75468" spans="7:7" x14ac:dyDescent="0.25">
      <c r="G75468" t="s">
        <v>1109</v>
      </c>
    </row>
    <row r="75469" spans="7:7" x14ac:dyDescent="0.25">
      <c r="G75469" t="s">
        <v>1110</v>
      </c>
    </row>
    <row r="75470" spans="7:7" x14ac:dyDescent="0.25">
      <c r="G75470" t="s">
        <v>1111</v>
      </c>
    </row>
    <row r="75471" spans="7:7" x14ac:dyDescent="0.25">
      <c r="G75471" t="s">
        <v>1112</v>
      </c>
    </row>
    <row r="75472" spans="7:7" x14ac:dyDescent="0.25">
      <c r="G75472" t="s">
        <v>1113</v>
      </c>
    </row>
    <row r="75473" spans="7:7" x14ac:dyDescent="0.25">
      <c r="G75473" t="s">
        <v>1114</v>
      </c>
    </row>
    <row r="75474" spans="7:7" x14ac:dyDescent="0.25">
      <c r="G75474" t="s">
        <v>1115</v>
      </c>
    </row>
    <row r="75475" spans="7:7" x14ac:dyDescent="0.25">
      <c r="G75475" t="s">
        <v>1116</v>
      </c>
    </row>
    <row r="75476" spans="7:7" x14ac:dyDescent="0.25">
      <c r="G75476" t="s">
        <v>1117</v>
      </c>
    </row>
    <row r="75477" spans="7:7" x14ac:dyDescent="0.25">
      <c r="G75477" t="s">
        <v>1118</v>
      </c>
    </row>
    <row r="75478" spans="7:7" x14ac:dyDescent="0.25">
      <c r="G75478" t="s">
        <v>1169</v>
      </c>
    </row>
    <row r="75479" spans="7:7" x14ac:dyDescent="0.25">
      <c r="G75479" t="s">
        <v>1170</v>
      </c>
    </row>
    <row r="75480" spans="7:7" x14ac:dyDescent="0.25">
      <c r="G75480" t="s">
        <v>1171</v>
      </c>
    </row>
    <row r="75481" spans="7:7" x14ac:dyDescent="0.25">
      <c r="G75481" t="s">
        <v>1172</v>
      </c>
    </row>
    <row r="75482" spans="7:7" x14ac:dyDescent="0.25">
      <c r="G75482" t="s">
        <v>1173</v>
      </c>
    </row>
    <row r="75483" spans="7:7" x14ac:dyDescent="0.25">
      <c r="G75483" t="s">
        <v>1174</v>
      </c>
    </row>
    <row r="75484" spans="7:7" x14ac:dyDescent="0.25">
      <c r="G75484" t="s">
        <v>1175</v>
      </c>
    </row>
    <row r="75485" spans="7:7" x14ac:dyDescent="0.25">
      <c r="G75485" t="s">
        <v>1176</v>
      </c>
    </row>
    <row r="75486" spans="7:7" x14ac:dyDescent="0.25">
      <c r="G75486" t="s">
        <v>1177</v>
      </c>
    </row>
    <row r="75487" spans="7:7" x14ac:dyDescent="0.25">
      <c r="G75487" t="s">
        <v>1178</v>
      </c>
    </row>
    <row r="75488" spans="7:7" x14ac:dyDescent="0.25">
      <c r="G75488" t="s">
        <v>1159</v>
      </c>
    </row>
    <row r="75489" spans="7:7" x14ac:dyDescent="0.25">
      <c r="G75489" t="s">
        <v>1160</v>
      </c>
    </row>
    <row r="75490" spans="7:7" x14ac:dyDescent="0.25">
      <c r="G75490" t="s">
        <v>1161</v>
      </c>
    </row>
    <row r="75491" spans="7:7" x14ac:dyDescent="0.25">
      <c r="G75491" t="s">
        <v>1162</v>
      </c>
    </row>
    <row r="75492" spans="7:7" x14ac:dyDescent="0.25">
      <c r="G75492" t="s">
        <v>1163</v>
      </c>
    </row>
    <row r="75493" spans="7:7" x14ac:dyDescent="0.25">
      <c r="G75493" t="s">
        <v>1164</v>
      </c>
    </row>
    <row r="75494" spans="7:7" x14ac:dyDescent="0.25">
      <c r="G75494" t="s">
        <v>1165</v>
      </c>
    </row>
    <row r="75495" spans="7:7" x14ac:dyDescent="0.25">
      <c r="G75495" t="s">
        <v>1166</v>
      </c>
    </row>
    <row r="75496" spans="7:7" x14ac:dyDescent="0.25">
      <c r="G75496" t="s">
        <v>1167</v>
      </c>
    </row>
    <row r="75497" spans="7:7" x14ac:dyDescent="0.25">
      <c r="G75497" t="s">
        <v>1168</v>
      </c>
    </row>
    <row r="75498" spans="7:7" x14ac:dyDescent="0.25">
      <c r="G75498" t="s">
        <v>1179</v>
      </c>
    </row>
    <row r="75499" spans="7:7" x14ac:dyDescent="0.25">
      <c r="G75499" t="s">
        <v>1180</v>
      </c>
    </row>
    <row r="75500" spans="7:7" x14ac:dyDescent="0.25">
      <c r="G75500" t="s">
        <v>1181</v>
      </c>
    </row>
    <row r="75501" spans="7:7" x14ac:dyDescent="0.25">
      <c r="G75501" t="s">
        <v>1182</v>
      </c>
    </row>
    <row r="75502" spans="7:7" x14ac:dyDescent="0.25">
      <c r="G75502" t="s">
        <v>1183</v>
      </c>
    </row>
    <row r="75503" spans="7:7" x14ac:dyDescent="0.25">
      <c r="G75503" t="s">
        <v>1184</v>
      </c>
    </row>
    <row r="75504" spans="7:7" x14ac:dyDescent="0.25">
      <c r="G75504" t="s">
        <v>1185</v>
      </c>
    </row>
    <row r="75505" spans="7:7" x14ac:dyDescent="0.25">
      <c r="G75505" t="s">
        <v>1186</v>
      </c>
    </row>
    <row r="75506" spans="7:7" x14ac:dyDescent="0.25">
      <c r="G75506" t="s">
        <v>1187</v>
      </c>
    </row>
    <row r="75507" spans="7:7" x14ac:dyDescent="0.25">
      <c r="G75507" t="s">
        <v>1188</v>
      </c>
    </row>
    <row r="75508" spans="7:7" x14ac:dyDescent="0.25">
      <c r="G75508" t="s">
        <v>1119</v>
      </c>
    </row>
    <row r="75509" spans="7:7" x14ac:dyDescent="0.25">
      <c r="G75509" t="s">
        <v>1120</v>
      </c>
    </row>
    <row r="75510" spans="7:7" x14ac:dyDescent="0.25">
      <c r="G75510" t="s">
        <v>1121</v>
      </c>
    </row>
    <row r="75511" spans="7:7" x14ac:dyDescent="0.25">
      <c r="G75511" t="s">
        <v>1122</v>
      </c>
    </row>
    <row r="75512" spans="7:7" x14ac:dyDescent="0.25">
      <c r="G75512" t="s">
        <v>1123</v>
      </c>
    </row>
    <row r="75513" spans="7:7" x14ac:dyDescent="0.25">
      <c r="G75513" t="s">
        <v>1124</v>
      </c>
    </row>
    <row r="75514" spans="7:7" x14ac:dyDescent="0.25">
      <c r="G75514" t="s">
        <v>1125</v>
      </c>
    </row>
    <row r="75515" spans="7:7" x14ac:dyDescent="0.25">
      <c r="G75515" t="s">
        <v>1126</v>
      </c>
    </row>
    <row r="75516" spans="7:7" x14ac:dyDescent="0.25">
      <c r="G75516" t="s">
        <v>1127</v>
      </c>
    </row>
    <row r="75517" spans="7:7" x14ac:dyDescent="0.25">
      <c r="G75517" t="s">
        <v>1128</v>
      </c>
    </row>
    <row r="75518" spans="7:7" x14ac:dyDescent="0.25">
      <c r="G75518" t="s">
        <v>1139</v>
      </c>
    </row>
    <row r="75519" spans="7:7" x14ac:dyDescent="0.25">
      <c r="G75519" t="s">
        <v>1140</v>
      </c>
    </row>
    <row r="75520" spans="7:7" x14ac:dyDescent="0.25">
      <c r="G75520" t="s">
        <v>1141</v>
      </c>
    </row>
    <row r="75521" spans="7:7" x14ac:dyDescent="0.25">
      <c r="G75521" t="s">
        <v>1142</v>
      </c>
    </row>
    <row r="75522" spans="7:7" x14ac:dyDescent="0.25">
      <c r="G75522" t="s">
        <v>1143</v>
      </c>
    </row>
    <row r="75523" spans="7:7" x14ac:dyDescent="0.25">
      <c r="G75523" t="s">
        <v>1144</v>
      </c>
    </row>
    <row r="75524" spans="7:7" x14ac:dyDescent="0.25">
      <c r="G75524" t="s">
        <v>1145</v>
      </c>
    </row>
    <row r="75525" spans="7:7" x14ac:dyDescent="0.25">
      <c r="G75525" t="s">
        <v>1146</v>
      </c>
    </row>
    <row r="75526" spans="7:7" x14ac:dyDescent="0.25">
      <c r="G75526" t="s">
        <v>1147</v>
      </c>
    </row>
    <row r="75527" spans="7:7" x14ac:dyDescent="0.25">
      <c r="G75527" t="s">
        <v>1148</v>
      </c>
    </row>
    <row r="75528" spans="7:7" x14ac:dyDescent="0.25">
      <c r="G75528" t="s">
        <v>1149</v>
      </c>
    </row>
    <row r="75529" spans="7:7" x14ac:dyDescent="0.25">
      <c r="G75529" t="s">
        <v>1150</v>
      </c>
    </row>
    <row r="75530" spans="7:7" x14ac:dyDescent="0.25">
      <c r="G75530" t="s">
        <v>1151</v>
      </c>
    </row>
    <row r="75531" spans="7:7" x14ac:dyDescent="0.25">
      <c r="G75531" t="s">
        <v>1152</v>
      </c>
    </row>
    <row r="75532" spans="7:7" x14ac:dyDescent="0.25">
      <c r="G75532" t="s">
        <v>1153</v>
      </c>
    </row>
    <row r="75533" spans="7:7" x14ac:dyDescent="0.25">
      <c r="G75533" t="s">
        <v>1154</v>
      </c>
    </row>
    <row r="75534" spans="7:7" x14ac:dyDescent="0.25">
      <c r="G75534" t="s">
        <v>1155</v>
      </c>
    </row>
    <row r="75535" spans="7:7" x14ac:dyDescent="0.25">
      <c r="G75535" t="s">
        <v>1156</v>
      </c>
    </row>
    <row r="75536" spans="7:7" x14ac:dyDescent="0.25">
      <c r="G75536" t="s">
        <v>1157</v>
      </c>
    </row>
    <row r="75537" spans="7:7" x14ac:dyDescent="0.25">
      <c r="G75537" t="s">
        <v>1158</v>
      </c>
    </row>
    <row r="75538" spans="7:7" x14ac:dyDescent="0.25">
      <c r="G75538" t="s">
        <v>1659</v>
      </c>
    </row>
    <row r="75539" spans="7:7" x14ac:dyDescent="0.25">
      <c r="G75539" t="s">
        <v>1660</v>
      </c>
    </row>
    <row r="75540" spans="7:7" x14ac:dyDescent="0.25">
      <c r="G75540" t="s">
        <v>1661</v>
      </c>
    </row>
    <row r="75541" spans="7:7" x14ac:dyDescent="0.25">
      <c r="G75541" t="s">
        <v>1662</v>
      </c>
    </row>
    <row r="75542" spans="7:7" x14ac:dyDescent="0.25">
      <c r="G75542" t="s">
        <v>1663</v>
      </c>
    </row>
    <row r="75543" spans="7:7" x14ac:dyDescent="0.25">
      <c r="G75543" t="s">
        <v>1664</v>
      </c>
    </row>
    <row r="75544" spans="7:7" x14ac:dyDescent="0.25">
      <c r="G75544" t="s">
        <v>1665</v>
      </c>
    </row>
    <row r="75545" spans="7:7" x14ac:dyDescent="0.25">
      <c r="G75545" t="s">
        <v>1666</v>
      </c>
    </row>
    <row r="75546" spans="7:7" x14ac:dyDescent="0.25">
      <c r="G75546" t="s">
        <v>1667</v>
      </c>
    </row>
    <row r="75547" spans="7:7" x14ac:dyDescent="0.25">
      <c r="G75547" t="s">
        <v>1668</v>
      </c>
    </row>
    <row r="75548" spans="7:7" x14ac:dyDescent="0.25">
      <c r="G75548" t="s">
        <v>57</v>
      </c>
    </row>
    <row r="75549" spans="7:7" x14ac:dyDescent="0.25">
      <c r="G75549" t="s">
        <v>58</v>
      </c>
    </row>
    <row r="75550" spans="7:7" x14ac:dyDescent="0.25">
      <c r="G75550" t="s">
        <v>59</v>
      </c>
    </row>
    <row r="75551" spans="7:7" x14ac:dyDescent="0.25">
      <c r="G75551" t="s">
        <v>60</v>
      </c>
    </row>
    <row r="75552" spans="7:7" x14ac:dyDescent="0.25">
      <c r="G75552" t="s">
        <v>61</v>
      </c>
    </row>
    <row r="75553" spans="7:7" x14ac:dyDescent="0.25">
      <c r="G75553" t="s">
        <v>62</v>
      </c>
    </row>
    <row r="75554" spans="7:7" x14ac:dyDescent="0.25">
      <c r="G75554" t="s">
        <v>63</v>
      </c>
    </row>
    <row r="75555" spans="7:7" x14ac:dyDescent="0.25">
      <c r="G75555" t="s">
        <v>64</v>
      </c>
    </row>
    <row r="75556" spans="7:7" x14ac:dyDescent="0.25">
      <c r="G75556" t="s">
        <v>65</v>
      </c>
    </row>
    <row r="75557" spans="7:7" x14ac:dyDescent="0.25">
      <c r="G75557" t="s">
        <v>66</v>
      </c>
    </row>
    <row r="75558" spans="7:7" x14ac:dyDescent="0.25">
      <c r="G75558" t="s">
        <v>1159</v>
      </c>
    </row>
    <row r="75559" spans="7:7" x14ac:dyDescent="0.25">
      <c r="G75559" t="s">
        <v>1160</v>
      </c>
    </row>
    <row r="75560" spans="7:7" x14ac:dyDescent="0.25">
      <c r="G75560" t="s">
        <v>1161</v>
      </c>
    </row>
    <row r="75561" spans="7:7" x14ac:dyDescent="0.25">
      <c r="G75561" t="s">
        <v>1162</v>
      </c>
    </row>
    <row r="75562" spans="7:7" x14ac:dyDescent="0.25">
      <c r="G75562" t="s">
        <v>1163</v>
      </c>
    </row>
    <row r="75563" spans="7:7" x14ac:dyDescent="0.25">
      <c r="G75563" t="s">
        <v>1164</v>
      </c>
    </row>
    <row r="75564" spans="7:7" x14ac:dyDescent="0.25">
      <c r="G75564" t="s">
        <v>1165</v>
      </c>
    </row>
    <row r="75565" spans="7:7" x14ac:dyDescent="0.25">
      <c r="G75565" t="s">
        <v>1166</v>
      </c>
    </row>
    <row r="75566" spans="7:7" x14ac:dyDescent="0.25">
      <c r="G75566" t="s">
        <v>1167</v>
      </c>
    </row>
    <row r="75567" spans="7:7" x14ac:dyDescent="0.25">
      <c r="G75567" t="s">
        <v>1168</v>
      </c>
    </row>
    <row r="75568" spans="7:7" x14ac:dyDescent="0.25">
      <c r="G75568" t="s">
        <v>87</v>
      </c>
    </row>
    <row r="75569" spans="7:7" x14ac:dyDescent="0.25">
      <c r="G75569" t="s">
        <v>88</v>
      </c>
    </row>
    <row r="75570" spans="7:7" x14ac:dyDescent="0.25">
      <c r="G75570" t="s">
        <v>89</v>
      </c>
    </row>
    <row r="75571" spans="7:7" x14ac:dyDescent="0.25">
      <c r="G75571" t="s">
        <v>90</v>
      </c>
    </row>
    <row r="75572" spans="7:7" x14ac:dyDescent="0.25">
      <c r="G75572" t="s">
        <v>91</v>
      </c>
    </row>
    <row r="75573" spans="7:7" x14ac:dyDescent="0.25">
      <c r="G75573" t="s">
        <v>92</v>
      </c>
    </row>
    <row r="75574" spans="7:7" x14ac:dyDescent="0.25">
      <c r="G75574" t="s">
        <v>93</v>
      </c>
    </row>
    <row r="75575" spans="7:7" x14ac:dyDescent="0.25">
      <c r="G75575" t="s">
        <v>94</v>
      </c>
    </row>
    <row r="75576" spans="7:7" x14ac:dyDescent="0.25">
      <c r="G75576" t="s">
        <v>95</v>
      </c>
    </row>
    <row r="75577" spans="7:7" x14ac:dyDescent="0.25">
      <c r="G75577" t="s">
        <v>96</v>
      </c>
    </row>
    <row r="75578" spans="7:7" x14ac:dyDescent="0.25">
      <c r="G75578" t="s">
        <v>1189</v>
      </c>
    </row>
    <row r="75579" spans="7:7" x14ac:dyDescent="0.25">
      <c r="G75579" t="s">
        <v>1190</v>
      </c>
    </row>
    <row r="75580" spans="7:7" x14ac:dyDescent="0.25">
      <c r="G75580" t="s">
        <v>1191</v>
      </c>
    </row>
    <row r="75581" spans="7:7" x14ac:dyDescent="0.25">
      <c r="G75581" t="s">
        <v>1192</v>
      </c>
    </row>
    <row r="75582" spans="7:7" x14ac:dyDescent="0.25">
      <c r="G75582" t="s">
        <v>1193</v>
      </c>
    </row>
    <row r="75583" spans="7:7" x14ac:dyDescent="0.25">
      <c r="G75583" t="s">
        <v>1194</v>
      </c>
    </row>
    <row r="75584" spans="7:7" x14ac:dyDescent="0.25">
      <c r="G75584" t="s">
        <v>1195</v>
      </c>
    </row>
    <row r="75585" spans="7:7" x14ac:dyDescent="0.25">
      <c r="G75585" t="s">
        <v>1196</v>
      </c>
    </row>
    <row r="75586" spans="7:7" x14ac:dyDescent="0.25">
      <c r="G75586" t="s">
        <v>1197</v>
      </c>
    </row>
    <row r="75587" spans="7:7" x14ac:dyDescent="0.25">
      <c r="G75587" t="s">
        <v>1198</v>
      </c>
    </row>
    <row r="75588" spans="7:7" x14ac:dyDescent="0.25">
      <c r="G75588" t="s">
        <v>1659</v>
      </c>
    </row>
    <row r="75589" spans="7:7" x14ac:dyDescent="0.25">
      <c r="G75589" t="s">
        <v>1660</v>
      </c>
    </row>
    <row r="75590" spans="7:7" x14ac:dyDescent="0.25">
      <c r="G75590" t="s">
        <v>1661</v>
      </c>
    </row>
    <row r="75591" spans="7:7" x14ac:dyDescent="0.25">
      <c r="G75591" t="s">
        <v>1662</v>
      </c>
    </row>
    <row r="75592" spans="7:7" x14ac:dyDescent="0.25">
      <c r="G75592" t="s">
        <v>1663</v>
      </c>
    </row>
    <row r="75593" spans="7:7" x14ac:dyDescent="0.25">
      <c r="G75593" t="s">
        <v>1664</v>
      </c>
    </row>
    <row r="75594" spans="7:7" x14ac:dyDescent="0.25">
      <c r="G75594" t="s">
        <v>1665</v>
      </c>
    </row>
    <row r="75595" spans="7:7" x14ac:dyDescent="0.25">
      <c r="G75595" t="s">
        <v>1666</v>
      </c>
    </row>
    <row r="75596" spans="7:7" x14ac:dyDescent="0.25">
      <c r="G75596" t="s">
        <v>1667</v>
      </c>
    </row>
    <row r="75597" spans="7:7" x14ac:dyDescent="0.25">
      <c r="G75597" t="s">
        <v>1668</v>
      </c>
    </row>
    <row r="75598" spans="7:7" x14ac:dyDescent="0.25">
      <c r="G75598" t="s">
        <v>37</v>
      </c>
    </row>
    <row r="75599" spans="7:7" x14ac:dyDescent="0.25">
      <c r="G75599" t="s">
        <v>38</v>
      </c>
    </row>
    <row r="75600" spans="7:7" x14ac:dyDescent="0.25">
      <c r="G75600" t="s">
        <v>39</v>
      </c>
    </row>
    <row r="75601" spans="7:7" x14ac:dyDescent="0.25">
      <c r="G75601" t="s">
        <v>40</v>
      </c>
    </row>
    <row r="75602" spans="7:7" x14ac:dyDescent="0.25">
      <c r="G75602" t="s">
        <v>41</v>
      </c>
    </row>
    <row r="75603" spans="7:7" x14ac:dyDescent="0.25">
      <c r="G75603" t="s">
        <v>42</v>
      </c>
    </row>
    <row r="75604" spans="7:7" x14ac:dyDescent="0.25">
      <c r="G75604" t="s">
        <v>43</v>
      </c>
    </row>
    <row r="75605" spans="7:7" x14ac:dyDescent="0.25">
      <c r="G75605" t="s">
        <v>44</v>
      </c>
    </row>
    <row r="75606" spans="7:7" x14ac:dyDescent="0.25">
      <c r="G75606" t="s">
        <v>45</v>
      </c>
    </row>
    <row r="75607" spans="7:7" x14ac:dyDescent="0.25">
      <c r="G75607" t="s">
        <v>46</v>
      </c>
    </row>
    <row r="75608" spans="7:7" x14ac:dyDescent="0.25">
      <c r="G75608" t="s">
        <v>47</v>
      </c>
    </row>
    <row r="75609" spans="7:7" x14ac:dyDescent="0.25">
      <c r="G75609" t="s">
        <v>48</v>
      </c>
    </row>
    <row r="75610" spans="7:7" x14ac:dyDescent="0.25">
      <c r="G75610" t="s">
        <v>49</v>
      </c>
    </row>
    <row r="75611" spans="7:7" x14ac:dyDescent="0.25">
      <c r="G75611" t="s">
        <v>50</v>
      </c>
    </row>
    <row r="75612" spans="7:7" x14ac:dyDescent="0.25">
      <c r="G75612" t="s">
        <v>51</v>
      </c>
    </row>
    <row r="75613" spans="7:7" x14ac:dyDescent="0.25">
      <c r="G75613" t="s">
        <v>52</v>
      </c>
    </row>
    <row r="75614" spans="7:7" x14ac:dyDescent="0.25">
      <c r="G75614" t="s">
        <v>53</v>
      </c>
    </row>
    <row r="75615" spans="7:7" x14ac:dyDescent="0.25">
      <c r="G75615" t="s">
        <v>54</v>
      </c>
    </row>
    <row r="75616" spans="7:7" x14ac:dyDescent="0.25">
      <c r="G75616" t="s">
        <v>55</v>
      </c>
    </row>
    <row r="75617" spans="7:7" x14ac:dyDescent="0.25">
      <c r="G75617" t="s">
        <v>56</v>
      </c>
    </row>
    <row r="75618" spans="7:7" x14ac:dyDescent="0.25">
      <c r="G75618" t="s">
        <v>57</v>
      </c>
    </row>
    <row r="75619" spans="7:7" x14ac:dyDescent="0.25">
      <c r="G75619" t="s">
        <v>58</v>
      </c>
    </row>
    <row r="75620" spans="7:7" x14ac:dyDescent="0.25">
      <c r="G75620" t="s">
        <v>59</v>
      </c>
    </row>
    <row r="75621" spans="7:7" x14ac:dyDescent="0.25">
      <c r="G75621" t="s">
        <v>60</v>
      </c>
    </row>
    <row r="75622" spans="7:7" x14ac:dyDescent="0.25">
      <c r="G75622" t="s">
        <v>61</v>
      </c>
    </row>
    <row r="75623" spans="7:7" x14ac:dyDescent="0.25">
      <c r="G75623" t="s">
        <v>62</v>
      </c>
    </row>
    <row r="75624" spans="7:7" x14ac:dyDescent="0.25">
      <c r="G75624" t="s">
        <v>63</v>
      </c>
    </row>
    <row r="75625" spans="7:7" x14ac:dyDescent="0.25">
      <c r="G75625" t="s">
        <v>64</v>
      </c>
    </row>
    <row r="75626" spans="7:7" x14ac:dyDescent="0.25">
      <c r="G75626" t="s">
        <v>65</v>
      </c>
    </row>
    <row r="75627" spans="7:7" x14ac:dyDescent="0.25">
      <c r="G75627" t="s">
        <v>66</v>
      </c>
    </row>
    <row r="75628" spans="7:7" x14ac:dyDescent="0.25">
      <c r="G75628" t="s">
        <v>67</v>
      </c>
    </row>
    <row r="75629" spans="7:7" x14ac:dyDescent="0.25">
      <c r="G75629" t="s">
        <v>68</v>
      </c>
    </row>
    <row r="75630" spans="7:7" x14ac:dyDescent="0.25">
      <c r="G75630" t="s">
        <v>69</v>
      </c>
    </row>
    <row r="75631" spans="7:7" x14ac:dyDescent="0.25">
      <c r="G75631" t="s">
        <v>70</v>
      </c>
    </row>
    <row r="75632" spans="7:7" x14ac:dyDescent="0.25">
      <c r="G75632" t="s">
        <v>71</v>
      </c>
    </row>
    <row r="75633" spans="7:7" x14ac:dyDescent="0.25">
      <c r="G75633" t="s">
        <v>72</v>
      </c>
    </row>
    <row r="75634" spans="7:7" x14ac:dyDescent="0.25">
      <c r="G75634" t="s">
        <v>73</v>
      </c>
    </row>
    <row r="75635" spans="7:7" x14ac:dyDescent="0.25">
      <c r="G75635" t="s">
        <v>74</v>
      </c>
    </row>
    <row r="75636" spans="7:7" x14ac:dyDescent="0.25">
      <c r="G75636" t="s">
        <v>75</v>
      </c>
    </row>
    <row r="75637" spans="7:7" x14ac:dyDescent="0.25">
      <c r="G75637" t="s">
        <v>76</v>
      </c>
    </row>
    <row r="75638" spans="7:7" x14ac:dyDescent="0.25">
      <c r="G75638" t="s">
        <v>77</v>
      </c>
    </row>
    <row r="75639" spans="7:7" x14ac:dyDescent="0.25">
      <c r="G75639" t="s">
        <v>78</v>
      </c>
    </row>
    <row r="75640" spans="7:7" x14ac:dyDescent="0.25">
      <c r="G75640" t="s">
        <v>79</v>
      </c>
    </row>
    <row r="75641" spans="7:7" x14ac:dyDescent="0.25">
      <c r="G75641" t="s">
        <v>80</v>
      </c>
    </row>
    <row r="75642" spans="7:7" x14ac:dyDescent="0.25">
      <c r="G75642" t="s">
        <v>81</v>
      </c>
    </row>
    <row r="75643" spans="7:7" x14ac:dyDescent="0.25">
      <c r="G75643" t="s">
        <v>82</v>
      </c>
    </row>
    <row r="75644" spans="7:7" x14ac:dyDescent="0.25">
      <c r="G75644" t="s">
        <v>83</v>
      </c>
    </row>
    <row r="75645" spans="7:7" x14ac:dyDescent="0.25">
      <c r="G75645" t="s">
        <v>84</v>
      </c>
    </row>
    <row r="75646" spans="7:7" x14ac:dyDescent="0.25">
      <c r="G75646" t="s">
        <v>85</v>
      </c>
    </row>
    <row r="75647" spans="7:7" x14ac:dyDescent="0.25">
      <c r="G75647" t="s">
        <v>86</v>
      </c>
    </row>
    <row r="75648" spans="7:7" x14ac:dyDescent="0.25">
      <c r="G75648" t="s">
        <v>87</v>
      </c>
    </row>
    <row r="75649" spans="7:7" x14ac:dyDescent="0.25">
      <c r="G75649" t="s">
        <v>88</v>
      </c>
    </row>
    <row r="75650" spans="7:7" x14ac:dyDescent="0.25">
      <c r="G75650" t="s">
        <v>89</v>
      </c>
    </row>
    <row r="75651" spans="7:7" x14ac:dyDescent="0.25">
      <c r="G75651" t="s">
        <v>90</v>
      </c>
    </row>
    <row r="75652" spans="7:7" x14ac:dyDescent="0.25">
      <c r="G75652" t="s">
        <v>91</v>
      </c>
    </row>
    <row r="75653" spans="7:7" x14ac:dyDescent="0.25">
      <c r="G75653" t="s">
        <v>92</v>
      </c>
    </row>
    <row r="75654" spans="7:7" x14ac:dyDescent="0.25">
      <c r="G75654" t="s">
        <v>93</v>
      </c>
    </row>
    <row r="75655" spans="7:7" x14ac:dyDescent="0.25">
      <c r="G75655" t="s">
        <v>94</v>
      </c>
    </row>
    <row r="75656" spans="7:7" x14ac:dyDescent="0.25">
      <c r="G75656" t="s">
        <v>95</v>
      </c>
    </row>
    <row r="75657" spans="7:7" x14ac:dyDescent="0.25">
      <c r="G75657" t="s">
        <v>96</v>
      </c>
    </row>
    <row r="75658" spans="7:7" x14ac:dyDescent="0.25">
      <c r="G75658" t="s">
        <v>97</v>
      </c>
    </row>
    <row r="75659" spans="7:7" x14ac:dyDescent="0.25">
      <c r="G75659" t="s">
        <v>98</v>
      </c>
    </row>
    <row r="75660" spans="7:7" x14ac:dyDescent="0.25">
      <c r="G75660" t="s">
        <v>99</v>
      </c>
    </row>
    <row r="75661" spans="7:7" x14ac:dyDescent="0.25">
      <c r="G75661" t="s">
        <v>100</v>
      </c>
    </row>
    <row r="75662" spans="7:7" x14ac:dyDescent="0.25">
      <c r="G75662" t="s">
        <v>101</v>
      </c>
    </row>
    <row r="75663" spans="7:7" x14ac:dyDescent="0.25">
      <c r="G75663" t="s">
        <v>102</v>
      </c>
    </row>
    <row r="75664" spans="7:7" x14ac:dyDescent="0.25">
      <c r="G75664" t="s">
        <v>103</v>
      </c>
    </row>
    <row r="75665" spans="7:7" x14ac:dyDescent="0.25">
      <c r="G75665" t="s">
        <v>104</v>
      </c>
    </row>
    <row r="75666" spans="7:7" x14ac:dyDescent="0.25">
      <c r="G75666" t="s">
        <v>105</v>
      </c>
    </row>
    <row r="75667" spans="7:7" x14ac:dyDescent="0.25">
      <c r="G75667" t="s">
        <v>106</v>
      </c>
    </row>
    <row r="75668" spans="7:7" x14ac:dyDescent="0.25">
      <c r="G75668" t="s">
        <v>107</v>
      </c>
    </row>
    <row r="75669" spans="7:7" x14ac:dyDescent="0.25">
      <c r="G75669" t="s">
        <v>108</v>
      </c>
    </row>
    <row r="75670" spans="7:7" x14ac:dyDescent="0.25">
      <c r="G75670" t="s">
        <v>109</v>
      </c>
    </row>
    <row r="75671" spans="7:7" x14ac:dyDescent="0.25">
      <c r="G75671" t="s">
        <v>110</v>
      </c>
    </row>
    <row r="75672" spans="7:7" x14ac:dyDescent="0.25">
      <c r="G75672" t="s">
        <v>111</v>
      </c>
    </row>
    <row r="75673" spans="7:7" x14ac:dyDescent="0.25">
      <c r="G75673" t="s">
        <v>112</v>
      </c>
    </row>
    <row r="75674" spans="7:7" x14ac:dyDescent="0.25">
      <c r="G75674" t="s">
        <v>113</v>
      </c>
    </row>
    <row r="75675" spans="7:7" x14ac:dyDescent="0.25">
      <c r="G75675" t="s">
        <v>114</v>
      </c>
    </row>
    <row r="75676" spans="7:7" x14ac:dyDescent="0.25">
      <c r="G75676" t="s">
        <v>115</v>
      </c>
    </row>
    <row r="75677" spans="7:7" x14ac:dyDescent="0.25">
      <c r="G75677" t="s">
        <v>116</v>
      </c>
    </row>
    <row r="75678" spans="7:7" x14ac:dyDescent="0.25">
      <c r="G75678" t="s">
        <v>117</v>
      </c>
    </row>
    <row r="75679" spans="7:7" x14ac:dyDescent="0.25">
      <c r="G75679" t="s">
        <v>118</v>
      </c>
    </row>
    <row r="75680" spans="7:7" x14ac:dyDescent="0.25">
      <c r="G75680" t="s">
        <v>29</v>
      </c>
    </row>
    <row r="75681" spans="7:7" x14ac:dyDescent="0.25">
      <c r="G75681" t="s">
        <v>30</v>
      </c>
    </row>
    <row r="75682" spans="7:7" x14ac:dyDescent="0.25">
      <c r="G75682" t="s">
        <v>31</v>
      </c>
    </row>
    <row r="75683" spans="7:7" x14ac:dyDescent="0.25">
      <c r="G75683" t="s">
        <v>32</v>
      </c>
    </row>
    <row r="75684" spans="7:7" x14ac:dyDescent="0.25">
      <c r="G75684" t="s">
        <v>33</v>
      </c>
    </row>
    <row r="75685" spans="7:7" x14ac:dyDescent="0.25">
      <c r="G75685" t="s">
        <v>34</v>
      </c>
    </row>
    <row r="75686" spans="7:7" x14ac:dyDescent="0.25">
      <c r="G75686" t="s">
        <v>35</v>
      </c>
    </row>
    <row r="75687" spans="7:7" x14ac:dyDescent="0.25">
      <c r="G75687" t="s">
        <v>36</v>
      </c>
    </row>
    <row r="75688" spans="7:7" x14ac:dyDescent="0.25">
      <c r="G75688" t="s">
        <v>119</v>
      </c>
    </row>
    <row r="75689" spans="7:7" x14ac:dyDescent="0.25">
      <c r="G75689" t="s">
        <v>120</v>
      </c>
    </row>
    <row r="75690" spans="7:7" x14ac:dyDescent="0.25">
      <c r="G75690" t="s">
        <v>121</v>
      </c>
    </row>
    <row r="75691" spans="7:7" x14ac:dyDescent="0.25">
      <c r="G75691" t="s">
        <v>122</v>
      </c>
    </row>
    <row r="75692" spans="7:7" x14ac:dyDescent="0.25">
      <c r="G75692" t="s">
        <v>123</v>
      </c>
    </row>
    <row r="75693" spans="7:7" x14ac:dyDescent="0.25">
      <c r="G75693" t="s">
        <v>124</v>
      </c>
    </row>
    <row r="75694" spans="7:7" x14ac:dyDescent="0.25">
      <c r="G75694" t="s">
        <v>125</v>
      </c>
    </row>
    <row r="75695" spans="7:7" x14ac:dyDescent="0.25">
      <c r="G75695" t="s">
        <v>126</v>
      </c>
    </row>
    <row r="75696" spans="7:7" x14ac:dyDescent="0.25">
      <c r="G75696" t="s">
        <v>127</v>
      </c>
    </row>
    <row r="75697" spans="7:7" x14ac:dyDescent="0.25">
      <c r="G75697" t="s">
        <v>128</v>
      </c>
    </row>
    <row r="75698" spans="7:7" x14ac:dyDescent="0.25">
      <c r="G75698" t="s">
        <v>129</v>
      </c>
    </row>
    <row r="75699" spans="7:7" x14ac:dyDescent="0.25">
      <c r="G75699" t="s">
        <v>130</v>
      </c>
    </row>
    <row r="75700" spans="7:7" x14ac:dyDescent="0.25">
      <c r="G75700" t="s">
        <v>131</v>
      </c>
    </row>
    <row r="75701" spans="7:7" x14ac:dyDescent="0.25">
      <c r="G75701" t="s">
        <v>132</v>
      </c>
    </row>
    <row r="75702" spans="7:7" x14ac:dyDescent="0.25">
      <c r="G75702" t="s">
        <v>133</v>
      </c>
    </row>
    <row r="75703" spans="7:7" x14ac:dyDescent="0.25">
      <c r="G75703" t="s">
        <v>134</v>
      </c>
    </row>
    <row r="75704" spans="7:7" x14ac:dyDescent="0.25">
      <c r="G75704" t="s">
        <v>135</v>
      </c>
    </row>
    <row r="75705" spans="7:7" x14ac:dyDescent="0.25">
      <c r="G75705" t="s">
        <v>136</v>
      </c>
    </row>
    <row r="75706" spans="7:7" x14ac:dyDescent="0.25">
      <c r="G75706" t="s">
        <v>137</v>
      </c>
    </row>
    <row r="75707" spans="7:7" x14ac:dyDescent="0.25">
      <c r="G75707" t="s">
        <v>138</v>
      </c>
    </row>
    <row r="75708" spans="7:7" x14ac:dyDescent="0.25">
      <c r="G75708" t="s">
        <v>67</v>
      </c>
    </row>
    <row r="75709" spans="7:7" x14ac:dyDescent="0.25">
      <c r="G75709" t="s">
        <v>68</v>
      </c>
    </row>
    <row r="75710" spans="7:7" x14ac:dyDescent="0.25">
      <c r="G75710" t="s">
        <v>69</v>
      </c>
    </row>
    <row r="75711" spans="7:7" x14ac:dyDescent="0.25">
      <c r="G75711" t="s">
        <v>70</v>
      </c>
    </row>
    <row r="75712" spans="7:7" x14ac:dyDescent="0.25">
      <c r="G75712" t="s">
        <v>71</v>
      </c>
    </row>
    <row r="75713" spans="7:7" x14ac:dyDescent="0.25">
      <c r="G75713" t="s">
        <v>72</v>
      </c>
    </row>
    <row r="75714" spans="7:7" x14ac:dyDescent="0.25">
      <c r="G75714" t="s">
        <v>73</v>
      </c>
    </row>
    <row r="75715" spans="7:7" x14ac:dyDescent="0.25">
      <c r="G75715" t="s">
        <v>74</v>
      </c>
    </row>
    <row r="75716" spans="7:7" x14ac:dyDescent="0.25">
      <c r="G75716" t="s">
        <v>75</v>
      </c>
    </row>
    <row r="75717" spans="7:7" x14ac:dyDescent="0.25">
      <c r="G75717" t="s">
        <v>76</v>
      </c>
    </row>
    <row r="75718" spans="7:7" x14ac:dyDescent="0.25">
      <c r="G75718" t="s">
        <v>139</v>
      </c>
    </row>
    <row r="75719" spans="7:7" x14ac:dyDescent="0.25">
      <c r="G75719" t="s">
        <v>140</v>
      </c>
    </row>
    <row r="75720" spans="7:7" x14ac:dyDescent="0.25">
      <c r="G75720" t="s">
        <v>141</v>
      </c>
    </row>
    <row r="75721" spans="7:7" x14ac:dyDescent="0.25">
      <c r="G75721" t="s">
        <v>142</v>
      </c>
    </row>
    <row r="75722" spans="7:7" x14ac:dyDescent="0.25">
      <c r="G75722" t="s">
        <v>143</v>
      </c>
    </row>
    <row r="75723" spans="7:7" x14ac:dyDescent="0.25">
      <c r="G75723" t="s">
        <v>144</v>
      </c>
    </row>
    <row r="75724" spans="7:7" x14ac:dyDescent="0.25">
      <c r="G75724" t="s">
        <v>145</v>
      </c>
    </row>
    <row r="75725" spans="7:7" x14ac:dyDescent="0.25">
      <c r="G75725" t="s">
        <v>146</v>
      </c>
    </row>
    <row r="75726" spans="7:7" x14ac:dyDescent="0.25">
      <c r="G75726" t="s">
        <v>147</v>
      </c>
    </row>
    <row r="75727" spans="7:7" x14ac:dyDescent="0.25">
      <c r="G75727" t="s">
        <v>148</v>
      </c>
    </row>
    <row r="75728" spans="7:7" x14ac:dyDescent="0.25">
      <c r="G75728" t="s">
        <v>97</v>
      </c>
    </row>
    <row r="75729" spans="7:7" x14ac:dyDescent="0.25">
      <c r="G75729" t="s">
        <v>98</v>
      </c>
    </row>
    <row r="75730" spans="7:7" x14ac:dyDescent="0.25">
      <c r="G75730" t="s">
        <v>99</v>
      </c>
    </row>
    <row r="75731" spans="7:7" x14ac:dyDescent="0.25">
      <c r="G75731" t="s">
        <v>100</v>
      </c>
    </row>
    <row r="75732" spans="7:7" x14ac:dyDescent="0.25">
      <c r="G75732" t="s">
        <v>101</v>
      </c>
    </row>
    <row r="75733" spans="7:7" x14ac:dyDescent="0.25">
      <c r="G75733" t="s">
        <v>102</v>
      </c>
    </row>
    <row r="75734" spans="7:7" x14ac:dyDescent="0.25">
      <c r="G75734" t="s">
        <v>103</v>
      </c>
    </row>
    <row r="75735" spans="7:7" x14ac:dyDescent="0.25">
      <c r="G75735" t="s">
        <v>104</v>
      </c>
    </row>
    <row r="75736" spans="7:7" x14ac:dyDescent="0.25">
      <c r="G75736" t="s">
        <v>105</v>
      </c>
    </row>
    <row r="75737" spans="7:7" x14ac:dyDescent="0.25">
      <c r="G75737" t="s">
        <v>106</v>
      </c>
    </row>
    <row r="75738" spans="7:7" x14ac:dyDescent="0.25">
      <c r="G75738" t="s">
        <v>107</v>
      </c>
    </row>
    <row r="75739" spans="7:7" x14ac:dyDescent="0.25">
      <c r="G75739" t="s">
        <v>108</v>
      </c>
    </row>
    <row r="75740" spans="7:7" x14ac:dyDescent="0.25">
      <c r="G75740" t="s">
        <v>109</v>
      </c>
    </row>
    <row r="75741" spans="7:7" x14ac:dyDescent="0.25">
      <c r="G75741" t="s">
        <v>110</v>
      </c>
    </row>
    <row r="75742" spans="7:7" x14ac:dyDescent="0.25">
      <c r="G75742" t="s">
        <v>111</v>
      </c>
    </row>
    <row r="75743" spans="7:7" x14ac:dyDescent="0.25">
      <c r="G75743" t="s">
        <v>112</v>
      </c>
    </row>
    <row r="75744" spans="7:7" x14ac:dyDescent="0.25">
      <c r="G75744" t="s">
        <v>113</v>
      </c>
    </row>
    <row r="75745" spans="7:7" x14ac:dyDescent="0.25">
      <c r="G75745" t="s">
        <v>114</v>
      </c>
    </row>
    <row r="75746" spans="7:7" x14ac:dyDescent="0.25">
      <c r="G75746" t="s">
        <v>115</v>
      </c>
    </row>
    <row r="75747" spans="7:7" x14ac:dyDescent="0.25">
      <c r="G75747" t="s">
        <v>116</v>
      </c>
    </row>
    <row r="75748" spans="7:7" x14ac:dyDescent="0.25">
      <c r="G75748" t="s">
        <v>149</v>
      </c>
    </row>
    <row r="75749" spans="7:7" x14ac:dyDescent="0.25">
      <c r="G75749" t="s">
        <v>150</v>
      </c>
    </row>
    <row r="75750" spans="7:7" x14ac:dyDescent="0.25">
      <c r="G75750" t="s">
        <v>151</v>
      </c>
    </row>
    <row r="75751" spans="7:7" x14ac:dyDescent="0.25">
      <c r="G75751" t="s">
        <v>152</v>
      </c>
    </row>
    <row r="75752" spans="7:7" x14ac:dyDescent="0.25">
      <c r="G75752" t="s">
        <v>153</v>
      </c>
    </row>
    <row r="75753" spans="7:7" x14ac:dyDescent="0.25">
      <c r="G75753" t="s">
        <v>154</v>
      </c>
    </row>
    <row r="75754" spans="7:7" x14ac:dyDescent="0.25">
      <c r="G75754" t="s">
        <v>155</v>
      </c>
    </row>
    <row r="75755" spans="7:7" x14ac:dyDescent="0.25">
      <c r="G75755" t="s">
        <v>156</v>
      </c>
    </row>
    <row r="75756" spans="7:7" x14ac:dyDescent="0.25">
      <c r="G75756" t="s">
        <v>157</v>
      </c>
    </row>
    <row r="75757" spans="7:7" x14ac:dyDescent="0.25">
      <c r="G75757" t="s">
        <v>158</v>
      </c>
    </row>
    <row r="75758" spans="7:7" x14ac:dyDescent="0.25">
      <c r="G75758" t="s">
        <v>159</v>
      </c>
    </row>
    <row r="75759" spans="7:7" x14ac:dyDescent="0.25">
      <c r="G75759" t="s">
        <v>160</v>
      </c>
    </row>
    <row r="75760" spans="7:7" x14ac:dyDescent="0.25">
      <c r="G75760" t="s">
        <v>161</v>
      </c>
    </row>
    <row r="75761" spans="7:7" x14ac:dyDescent="0.25">
      <c r="G75761" t="s">
        <v>162</v>
      </c>
    </row>
    <row r="75762" spans="7:7" x14ac:dyDescent="0.25">
      <c r="G75762" t="s">
        <v>163</v>
      </c>
    </row>
    <row r="75763" spans="7:7" x14ac:dyDescent="0.25">
      <c r="G75763" t="s">
        <v>164</v>
      </c>
    </row>
    <row r="75764" spans="7:7" x14ac:dyDescent="0.25">
      <c r="G75764" t="s">
        <v>165</v>
      </c>
    </row>
    <row r="75765" spans="7:7" x14ac:dyDescent="0.25">
      <c r="G75765" t="s">
        <v>166</v>
      </c>
    </row>
    <row r="75766" spans="7:7" x14ac:dyDescent="0.25">
      <c r="G75766" t="s">
        <v>167</v>
      </c>
    </row>
    <row r="75767" spans="7:7" x14ac:dyDescent="0.25">
      <c r="G75767" t="s">
        <v>168</v>
      </c>
    </row>
    <row r="75768" spans="7:7" x14ac:dyDescent="0.25">
      <c r="G75768" t="s">
        <v>169</v>
      </c>
    </row>
    <row r="75769" spans="7:7" x14ac:dyDescent="0.25">
      <c r="G75769" t="s">
        <v>170</v>
      </c>
    </row>
    <row r="75770" spans="7:7" x14ac:dyDescent="0.25">
      <c r="G75770" t="s">
        <v>171</v>
      </c>
    </row>
    <row r="75771" spans="7:7" x14ac:dyDescent="0.25">
      <c r="G75771" t="s">
        <v>172</v>
      </c>
    </row>
    <row r="75772" spans="7:7" x14ac:dyDescent="0.25">
      <c r="G75772" t="s">
        <v>173</v>
      </c>
    </row>
    <row r="75773" spans="7:7" x14ac:dyDescent="0.25">
      <c r="G75773" t="s">
        <v>174</v>
      </c>
    </row>
    <row r="75774" spans="7:7" x14ac:dyDescent="0.25">
      <c r="G75774" t="s">
        <v>175</v>
      </c>
    </row>
    <row r="75775" spans="7:7" x14ac:dyDescent="0.25">
      <c r="G75775" t="s">
        <v>176</v>
      </c>
    </row>
    <row r="75776" spans="7:7" x14ac:dyDescent="0.25">
      <c r="G75776" t="s">
        <v>177</v>
      </c>
    </row>
    <row r="75777" spans="7:7" x14ac:dyDescent="0.25">
      <c r="G75777" t="s">
        <v>178</v>
      </c>
    </row>
    <row r="75778" spans="7:7" x14ac:dyDescent="0.25">
      <c r="G75778" t="s">
        <v>179</v>
      </c>
    </row>
    <row r="75779" spans="7:7" x14ac:dyDescent="0.25">
      <c r="G75779" t="s">
        <v>180</v>
      </c>
    </row>
    <row r="75780" spans="7:7" x14ac:dyDescent="0.25">
      <c r="G75780" t="s">
        <v>181</v>
      </c>
    </row>
    <row r="75781" spans="7:7" x14ac:dyDescent="0.25">
      <c r="G75781" t="s">
        <v>182</v>
      </c>
    </row>
    <row r="75782" spans="7:7" x14ac:dyDescent="0.25">
      <c r="G75782" t="s">
        <v>183</v>
      </c>
    </row>
    <row r="75783" spans="7:7" x14ac:dyDescent="0.25">
      <c r="G75783" t="s">
        <v>184</v>
      </c>
    </row>
    <row r="75784" spans="7:7" x14ac:dyDescent="0.25">
      <c r="G75784" t="s">
        <v>185</v>
      </c>
    </row>
    <row r="75785" spans="7:7" x14ac:dyDescent="0.25">
      <c r="G75785" t="s">
        <v>186</v>
      </c>
    </row>
    <row r="75786" spans="7:7" x14ac:dyDescent="0.25">
      <c r="G75786" t="s">
        <v>187</v>
      </c>
    </row>
    <row r="75787" spans="7:7" x14ac:dyDescent="0.25">
      <c r="G75787" t="s">
        <v>188</v>
      </c>
    </row>
    <row r="75788" spans="7:7" x14ac:dyDescent="0.25">
      <c r="G75788" t="s">
        <v>189</v>
      </c>
    </row>
    <row r="75789" spans="7:7" x14ac:dyDescent="0.25">
      <c r="G75789" t="s">
        <v>190</v>
      </c>
    </row>
    <row r="75790" spans="7:7" x14ac:dyDescent="0.25">
      <c r="G75790" t="s">
        <v>191</v>
      </c>
    </row>
    <row r="75791" spans="7:7" x14ac:dyDescent="0.25">
      <c r="G75791" t="s">
        <v>192</v>
      </c>
    </row>
    <row r="75792" spans="7:7" x14ac:dyDescent="0.25">
      <c r="G75792" t="s">
        <v>193</v>
      </c>
    </row>
    <row r="75793" spans="7:7" x14ac:dyDescent="0.25">
      <c r="G75793" t="s">
        <v>194</v>
      </c>
    </row>
    <row r="75794" spans="7:7" x14ac:dyDescent="0.25">
      <c r="G75794" t="s">
        <v>195</v>
      </c>
    </row>
    <row r="75795" spans="7:7" x14ac:dyDescent="0.25">
      <c r="G75795" t="s">
        <v>196</v>
      </c>
    </row>
    <row r="75796" spans="7:7" x14ac:dyDescent="0.25">
      <c r="G75796" t="s">
        <v>197</v>
      </c>
    </row>
    <row r="75797" spans="7:7" x14ac:dyDescent="0.25">
      <c r="G75797" t="s">
        <v>198</v>
      </c>
    </row>
    <row r="75798" spans="7:7" x14ac:dyDescent="0.25">
      <c r="G75798" t="s">
        <v>199</v>
      </c>
    </row>
    <row r="75799" spans="7:7" x14ac:dyDescent="0.25">
      <c r="G75799" t="s">
        <v>200</v>
      </c>
    </row>
    <row r="75800" spans="7:7" x14ac:dyDescent="0.25">
      <c r="G75800" t="s">
        <v>201</v>
      </c>
    </row>
    <row r="75801" spans="7:7" x14ac:dyDescent="0.25">
      <c r="G75801" t="s">
        <v>202</v>
      </c>
    </row>
    <row r="75802" spans="7:7" x14ac:dyDescent="0.25">
      <c r="G75802" t="s">
        <v>203</v>
      </c>
    </row>
    <row r="75803" spans="7:7" x14ac:dyDescent="0.25">
      <c r="G75803" t="s">
        <v>204</v>
      </c>
    </row>
    <row r="75804" spans="7:7" x14ac:dyDescent="0.25">
      <c r="G75804" t="s">
        <v>205</v>
      </c>
    </row>
    <row r="75805" spans="7:7" x14ac:dyDescent="0.25">
      <c r="G75805" t="s">
        <v>206</v>
      </c>
    </row>
    <row r="75806" spans="7:7" x14ac:dyDescent="0.25">
      <c r="G75806" t="s">
        <v>207</v>
      </c>
    </row>
    <row r="75807" spans="7:7" x14ac:dyDescent="0.25">
      <c r="G75807" t="s">
        <v>208</v>
      </c>
    </row>
    <row r="75808" spans="7:7" x14ac:dyDescent="0.25">
      <c r="G75808" t="s">
        <v>269</v>
      </c>
    </row>
    <row r="75809" spans="7:7" x14ac:dyDescent="0.25">
      <c r="G75809" t="s">
        <v>270</v>
      </c>
    </row>
    <row r="75810" spans="7:7" x14ac:dyDescent="0.25">
      <c r="G75810" t="s">
        <v>271</v>
      </c>
    </row>
    <row r="75811" spans="7:7" x14ac:dyDescent="0.25">
      <c r="G75811" t="s">
        <v>272</v>
      </c>
    </row>
    <row r="75812" spans="7:7" x14ac:dyDescent="0.25">
      <c r="G75812" t="s">
        <v>273</v>
      </c>
    </row>
    <row r="75813" spans="7:7" x14ac:dyDescent="0.25">
      <c r="G75813" t="s">
        <v>274</v>
      </c>
    </row>
    <row r="75814" spans="7:7" x14ac:dyDescent="0.25">
      <c r="G75814" t="s">
        <v>275</v>
      </c>
    </row>
    <row r="75815" spans="7:7" x14ac:dyDescent="0.25">
      <c r="G75815" t="s">
        <v>276</v>
      </c>
    </row>
    <row r="75816" spans="7:7" x14ac:dyDescent="0.25">
      <c r="G75816" t="s">
        <v>277</v>
      </c>
    </row>
    <row r="75817" spans="7:7" x14ac:dyDescent="0.25">
      <c r="G75817" t="s">
        <v>278</v>
      </c>
    </row>
    <row r="75818" spans="7:7" x14ac:dyDescent="0.25">
      <c r="G75818" t="s">
        <v>209</v>
      </c>
    </row>
    <row r="75819" spans="7:7" x14ac:dyDescent="0.25">
      <c r="G75819" t="s">
        <v>210</v>
      </c>
    </row>
    <row r="75820" spans="7:7" x14ac:dyDescent="0.25">
      <c r="G75820" t="s">
        <v>211</v>
      </c>
    </row>
    <row r="75821" spans="7:7" x14ac:dyDescent="0.25">
      <c r="G75821" t="s">
        <v>212</v>
      </c>
    </row>
    <row r="75822" spans="7:7" x14ac:dyDescent="0.25">
      <c r="G75822" t="s">
        <v>213</v>
      </c>
    </row>
    <row r="75823" spans="7:7" x14ac:dyDescent="0.25">
      <c r="G75823" t="s">
        <v>214</v>
      </c>
    </row>
    <row r="75824" spans="7:7" x14ac:dyDescent="0.25">
      <c r="G75824" t="s">
        <v>215</v>
      </c>
    </row>
    <row r="75825" spans="7:7" x14ac:dyDescent="0.25">
      <c r="G75825" t="s">
        <v>216</v>
      </c>
    </row>
    <row r="75826" spans="7:7" x14ac:dyDescent="0.25">
      <c r="G75826" t="s">
        <v>217</v>
      </c>
    </row>
    <row r="75827" spans="7:7" x14ac:dyDescent="0.25">
      <c r="G75827" t="s">
        <v>218</v>
      </c>
    </row>
    <row r="75828" spans="7:7" x14ac:dyDescent="0.25">
      <c r="G75828" t="s">
        <v>1229</v>
      </c>
    </row>
    <row r="75829" spans="7:7" x14ac:dyDescent="0.25">
      <c r="G75829" t="s">
        <v>1230</v>
      </c>
    </row>
    <row r="75830" spans="7:7" x14ac:dyDescent="0.25">
      <c r="G75830" t="s">
        <v>1231</v>
      </c>
    </row>
    <row r="75831" spans="7:7" x14ac:dyDescent="0.25">
      <c r="G75831" t="s">
        <v>1232</v>
      </c>
    </row>
    <row r="75832" spans="7:7" x14ac:dyDescent="0.25">
      <c r="G75832" t="s">
        <v>1233</v>
      </c>
    </row>
    <row r="75833" spans="7:7" x14ac:dyDescent="0.25">
      <c r="G75833" t="s">
        <v>1234</v>
      </c>
    </row>
    <row r="75834" spans="7:7" x14ac:dyDescent="0.25">
      <c r="G75834" t="s">
        <v>1235</v>
      </c>
    </row>
    <row r="75835" spans="7:7" x14ac:dyDescent="0.25">
      <c r="G75835" t="s">
        <v>1236</v>
      </c>
    </row>
    <row r="75836" spans="7:7" x14ac:dyDescent="0.25">
      <c r="G75836" t="s">
        <v>1237</v>
      </c>
    </row>
    <row r="75837" spans="7:7" x14ac:dyDescent="0.25">
      <c r="G75837" t="s">
        <v>1238</v>
      </c>
    </row>
    <row r="75838" spans="7:7" x14ac:dyDescent="0.25">
      <c r="G75838" t="s">
        <v>219</v>
      </c>
    </row>
    <row r="75839" spans="7:7" x14ac:dyDescent="0.25">
      <c r="G75839" t="s">
        <v>220</v>
      </c>
    </row>
    <row r="75840" spans="7:7" x14ac:dyDescent="0.25">
      <c r="G75840" t="s">
        <v>221</v>
      </c>
    </row>
    <row r="75841" spans="7:7" x14ac:dyDescent="0.25">
      <c r="G75841" t="s">
        <v>222</v>
      </c>
    </row>
    <row r="75842" spans="7:7" x14ac:dyDescent="0.25">
      <c r="G75842" t="s">
        <v>223</v>
      </c>
    </row>
    <row r="75843" spans="7:7" x14ac:dyDescent="0.25">
      <c r="G75843" t="s">
        <v>224</v>
      </c>
    </row>
    <row r="75844" spans="7:7" x14ac:dyDescent="0.25">
      <c r="G75844" t="s">
        <v>225</v>
      </c>
    </row>
    <row r="75845" spans="7:7" x14ac:dyDescent="0.25">
      <c r="G75845" t="s">
        <v>226</v>
      </c>
    </row>
    <row r="75846" spans="7:7" x14ac:dyDescent="0.25">
      <c r="G75846" t="s">
        <v>227</v>
      </c>
    </row>
    <row r="75847" spans="7:7" x14ac:dyDescent="0.25">
      <c r="G75847" t="s">
        <v>228</v>
      </c>
    </row>
    <row r="75848" spans="7:7" x14ac:dyDescent="0.25">
      <c r="G75848" t="s">
        <v>229</v>
      </c>
    </row>
    <row r="75849" spans="7:7" x14ac:dyDescent="0.25">
      <c r="G75849" t="s">
        <v>230</v>
      </c>
    </row>
    <row r="75850" spans="7:7" x14ac:dyDescent="0.25">
      <c r="G75850" t="s">
        <v>231</v>
      </c>
    </row>
    <row r="75851" spans="7:7" x14ac:dyDescent="0.25">
      <c r="G75851" t="s">
        <v>232</v>
      </c>
    </row>
    <row r="75852" spans="7:7" x14ac:dyDescent="0.25">
      <c r="G75852" t="s">
        <v>233</v>
      </c>
    </row>
    <row r="75853" spans="7:7" x14ac:dyDescent="0.25">
      <c r="G75853" t="s">
        <v>234</v>
      </c>
    </row>
    <row r="75854" spans="7:7" x14ac:dyDescent="0.25">
      <c r="G75854" t="s">
        <v>235</v>
      </c>
    </row>
    <row r="75855" spans="7:7" x14ac:dyDescent="0.25">
      <c r="G75855" t="s">
        <v>236</v>
      </c>
    </row>
    <row r="75856" spans="7:7" x14ac:dyDescent="0.25">
      <c r="G75856" t="s">
        <v>237</v>
      </c>
    </row>
    <row r="75857" spans="7:7" x14ac:dyDescent="0.25">
      <c r="G75857" t="s">
        <v>238</v>
      </c>
    </row>
    <row r="75858" spans="7:7" x14ac:dyDescent="0.25">
      <c r="G75858" t="s">
        <v>239</v>
      </c>
    </row>
    <row r="75859" spans="7:7" x14ac:dyDescent="0.25">
      <c r="G75859" t="s">
        <v>240</v>
      </c>
    </row>
    <row r="75860" spans="7:7" x14ac:dyDescent="0.25">
      <c r="G75860" t="s">
        <v>241</v>
      </c>
    </row>
    <row r="75861" spans="7:7" x14ac:dyDescent="0.25">
      <c r="G75861" t="s">
        <v>242</v>
      </c>
    </row>
    <row r="75862" spans="7:7" x14ac:dyDescent="0.25">
      <c r="G75862" t="s">
        <v>243</v>
      </c>
    </row>
    <row r="75863" spans="7:7" x14ac:dyDescent="0.25">
      <c r="G75863" t="s">
        <v>244</v>
      </c>
    </row>
    <row r="75864" spans="7:7" x14ac:dyDescent="0.25">
      <c r="G75864" t="s">
        <v>245</v>
      </c>
    </row>
    <row r="75865" spans="7:7" x14ac:dyDescent="0.25">
      <c r="G75865" t="s">
        <v>246</v>
      </c>
    </row>
    <row r="75866" spans="7:7" x14ac:dyDescent="0.25">
      <c r="G75866" t="s">
        <v>247</v>
      </c>
    </row>
    <row r="75867" spans="7:7" x14ac:dyDescent="0.25">
      <c r="G75867" t="s">
        <v>248</v>
      </c>
    </row>
    <row r="75868" spans="7:7" x14ac:dyDescent="0.25">
      <c r="G75868" t="s">
        <v>249</v>
      </c>
    </row>
    <row r="75869" spans="7:7" x14ac:dyDescent="0.25">
      <c r="G75869" t="s">
        <v>250</v>
      </c>
    </row>
    <row r="75870" spans="7:7" x14ac:dyDescent="0.25">
      <c r="G75870" t="s">
        <v>251</v>
      </c>
    </row>
    <row r="75871" spans="7:7" x14ac:dyDescent="0.25">
      <c r="G75871" t="s">
        <v>252</v>
      </c>
    </row>
    <row r="75872" spans="7:7" x14ac:dyDescent="0.25">
      <c r="G75872" t="s">
        <v>253</v>
      </c>
    </row>
    <row r="75873" spans="7:7" x14ac:dyDescent="0.25">
      <c r="G75873" t="s">
        <v>254</v>
      </c>
    </row>
    <row r="75874" spans="7:7" x14ac:dyDescent="0.25">
      <c r="G75874" t="s">
        <v>255</v>
      </c>
    </row>
    <row r="75875" spans="7:7" x14ac:dyDescent="0.25">
      <c r="G75875" t="s">
        <v>256</v>
      </c>
    </row>
    <row r="75876" spans="7:7" x14ac:dyDescent="0.25">
      <c r="G75876" t="s">
        <v>257</v>
      </c>
    </row>
    <row r="75877" spans="7:7" x14ac:dyDescent="0.25">
      <c r="G75877" t="s">
        <v>258</v>
      </c>
    </row>
    <row r="75878" spans="7:7" x14ac:dyDescent="0.25">
      <c r="G75878" t="s">
        <v>1679</v>
      </c>
    </row>
    <row r="75879" spans="7:7" x14ac:dyDescent="0.25">
      <c r="G75879" t="s">
        <v>1680</v>
      </c>
    </row>
    <row r="75880" spans="7:7" x14ac:dyDescent="0.25">
      <c r="G75880" t="s">
        <v>1681</v>
      </c>
    </row>
    <row r="75881" spans="7:7" x14ac:dyDescent="0.25">
      <c r="G75881" t="s">
        <v>1682</v>
      </c>
    </row>
    <row r="75882" spans="7:7" x14ac:dyDescent="0.25">
      <c r="G75882" t="s">
        <v>1683</v>
      </c>
    </row>
    <row r="75883" spans="7:7" x14ac:dyDescent="0.25">
      <c r="G75883" t="s">
        <v>1684</v>
      </c>
    </row>
    <row r="75884" spans="7:7" x14ac:dyDescent="0.25">
      <c r="G75884" t="s">
        <v>1685</v>
      </c>
    </row>
    <row r="75885" spans="7:7" x14ac:dyDescent="0.25">
      <c r="G75885" t="s">
        <v>1686</v>
      </c>
    </row>
    <row r="75886" spans="7:7" x14ac:dyDescent="0.25">
      <c r="G75886" t="s">
        <v>1687</v>
      </c>
    </row>
    <row r="75887" spans="7:7" x14ac:dyDescent="0.25">
      <c r="G75887" t="s">
        <v>1688</v>
      </c>
    </row>
    <row r="75888" spans="7:7" x14ac:dyDescent="0.25">
      <c r="G75888" t="s">
        <v>269</v>
      </c>
    </row>
    <row r="75889" spans="7:7" x14ac:dyDescent="0.25">
      <c r="G75889" t="s">
        <v>270</v>
      </c>
    </row>
    <row r="75890" spans="7:7" x14ac:dyDescent="0.25">
      <c r="G75890" t="s">
        <v>271</v>
      </c>
    </row>
    <row r="75891" spans="7:7" x14ac:dyDescent="0.25">
      <c r="G75891" t="s">
        <v>272</v>
      </c>
    </row>
    <row r="75892" spans="7:7" x14ac:dyDescent="0.25">
      <c r="G75892" t="s">
        <v>273</v>
      </c>
    </row>
    <row r="75893" spans="7:7" x14ac:dyDescent="0.25">
      <c r="G75893" t="s">
        <v>274</v>
      </c>
    </row>
    <row r="75894" spans="7:7" x14ac:dyDescent="0.25">
      <c r="G75894" t="s">
        <v>275</v>
      </c>
    </row>
    <row r="75895" spans="7:7" x14ac:dyDescent="0.25">
      <c r="G75895" t="s">
        <v>276</v>
      </c>
    </row>
    <row r="75896" spans="7:7" x14ac:dyDescent="0.25">
      <c r="G75896" t="s">
        <v>277</v>
      </c>
    </row>
    <row r="75897" spans="7:7" x14ac:dyDescent="0.25">
      <c r="G75897" t="s">
        <v>278</v>
      </c>
    </row>
    <row r="75898" spans="7:7" x14ac:dyDescent="0.25">
      <c r="G75898" t="s">
        <v>279</v>
      </c>
    </row>
    <row r="75899" spans="7:7" x14ac:dyDescent="0.25">
      <c r="G75899" t="s">
        <v>280</v>
      </c>
    </row>
    <row r="75900" spans="7:7" x14ac:dyDescent="0.25">
      <c r="G75900" t="s">
        <v>281</v>
      </c>
    </row>
    <row r="75901" spans="7:7" x14ac:dyDescent="0.25">
      <c r="G75901" t="s">
        <v>282</v>
      </c>
    </row>
    <row r="75902" spans="7:7" x14ac:dyDescent="0.25">
      <c r="G75902" t="s">
        <v>283</v>
      </c>
    </row>
    <row r="75903" spans="7:7" x14ac:dyDescent="0.25">
      <c r="G75903" t="s">
        <v>284</v>
      </c>
    </row>
    <row r="75904" spans="7:7" x14ac:dyDescent="0.25">
      <c r="G75904" t="s">
        <v>285</v>
      </c>
    </row>
    <row r="75905" spans="7:7" x14ac:dyDescent="0.25">
      <c r="G75905" t="s">
        <v>286</v>
      </c>
    </row>
    <row r="75906" spans="7:7" x14ac:dyDescent="0.25">
      <c r="G75906" t="s">
        <v>287</v>
      </c>
    </row>
    <row r="75907" spans="7:7" x14ac:dyDescent="0.25">
      <c r="G75907" t="s">
        <v>288</v>
      </c>
    </row>
    <row r="75908" spans="7:7" x14ac:dyDescent="0.25">
      <c r="G75908" t="s">
        <v>289</v>
      </c>
    </row>
    <row r="75909" spans="7:7" x14ac:dyDescent="0.25">
      <c r="G75909" t="s">
        <v>290</v>
      </c>
    </row>
    <row r="75910" spans="7:7" x14ac:dyDescent="0.25">
      <c r="G75910" t="s">
        <v>291</v>
      </c>
    </row>
    <row r="75911" spans="7:7" x14ac:dyDescent="0.25">
      <c r="G75911" t="s">
        <v>292</v>
      </c>
    </row>
    <row r="75912" spans="7:7" x14ac:dyDescent="0.25">
      <c r="G75912" t="s">
        <v>293</v>
      </c>
    </row>
    <row r="75913" spans="7:7" x14ac:dyDescent="0.25">
      <c r="G75913" t="s">
        <v>294</v>
      </c>
    </row>
    <row r="75914" spans="7:7" x14ac:dyDescent="0.25">
      <c r="G75914" t="s">
        <v>295</v>
      </c>
    </row>
    <row r="75915" spans="7:7" x14ac:dyDescent="0.25">
      <c r="G75915" t="s">
        <v>296</v>
      </c>
    </row>
    <row r="75916" spans="7:7" x14ac:dyDescent="0.25">
      <c r="G75916" t="s">
        <v>297</v>
      </c>
    </row>
    <row r="75917" spans="7:7" x14ac:dyDescent="0.25">
      <c r="G75917" t="s">
        <v>298</v>
      </c>
    </row>
    <row r="75918" spans="7:7" x14ac:dyDescent="0.25">
      <c r="G75918" t="s">
        <v>1629</v>
      </c>
    </row>
    <row r="75919" spans="7:7" x14ac:dyDescent="0.25">
      <c r="G75919" t="s">
        <v>1630</v>
      </c>
    </row>
    <row r="75920" spans="7:7" x14ac:dyDescent="0.25">
      <c r="G75920" t="s">
        <v>1631</v>
      </c>
    </row>
    <row r="75921" spans="7:7" x14ac:dyDescent="0.25">
      <c r="G75921" t="s">
        <v>1632</v>
      </c>
    </row>
    <row r="75922" spans="7:7" x14ac:dyDescent="0.25">
      <c r="G75922" t="s">
        <v>1633</v>
      </c>
    </row>
    <row r="75923" spans="7:7" x14ac:dyDescent="0.25">
      <c r="G75923" t="s">
        <v>1634</v>
      </c>
    </row>
    <row r="75924" spans="7:7" x14ac:dyDescent="0.25">
      <c r="G75924" t="s">
        <v>1635</v>
      </c>
    </row>
    <row r="75925" spans="7:7" x14ac:dyDescent="0.25">
      <c r="G75925" t="s">
        <v>1636</v>
      </c>
    </row>
    <row r="75926" spans="7:7" x14ac:dyDescent="0.25">
      <c r="G75926" t="s">
        <v>1637</v>
      </c>
    </row>
    <row r="75927" spans="7:7" x14ac:dyDescent="0.25">
      <c r="G75927" t="s">
        <v>1638</v>
      </c>
    </row>
    <row r="75928" spans="7:7" x14ac:dyDescent="0.25">
      <c r="G75928" t="s">
        <v>299</v>
      </c>
    </row>
    <row r="75929" spans="7:7" x14ac:dyDescent="0.25">
      <c r="G75929" t="s">
        <v>300</v>
      </c>
    </row>
    <row r="75930" spans="7:7" x14ac:dyDescent="0.25">
      <c r="G75930" t="s">
        <v>301</v>
      </c>
    </row>
    <row r="75931" spans="7:7" x14ac:dyDescent="0.25">
      <c r="G75931" t="s">
        <v>302</v>
      </c>
    </row>
    <row r="75932" spans="7:7" x14ac:dyDescent="0.25">
      <c r="G75932" t="s">
        <v>303</v>
      </c>
    </row>
    <row r="75933" spans="7:7" x14ac:dyDescent="0.25">
      <c r="G75933" t="s">
        <v>304</v>
      </c>
    </row>
    <row r="75934" spans="7:7" x14ac:dyDescent="0.25">
      <c r="G75934" t="s">
        <v>305</v>
      </c>
    </row>
    <row r="75935" spans="7:7" x14ac:dyDescent="0.25">
      <c r="G75935" t="s">
        <v>306</v>
      </c>
    </row>
    <row r="75936" spans="7:7" x14ac:dyDescent="0.25">
      <c r="G75936" t="s">
        <v>307</v>
      </c>
    </row>
    <row r="75937" spans="7:7" x14ac:dyDescent="0.25">
      <c r="G75937" t="s">
        <v>308</v>
      </c>
    </row>
    <row r="75938" spans="7:7" x14ac:dyDescent="0.25">
      <c r="G75938" t="s">
        <v>309</v>
      </c>
    </row>
    <row r="75939" spans="7:7" x14ac:dyDescent="0.25">
      <c r="G75939" t="s">
        <v>310</v>
      </c>
    </row>
    <row r="75940" spans="7:7" x14ac:dyDescent="0.25">
      <c r="G75940" t="s">
        <v>311</v>
      </c>
    </row>
    <row r="75941" spans="7:7" x14ac:dyDescent="0.25">
      <c r="G75941" t="s">
        <v>312</v>
      </c>
    </row>
    <row r="75942" spans="7:7" x14ac:dyDescent="0.25">
      <c r="G75942" t="s">
        <v>313</v>
      </c>
    </row>
    <row r="75943" spans="7:7" x14ac:dyDescent="0.25">
      <c r="G75943" t="s">
        <v>314</v>
      </c>
    </row>
    <row r="75944" spans="7:7" x14ac:dyDescent="0.25">
      <c r="G75944" t="s">
        <v>315</v>
      </c>
    </row>
    <row r="75945" spans="7:7" x14ac:dyDescent="0.25">
      <c r="G75945" t="s">
        <v>316</v>
      </c>
    </row>
    <row r="75946" spans="7:7" x14ac:dyDescent="0.25">
      <c r="G75946" t="s">
        <v>317</v>
      </c>
    </row>
    <row r="75947" spans="7:7" x14ac:dyDescent="0.25">
      <c r="G75947" t="s">
        <v>318</v>
      </c>
    </row>
    <row r="75948" spans="7:7" x14ac:dyDescent="0.25">
      <c r="G75948" t="s">
        <v>319</v>
      </c>
    </row>
    <row r="75949" spans="7:7" x14ac:dyDescent="0.25">
      <c r="G75949" t="s">
        <v>320</v>
      </c>
    </row>
    <row r="75950" spans="7:7" x14ac:dyDescent="0.25">
      <c r="G75950" t="s">
        <v>321</v>
      </c>
    </row>
    <row r="75951" spans="7:7" x14ac:dyDescent="0.25">
      <c r="G75951" t="s">
        <v>322</v>
      </c>
    </row>
    <row r="75952" spans="7:7" x14ac:dyDescent="0.25">
      <c r="G75952" t="s">
        <v>323</v>
      </c>
    </row>
    <row r="75953" spans="7:7" x14ac:dyDescent="0.25">
      <c r="G75953" t="s">
        <v>324</v>
      </c>
    </row>
    <row r="75954" spans="7:7" x14ac:dyDescent="0.25">
      <c r="G75954" t="s">
        <v>325</v>
      </c>
    </row>
    <row r="75955" spans="7:7" x14ac:dyDescent="0.25">
      <c r="G75955" t="s">
        <v>326</v>
      </c>
    </row>
    <row r="75956" spans="7:7" x14ac:dyDescent="0.25">
      <c r="G75956" t="s">
        <v>327</v>
      </c>
    </row>
    <row r="75957" spans="7:7" x14ac:dyDescent="0.25">
      <c r="G75957" t="s">
        <v>328</v>
      </c>
    </row>
    <row r="75958" spans="7:7" x14ac:dyDescent="0.25">
      <c r="G75958" t="s">
        <v>329</v>
      </c>
    </row>
    <row r="75959" spans="7:7" x14ac:dyDescent="0.25">
      <c r="G75959" t="s">
        <v>330</v>
      </c>
    </row>
    <row r="75960" spans="7:7" x14ac:dyDescent="0.25">
      <c r="G75960" t="s">
        <v>331</v>
      </c>
    </row>
    <row r="75961" spans="7:7" x14ac:dyDescent="0.25">
      <c r="G75961" t="s">
        <v>332</v>
      </c>
    </row>
    <row r="75962" spans="7:7" x14ac:dyDescent="0.25">
      <c r="G75962" t="s">
        <v>333</v>
      </c>
    </row>
    <row r="75963" spans="7:7" x14ac:dyDescent="0.25">
      <c r="G75963" t="s">
        <v>334</v>
      </c>
    </row>
    <row r="75964" spans="7:7" x14ac:dyDescent="0.25">
      <c r="G75964" t="s">
        <v>335</v>
      </c>
    </row>
    <row r="75965" spans="7:7" x14ac:dyDescent="0.25">
      <c r="G75965" t="s">
        <v>336</v>
      </c>
    </row>
    <row r="75966" spans="7:7" x14ac:dyDescent="0.25">
      <c r="G75966" t="s">
        <v>337</v>
      </c>
    </row>
    <row r="75967" spans="7:7" x14ac:dyDescent="0.25">
      <c r="G75967" t="s">
        <v>338</v>
      </c>
    </row>
    <row r="75968" spans="7:7" x14ac:dyDescent="0.25">
      <c r="G75968" t="s">
        <v>249</v>
      </c>
    </row>
    <row r="75969" spans="7:7" x14ac:dyDescent="0.25">
      <c r="G75969" t="s">
        <v>250</v>
      </c>
    </row>
    <row r="75970" spans="7:7" x14ac:dyDescent="0.25">
      <c r="G75970" t="s">
        <v>251</v>
      </c>
    </row>
    <row r="75971" spans="7:7" x14ac:dyDescent="0.25">
      <c r="G75971" t="s">
        <v>252</v>
      </c>
    </row>
    <row r="75972" spans="7:7" x14ac:dyDescent="0.25">
      <c r="G75972" t="s">
        <v>253</v>
      </c>
    </row>
    <row r="75973" spans="7:7" x14ac:dyDescent="0.25">
      <c r="G75973" t="s">
        <v>254</v>
      </c>
    </row>
    <row r="75974" spans="7:7" x14ac:dyDescent="0.25">
      <c r="G75974" t="s">
        <v>255</v>
      </c>
    </row>
    <row r="75975" spans="7:7" x14ac:dyDescent="0.25">
      <c r="G75975" t="s">
        <v>256</v>
      </c>
    </row>
    <row r="75976" spans="7:7" x14ac:dyDescent="0.25">
      <c r="G75976" t="s">
        <v>257</v>
      </c>
    </row>
    <row r="75977" spans="7:7" x14ac:dyDescent="0.25">
      <c r="G75977" t="s">
        <v>258</v>
      </c>
    </row>
    <row r="75978" spans="7:7" x14ac:dyDescent="0.25">
      <c r="G75978" t="s">
        <v>339</v>
      </c>
    </row>
    <row r="75979" spans="7:7" x14ac:dyDescent="0.25">
      <c r="G75979" t="s">
        <v>340</v>
      </c>
    </row>
    <row r="75980" spans="7:7" x14ac:dyDescent="0.25">
      <c r="G75980" t="s">
        <v>341</v>
      </c>
    </row>
    <row r="75981" spans="7:7" x14ac:dyDescent="0.25">
      <c r="G75981" t="s">
        <v>342</v>
      </c>
    </row>
    <row r="75982" spans="7:7" x14ac:dyDescent="0.25">
      <c r="G75982" t="s">
        <v>343</v>
      </c>
    </row>
    <row r="75983" spans="7:7" x14ac:dyDescent="0.25">
      <c r="G75983" t="s">
        <v>344</v>
      </c>
    </row>
    <row r="75984" spans="7:7" x14ac:dyDescent="0.25">
      <c r="G75984" t="s">
        <v>345</v>
      </c>
    </row>
    <row r="75985" spans="7:7" x14ac:dyDescent="0.25">
      <c r="G75985" t="s">
        <v>346</v>
      </c>
    </row>
    <row r="75986" spans="7:7" x14ac:dyDescent="0.25">
      <c r="G75986" t="s">
        <v>347</v>
      </c>
    </row>
    <row r="75987" spans="7:7" x14ac:dyDescent="0.25">
      <c r="G75987" t="s">
        <v>348</v>
      </c>
    </row>
    <row r="75988" spans="7:7" x14ac:dyDescent="0.25">
      <c r="G75988" t="s">
        <v>259</v>
      </c>
    </row>
    <row r="75989" spans="7:7" x14ac:dyDescent="0.25">
      <c r="G75989" t="s">
        <v>260</v>
      </c>
    </row>
    <row r="75990" spans="7:7" x14ac:dyDescent="0.25">
      <c r="G75990" t="s">
        <v>261</v>
      </c>
    </row>
    <row r="75991" spans="7:7" x14ac:dyDescent="0.25">
      <c r="G75991" t="s">
        <v>262</v>
      </c>
    </row>
    <row r="75992" spans="7:7" x14ac:dyDescent="0.25">
      <c r="G75992" t="s">
        <v>263</v>
      </c>
    </row>
    <row r="75993" spans="7:7" x14ac:dyDescent="0.25">
      <c r="G75993" t="s">
        <v>264</v>
      </c>
    </row>
    <row r="75994" spans="7:7" x14ac:dyDescent="0.25">
      <c r="G75994" t="s">
        <v>265</v>
      </c>
    </row>
    <row r="75995" spans="7:7" x14ac:dyDescent="0.25">
      <c r="G75995" t="s">
        <v>266</v>
      </c>
    </row>
    <row r="75996" spans="7:7" x14ac:dyDescent="0.25">
      <c r="G75996" t="s">
        <v>267</v>
      </c>
    </row>
    <row r="75997" spans="7:7" x14ac:dyDescent="0.25">
      <c r="G75997" t="s">
        <v>268</v>
      </c>
    </row>
    <row r="75998" spans="7:7" x14ac:dyDescent="0.25">
      <c r="G75998" t="s">
        <v>349</v>
      </c>
    </row>
    <row r="75999" spans="7:7" x14ac:dyDescent="0.25">
      <c r="G75999" t="s">
        <v>350</v>
      </c>
    </row>
    <row r="76000" spans="7:7" x14ac:dyDescent="0.25">
      <c r="G76000" t="s">
        <v>351</v>
      </c>
    </row>
    <row r="76001" spans="7:7" x14ac:dyDescent="0.25">
      <c r="G76001" t="s">
        <v>352</v>
      </c>
    </row>
    <row r="76002" spans="7:7" x14ac:dyDescent="0.25">
      <c r="G76002" t="s">
        <v>353</v>
      </c>
    </row>
    <row r="76003" spans="7:7" x14ac:dyDescent="0.25">
      <c r="G76003" t="s">
        <v>354</v>
      </c>
    </row>
    <row r="76004" spans="7:7" x14ac:dyDescent="0.25">
      <c r="G76004" t="s">
        <v>355</v>
      </c>
    </row>
    <row r="76005" spans="7:7" x14ac:dyDescent="0.25">
      <c r="G76005" t="s">
        <v>356</v>
      </c>
    </row>
    <row r="76006" spans="7:7" x14ac:dyDescent="0.25">
      <c r="G76006" t="s">
        <v>357</v>
      </c>
    </row>
    <row r="76007" spans="7:7" x14ac:dyDescent="0.25">
      <c r="G76007" t="s">
        <v>358</v>
      </c>
    </row>
    <row r="76008" spans="7:7" x14ac:dyDescent="0.25">
      <c r="G76008" t="s">
        <v>359</v>
      </c>
    </row>
    <row r="76009" spans="7:7" x14ac:dyDescent="0.25">
      <c r="G76009" t="s">
        <v>360</v>
      </c>
    </row>
    <row r="76010" spans="7:7" x14ac:dyDescent="0.25">
      <c r="G76010" t="s">
        <v>361</v>
      </c>
    </row>
    <row r="76011" spans="7:7" x14ac:dyDescent="0.25">
      <c r="G76011" t="s">
        <v>362</v>
      </c>
    </row>
    <row r="76012" spans="7:7" x14ac:dyDescent="0.25">
      <c r="G76012" t="s">
        <v>363</v>
      </c>
    </row>
    <row r="76013" spans="7:7" x14ac:dyDescent="0.25">
      <c r="G76013" t="s">
        <v>364</v>
      </c>
    </row>
    <row r="76014" spans="7:7" x14ac:dyDescent="0.25">
      <c r="G76014" t="s">
        <v>365</v>
      </c>
    </row>
    <row r="76015" spans="7:7" x14ac:dyDescent="0.25">
      <c r="G76015" t="s">
        <v>366</v>
      </c>
    </row>
    <row r="76016" spans="7:7" x14ac:dyDescent="0.25">
      <c r="G76016" t="s">
        <v>367</v>
      </c>
    </row>
    <row r="76017" spans="7:7" x14ac:dyDescent="0.25">
      <c r="G76017" t="s">
        <v>368</v>
      </c>
    </row>
    <row r="76018" spans="7:7" x14ac:dyDescent="0.25">
      <c r="G76018" t="s">
        <v>369</v>
      </c>
    </row>
    <row r="76019" spans="7:7" x14ac:dyDescent="0.25">
      <c r="G76019" t="s">
        <v>370</v>
      </c>
    </row>
    <row r="76020" spans="7:7" x14ac:dyDescent="0.25">
      <c r="G76020" t="s">
        <v>371</v>
      </c>
    </row>
    <row r="76021" spans="7:7" x14ac:dyDescent="0.25">
      <c r="G76021" t="s">
        <v>372</v>
      </c>
    </row>
    <row r="76022" spans="7:7" x14ac:dyDescent="0.25">
      <c r="G76022" t="s">
        <v>373</v>
      </c>
    </row>
    <row r="76023" spans="7:7" x14ac:dyDescent="0.25">
      <c r="G76023" t="s">
        <v>374</v>
      </c>
    </row>
    <row r="76024" spans="7:7" x14ac:dyDescent="0.25">
      <c r="G76024" t="s">
        <v>375</v>
      </c>
    </row>
    <row r="76025" spans="7:7" x14ac:dyDescent="0.25">
      <c r="G76025" t="s">
        <v>376</v>
      </c>
    </row>
    <row r="76026" spans="7:7" x14ac:dyDescent="0.25">
      <c r="G76026" t="s">
        <v>377</v>
      </c>
    </row>
    <row r="76027" spans="7:7" x14ac:dyDescent="0.25">
      <c r="G76027" t="s">
        <v>378</v>
      </c>
    </row>
    <row r="76028" spans="7:7" x14ac:dyDescent="0.25">
      <c r="G76028" t="s">
        <v>279</v>
      </c>
    </row>
    <row r="76029" spans="7:7" x14ac:dyDescent="0.25">
      <c r="G76029" t="s">
        <v>280</v>
      </c>
    </row>
    <row r="76030" spans="7:7" x14ac:dyDescent="0.25">
      <c r="G76030" t="s">
        <v>281</v>
      </c>
    </row>
    <row r="76031" spans="7:7" x14ac:dyDescent="0.25">
      <c r="G76031" t="s">
        <v>282</v>
      </c>
    </row>
    <row r="76032" spans="7:7" x14ac:dyDescent="0.25">
      <c r="G76032" t="s">
        <v>283</v>
      </c>
    </row>
    <row r="76033" spans="7:7" x14ac:dyDescent="0.25">
      <c r="G76033" t="s">
        <v>284</v>
      </c>
    </row>
    <row r="76034" spans="7:7" x14ac:dyDescent="0.25">
      <c r="G76034" t="s">
        <v>285</v>
      </c>
    </row>
    <row r="76035" spans="7:7" x14ac:dyDescent="0.25">
      <c r="G76035" t="s">
        <v>286</v>
      </c>
    </row>
    <row r="76036" spans="7:7" x14ac:dyDescent="0.25">
      <c r="G76036" t="s">
        <v>287</v>
      </c>
    </row>
    <row r="76037" spans="7:7" x14ac:dyDescent="0.25">
      <c r="G76037" t="s">
        <v>288</v>
      </c>
    </row>
    <row r="76038" spans="7:7" x14ac:dyDescent="0.25">
      <c r="G76038" t="s">
        <v>299</v>
      </c>
    </row>
    <row r="76039" spans="7:7" x14ac:dyDescent="0.25">
      <c r="G76039" t="s">
        <v>300</v>
      </c>
    </row>
    <row r="76040" spans="7:7" x14ac:dyDescent="0.25">
      <c r="G76040" t="s">
        <v>301</v>
      </c>
    </row>
    <row r="76041" spans="7:7" x14ac:dyDescent="0.25">
      <c r="G76041" t="s">
        <v>302</v>
      </c>
    </row>
    <row r="76042" spans="7:7" x14ac:dyDescent="0.25">
      <c r="G76042" t="s">
        <v>303</v>
      </c>
    </row>
    <row r="76043" spans="7:7" x14ac:dyDescent="0.25">
      <c r="G76043" t="s">
        <v>304</v>
      </c>
    </row>
    <row r="76044" spans="7:7" x14ac:dyDescent="0.25">
      <c r="G76044" t="s">
        <v>305</v>
      </c>
    </row>
    <row r="76045" spans="7:7" x14ac:dyDescent="0.25">
      <c r="G76045" t="s">
        <v>306</v>
      </c>
    </row>
    <row r="76046" spans="7:7" x14ac:dyDescent="0.25">
      <c r="G76046" t="s">
        <v>307</v>
      </c>
    </row>
    <row r="76047" spans="7:7" x14ac:dyDescent="0.25">
      <c r="G76047" t="s">
        <v>308</v>
      </c>
    </row>
    <row r="76048" spans="7:7" x14ac:dyDescent="0.25">
      <c r="G76048" t="s">
        <v>309</v>
      </c>
    </row>
    <row r="76049" spans="7:7" x14ac:dyDescent="0.25">
      <c r="G76049" t="s">
        <v>310</v>
      </c>
    </row>
    <row r="76050" spans="7:7" x14ac:dyDescent="0.25">
      <c r="G76050" t="s">
        <v>311</v>
      </c>
    </row>
    <row r="76051" spans="7:7" x14ac:dyDescent="0.25">
      <c r="G76051" t="s">
        <v>312</v>
      </c>
    </row>
    <row r="76052" spans="7:7" x14ac:dyDescent="0.25">
      <c r="G76052" t="s">
        <v>313</v>
      </c>
    </row>
    <row r="76053" spans="7:7" x14ac:dyDescent="0.25">
      <c r="G76053" t="s">
        <v>314</v>
      </c>
    </row>
    <row r="76054" spans="7:7" x14ac:dyDescent="0.25">
      <c r="G76054" t="s">
        <v>315</v>
      </c>
    </row>
    <row r="76055" spans="7:7" x14ac:dyDescent="0.25">
      <c r="G76055" t="s">
        <v>316</v>
      </c>
    </row>
    <row r="76056" spans="7:7" x14ac:dyDescent="0.25">
      <c r="G76056" t="s">
        <v>317</v>
      </c>
    </row>
    <row r="76057" spans="7:7" x14ac:dyDescent="0.25">
      <c r="G76057" t="s">
        <v>318</v>
      </c>
    </row>
    <row r="76058" spans="7:7" x14ac:dyDescent="0.25">
      <c r="G76058" t="s">
        <v>329</v>
      </c>
    </row>
    <row r="76059" spans="7:7" x14ac:dyDescent="0.25">
      <c r="G76059" t="s">
        <v>330</v>
      </c>
    </row>
    <row r="76060" spans="7:7" x14ac:dyDescent="0.25">
      <c r="G76060" t="s">
        <v>331</v>
      </c>
    </row>
    <row r="76061" spans="7:7" x14ac:dyDescent="0.25">
      <c r="G76061" t="s">
        <v>332</v>
      </c>
    </row>
    <row r="76062" spans="7:7" x14ac:dyDescent="0.25">
      <c r="G76062" t="s">
        <v>333</v>
      </c>
    </row>
    <row r="76063" spans="7:7" x14ac:dyDescent="0.25">
      <c r="G76063" t="s">
        <v>334</v>
      </c>
    </row>
    <row r="76064" spans="7:7" x14ac:dyDescent="0.25">
      <c r="G76064" t="s">
        <v>335</v>
      </c>
    </row>
    <row r="76065" spans="7:7" x14ac:dyDescent="0.25">
      <c r="G76065" t="s">
        <v>336</v>
      </c>
    </row>
    <row r="76066" spans="7:7" x14ac:dyDescent="0.25">
      <c r="G76066" t="s">
        <v>337</v>
      </c>
    </row>
    <row r="76067" spans="7:7" x14ac:dyDescent="0.25">
      <c r="G76067" t="s">
        <v>338</v>
      </c>
    </row>
    <row r="76068" spans="7:7" x14ac:dyDescent="0.25">
      <c r="G76068" t="s">
        <v>379</v>
      </c>
    </row>
    <row r="76069" spans="7:7" x14ac:dyDescent="0.25">
      <c r="G76069" t="s">
        <v>380</v>
      </c>
    </row>
    <row r="76070" spans="7:7" x14ac:dyDescent="0.25">
      <c r="G76070" t="s">
        <v>381</v>
      </c>
    </row>
    <row r="76071" spans="7:7" x14ac:dyDescent="0.25">
      <c r="G76071" t="s">
        <v>382</v>
      </c>
    </row>
    <row r="76072" spans="7:7" x14ac:dyDescent="0.25">
      <c r="G76072" t="s">
        <v>383</v>
      </c>
    </row>
    <row r="76073" spans="7:7" x14ac:dyDescent="0.25">
      <c r="G76073" t="s">
        <v>384</v>
      </c>
    </row>
    <row r="76074" spans="7:7" x14ac:dyDescent="0.25">
      <c r="G76074" t="s">
        <v>385</v>
      </c>
    </row>
    <row r="76075" spans="7:7" x14ac:dyDescent="0.25">
      <c r="G76075" t="s">
        <v>386</v>
      </c>
    </row>
    <row r="76076" spans="7:7" x14ac:dyDescent="0.25">
      <c r="G76076" t="s">
        <v>387</v>
      </c>
    </row>
    <row r="76077" spans="7:7" x14ac:dyDescent="0.25">
      <c r="G76077" t="s">
        <v>388</v>
      </c>
    </row>
    <row r="76078" spans="7:7" x14ac:dyDescent="0.25">
      <c r="G76078" t="s">
        <v>389</v>
      </c>
    </row>
    <row r="76079" spans="7:7" x14ac:dyDescent="0.25">
      <c r="G76079" t="s">
        <v>390</v>
      </c>
    </row>
    <row r="76080" spans="7:7" x14ac:dyDescent="0.25">
      <c r="G76080" t="s">
        <v>391</v>
      </c>
    </row>
    <row r="76081" spans="7:7" x14ac:dyDescent="0.25">
      <c r="G76081" t="s">
        <v>392</v>
      </c>
    </row>
    <row r="76082" spans="7:7" x14ac:dyDescent="0.25">
      <c r="G76082" t="s">
        <v>393</v>
      </c>
    </row>
    <row r="76083" spans="7:7" x14ac:dyDescent="0.25">
      <c r="G76083" t="s">
        <v>394</v>
      </c>
    </row>
    <row r="76084" spans="7:7" x14ac:dyDescent="0.25">
      <c r="G76084" t="s">
        <v>395</v>
      </c>
    </row>
    <row r="76085" spans="7:7" x14ac:dyDescent="0.25">
      <c r="G76085" t="s">
        <v>396</v>
      </c>
    </row>
    <row r="76086" spans="7:7" x14ac:dyDescent="0.25">
      <c r="G76086" t="s">
        <v>397</v>
      </c>
    </row>
    <row r="76087" spans="7:7" x14ac:dyDescent="0.25">
      <c r="G76087" t="s">
        <v>398</v>
      </c>
    </row>
    <row r="76088" spans="7:7" x14ac:dyDescent="0.25">
      <c r="G76088" t="s">
        <v>399</v>
      </c>
    </row>
    <row r="76089" spans="7:7" x14ac:dyDescent="0.25">
      <c r="G76089" t="s">
        <v>400</v>
      </c>
    </row>
    <row r="76090" spans="7:7" x14ac:dyDescent="0.25">
      <c r="G76090" t="s">
        <v>401</v>
      </c>
    </row>
    <row r="76091" spans="7:7" x14ac:dyDescent="0.25">
      <c r="G76091" t="s">
        <v>402</v>
      </c>
    </row>
    <row r="76092" spans="7:7" x14ac:dyDescent="0.25">
      <c r="G76092" t="s">
        <v>403</v>
      </c>
    </row>
    <row r="76093" spans="7:7" x14ac:dyDescent="0.25">
      <c r="G76093" t="s">
        <v>404</v>
      </c>
    </row>
    <row r="76094" spans="7:7" x14ac:dyDescent="0.25">
      <c r="G76094" t="s">
        <v>405</v>
      </c>
    </row>
    <row r="76095" spans="7:7" x14ac:dyDescent="0.25">
      <c r="G76095" t="s">
        <v>406</v>
      </c>
    </row>
    <row r="76096" spans="7:7" x14ac:dyDescent="0.25">
      <c r="G76096" t="s">
        <v>407</v>
      </c>
    </row>
    <row r="76097" spans="7:7" x14ac:dyDescent="0.25">
      <c r="G76097" t="s">
        <v>408</v>
      </c>
    </row>
    <row r="76098" spans="7:7" x14ac:dyDescent="0.25">
      <c r="G76098" t="s">
        <v>409</v>
      </c>
    </row>
    <row r="76099" spans="7:7" x14ac:dyDescent="0.25">
      <c r="G76099" t="s">
        <v>410</v>
      </c>
    </row>
    <row r="76100" spans="7:7" x14ac:dyDescent="0.25">
      <c r="G76100" t="s">
        <v>411</v>
      </c>
    </row>
    <row r="76101" spans="7:7" x14ac:dyDescent="0.25">
      <c r="G76101" t="s">
        <v>412</v>
      </c>
    </row>
    <row r="76102" spans="7:7" x14ac:dyDescent="0.25">
      <c r="G76102" t="s">
        <v>413</v>
      </c>
    </row>
    <row r="76103" spans="7:7" x14ac:dyDescent="0.25">
      <c r="G76103" t="s">
        <v>414</v>
      </c>
    </row>
    <row r="76104" spans="7:7" x14ac:dyDescent="0.25">
      <c r="G76104" t="s">
        <v>415</v>
      </c>
    </row>
    <row r="76105" spans="7:7" x14ac:dyDescent="0.25">
      <c r="G76105" t="s">
        <v>416</v>
      </c>
    </row>
    <row r="76106" spans="7:7" x14ac:dyDescent="0.25">
      <c r="G76106" t="s">
        <v>417</v>
      </c>
    </row>
    <row r="76107" spans="7:7" x14ac:dyDescent="0.25">
      <c r="G76107" t="s">
        <v>418</v>
      </c>
    </row>
    <row r="76108" spans="7:7" x14ac:dyDescent="0.25">
      <c r="G76108" t="s">
        <v>349</v>
      </c>
    </row>
    <row r="76109" spans="7:7" x14ac:dyDescent="0.25">
      <c r="G76109" t="s">
        <v>350</v>
      </c>
    </row>
    <row r="76110" spans="7:7" x14ac:dyDescent="0.25">
      <c r="G76110" t="s">
        <v>351</v>
      </c>
    </row>
    <row r="76111" spans="7:7" x14ac:dyDescent="0.25">
      <c r="G76111" t="s">
        <v>352</v>
      </c>
    </row>
    <row r="76112" spans="7:7" x14ac:dyDescent="0.25">
      <c r="G76112" t="s">
        <v>353</v>
      </c>
    </row>
    <row r="76113" spans="7:7" x14ac:dyDescent="0.25">
      <c r="G76113" t="s">
        <v>354</v>
      </c>
    </row>
    <row r="76114" spans="7:7" x14ac:dyDescent="0.25">
      <c r="G76114" t="s">
        <v>355</v>
      </c>
    </row>
    <row r="76115" spans="7:7" x14ac:dyDescent="0.25">
      <c r="G76115" t="s">
        <v>356</v>
      </c>
    </row>
    <row r="76116" spans="7:7" x14ac:dyDescent="0.25">
      <c r="G76116" t="s">
        <v>357</v>
      </c>
    </row>
    <row r="76117" spans="7:7" x14ac:dyDescent="0.25">
      <c r="G76117" t="s">
        <v>358</v>
      </c>
    </row>
    <row r="76118" spans="7:7" x14ac:dyDescent="0.25">
      <c r="G76118" t="s">
        <v>359</v>
      </c>
    </row>
    <row r="76119" spans="7:7" x14ac:dyDescent="0.25">
      <c r="G76119" t="s">
        <v>360</v>
      </c>
    </row>
    <row r="76120" spans="7:7" x14ac:dyDescent="0.25">
      <c r="G76120" t="s">
        <v>361</v>
      </c>
    </row>
    <row r="76121" spans="7:7" x14ac:dyDescent="0.25">
      <c r="G76121" t="s">
        <v>362</v>
      </c>
    </row>
    <row r="76122" spans="7:7" x14ac:dyDescent="0.25">
      <c r="G76122" t="s">
        <v>363</v>
      </c>
    </row>
    <row r="76123" spans="7:7" x14ac:dyDescent="0.25">
      <c r="G76123" t="s">
        <v>364</v>
      </c>
    </row>
    <row r="76124" spans="7:7" x14ac:dyDescent="0.25">
      <c r="G76124" t="s">
        <v>365</v>
      </c>
    </row>
    <row r="76125" spans="7:7" x14ac:dyDescent="0.25">
      <c r="G76125" t="s">
        <v>366</v>
      </c>
    </row>
    <row r="76126" spans="7:7" x14ac:dyDescent="0.25">
      <c r="G76126" t="s">
        <v>367</v>
      </c>
    </row>
    <row r="76127" spans="7:7" x14ac:dyDescent="0.25">
      <c r="G76127" t="s">
        <v>368</v>
      </c>
    </row>
    <row r="76128" spans="7:7" x14ac:dyDescent="0.25">
      <c r="G76128" t="s">
        <v>419</v>
      </c>
    </row>
    <row r="76129" spans="7:7" x14ac:dyDescent="0.25">
      <c r="G76129" t="s">
        <v>420</v>
      </c>
    </row>
    <row r="76130" spans="7:7" x14ac:dyDescent="0.25">
      <c r="G76130" t="s">
        <v>421</v>
      </c>
    </row>
    <row r="76131" spans="7:7" x14ac:dyDescent="0.25">
      <c r="G76131" t="s">
        <v>422</v>
      </c>
    </row>
    <row r="76132" spans="7:7" x14ac:dyDescent="0.25">
      <c r="G76132" t="s">
        <v>423</v>
      </c>
    </row>
    <row r="76133" spans="7:7" x14ac:dyDescent="0.25">
      <c r="G76133" t="s">
        <v>424</v>
      </c>
    </row>
    <row r="76134" spans="7:7" x14ac:dyDescent="0.25">
      <c r="G76134" t="s">
        <v>425</v>
      </c>
    </row>
    <row r="76135" spans="7:7" x14ac:dyDescent="0.25">
      <c r="G76135" t="s">
        <v>426</v>
      </c>
    </row>
    <row r="76136" spans="7:7" x14ac:dyDescent="0.25">
      <c r="G76136" t="s">
        <v>427</v>
      </c>
    </row>
    <row r="76137" spans="7:7" x14ac:dyDescent="0.25">
      <c r="G76137" t="s">
        <v>428</v>
      </c>
    </row>
    <row r="76138" spans="7:7" x14ac:dyDescent="0.25">
      <c r="G76138" t="s">
        <v>429</v>
      </c>
    </row>
    <row r="76139" spans="7:7" x14ac:dyDescent="0.25">
      <c r="G76139" t="s">
        <v>430</v>
      </c>
    </row>
    <row r="76140" spans="7:7" x14ac:dyDescent="0.25">
      <c r="G76140" t="s">
        <v>431</v>
      </c>
    </row>
    <row r="76141" spans="7:7" x14ac:dyDescent="0.25">
      <c r="G76141" t="s">
        <v>432</v>
      </c>
    </row>
    <row r="76142" spans="7:7" x14ac:dyDescent="0.25">
      <c r="G76142" t="s">
        <v>433</v>
      </c>
    </row>
    <row r="76143" spans="7:7" x14ac:dyDescent="0.25">
      <c r="G76143" t="s">
        <v>434</v>
      </c>
    </row>
    <row r="76144" spans="7:7" x14ac:dyDescent="0.25">
      <c r="G76144" t="s">
        <v>435</v>
      </c>
    </row>
    <row r="76145" spans="7:7" x14ac:dyDescent="0.25">
      <c r="G76145" t="s">
        <v>436</v>
      </c>
    </row>
    <row r="76146" spans="7:7" x14ac:dyDescent="0.25">
      <c r="G76146" t="s">
        <v>437</v>
      </c>
    </row>
    <row r="76147" spans="7:7" x14ac:dyDescent="0.25">
      <c r="G76147" t="s">
        <v>438</v>
      </c>
    </row>
    <row r="76148" spans="7:7" x14ac:dyDescent="0.25">
      <c r="G76148" t="s">
        <v>439</v>
      </c>
    </row>
    <row r="76149" spans="7:7" x14ac:dyDescent="0.25">
      <c r="G76149" t="s">
        <v>440</v>
      </c>
    </row>
    <row r="76150" spans="7:7" x14ac:dyDescent="0.25">
      <c r="G76150" t="s">
        <v>441</v>
      </c>
    </row>
    <row r="76151" spans="7:7" x14ac:dyDescent="0.25">
      <c r="G76151" t="s">
        <v>442</v>
      </c>
    </row>
    <row r="76152" spans="7:7" x14ac:dyDescent="0.25">
      <c r="G76152" t="s">
        <v>443</v>
      </c>
    </row>
    <row r="76153" spans="7:7" x14ac:dyDescent="0.25">
      <c r="G76153" t="s">
        <v>444</v>
      </c>
    </row>
    <row r="76154" spans="7:7" x14ac:dyDescent="0.25">
      <c r="G76154" t="s">
        <v>445</v>
      </c>
    </row>
    <row r="76155" spans="7:7" x14ac:dyDescent="0.25">
      <c r="G76155" t="s">
        <v>446</v>
      </c>
    </row>
    <row r="76156" spans="7:7" x14ac:dyDescent="0.25">
      <c r="G76156" t="s">
        <v>447</v>
      </c>
    </row>
    <row r="76157" spans="7:7" x14ac:dyDescent="0.25">
      <c r="G76157" t="s">
        <v>448</v>
      </c>
    </row>
    <row r="76158" spans="7:7" x14ac:dyDescent="0.25">
      <c r="G76158" t="s">
        <v>449</v>
      </c>
    </row>
    <row r="76159" spans="7:7" x14ac:dyDescent="0.25">
      <c r="G76159" t="s">
        <v>450</v>
      </c>
    </row>
    <row r="76160" spans="7:7" x14ac:dyDescent="0.25">
      <c r="G76160" t="s">
        <v>451</v>
      </c>
    </row>
    <row r="76161" spans="7:7" x14ac:dyDescent="0.25">
      <c r="G76161" t="s">
        <v>452</v>
      </c>
    </row>
    <row r="76162" spans="7:7" x14ac:dyDescent="0.25">
      <c r="G76162" t="s">
        <v>453</v>
      </c>
    </row>
    <row r="76163" spans="7:7" x14ac:dyDescent="0.25">
      <c r="G76163" t="s">
        <v>454</v>
      </c>
    </row>
    <row r="76164" spans="7:7" x14ac:dyDescent="0.25">
      <c r="G76164" t="s">
        <v>455</v>
      </c>
    </row>
    <row r="76165" spans="7:7" x14ac:dyDescent="0.25">
      <c r="G76165" t="s">
        <v>456</v>
      </c>
    </row>
    <row r="76166" spans="7:7" x14ac:dyDescent="0.25">
      <c r="G76166" t="s">
        <v>457</v>
      </c>
    </row>
    <row r="76167" spans="7:7" x14ac:dyDescent="0.25">
      <c r="G76167" t="s">
        <v>458</v>
      </c>
    </row>
    <row r="76168" spans="7:7" x14ac:dyDescent="0.25">
      <c r="G76168" t="s">
        <v>459</v>
      </c>
    </row>
    <row r="76169" spans="7:7" x14ac:dyDescent="0.25">
      <c r="G76169" t="s">
        <v>460</v>
      </c>
    </row>
    <row r="76170" spans="7:7" x14ac:dyDescent="0.25">
      <c r="G76170" t="s">
        <v>461</v>
      </c>
    </row>
    <row r="76171" spans="7:7" x14ac:dyDescent="0.25">
      <c r="G76171" t="s">
        <v>462</v>
      </c>
    </row>
    <row r="76172" spans="7:7" x14ac:dyDescent="0.25">
      <c r="G76172" t="s">
        <v>463</v>
      </c>
    </row>
    <row r="76173" spans="7:7" x14ac:dyDescent="0.25">
      <c r="G76173" t="s">
        <v>464</v>
      </c>
    </row>
    <row r="76174" spans="7:7" x14ac:dyDescent="0.25">
      <c r="G76174" t="s">
        <v>465</v>
      </c>
    </row>
    <row r="76175" spans="7:7" x14ac:dyDescent="0.25">
      <c r="G76175" t="s">
        <v>466</v>
      </c>
    </row>
    <row r="76176" spans="7:7" x14ac:dyDescent="0.25">
      <c r="G76176" t="s">
        <v>467</v>
      </c>
    </row>
    <row r="76177" spans="7:7" x14ac:dyDescent="0.25">
      <c r="G76177" t="s">
        <v>468</v>
      </c>
    </row>
    <row r="76178" spans="7:7" x14ac:dyDescent="0.25">
      <c r="G76178" t="s">
        <v>469</v>
      </c>
    </row>
    <row r="76179" spans="7:7" x14ac:dyDescent="0.25">
      <c r="G76179" t="s">
        <v>470</v>
      </c>
    </row>
    <row r="76180" spans="7:7" x14ac:dyDescent="0.25">
      <c r="G76180" t="s">
        <v>471</v>
      </c>
    </row>
    <row r="76181" spans="7:7" x14ac:dyDescent="0.25">
      <c r="G76181" t="s">
        <v>472</v>
      </c>
    </row>
    <row r="76182" spans="7:7" x14ac:dyDescent="0.25">
      <c r="G76182" t="s">
        <v>473</v>
      </c>
    </row>
    <row r="76183" spans="7:7" x14ac:dyDescent="0.25">
      <c r="G76183" t="s">
        <v>474</v>
      </c>
    </row>
    <row r="76184" spans="7:7" x14ac:dyDescent="0.25">
      <c r="G76184" t="s">
        <v>475</v>
      </c>
    </row>
    <row r="76185" spans="7:7" x14ac:dyDescent="0.25">
      <c r="G76185" t="s">
        <v>476</v>
      </c>
    </row>
    <row r="76186" spans="7:7" x14ac:dyDescent="0.25">
      <c r="G76186" t="s">
        <v>477</v>
      </c>
    </row>
    <row r="76187" spans="7:7" x14ac:dyDescent="0.25">
      <c r="G76187" t="s">
        <v>478</v>
      </c>
    </row>
    <row r="76188" spans="7:7" x14ac:dyDescent="0.25">
      <c r="G76188" t="s">
        <v>1289</v>
      </c>
    </row>
    <row r="76189" spans="7:7" x14ac:dyDescent="0.25">
      <c r="G76189" t="s">
        <v>1290</v>
      </c>
    </row>
    <row r="76190" spans="7:7" x14ac:dyDescent="0.25">
      <c r="G76190" t="s">
        <v>1291</v>
      </c>
    </row>
    <row r="76191" spans="7:7" x14ac:dyDescent="0.25">
      <c r="G76191" t="s">
        <v>1292</v>
      </c>
    </row>
    <row r="76192" spans="7:7" x14ac:dyDescent="0.25">
      <c r="G76192" t="s">
        <v>1293</v>
      </c>
    </row>
    <row r="76193" spans="7:7" x14ac:dyDescent="0.25">
      <c r="G76193" t="s">
        <v>1294</v>
      </c>
    </row>
    <row r="76194" spans="7:7" x14ac:dyDescent="0.25">
      <c r="G76194" t="s">
        <v>1295</v>
      </c>
    </row>
    <row r="76195" spans="7:7" x14ac:dyDescent="0.25">
      <c r="G76195" t="s">
        <v>1296</v>
      </c>
    </row>
    <row r="76196" spans="7:7" x14ac:dyDescent="0.25">
      <c r="G76196" t="s">
        <v>1297</v>
      </c>
    </row>
    <row r="76197" spans="7:7" x14ac:dyDescent="0.25">
      <c r="G76197" t="s">
        <v>1298</v>
      </c>
    </row>
    <row r="76198" spans="7:7" x14ac:dyDescent="0.25">
      <c r="G76198" t="s">
        <v>1619</v>
      </c>
    </row>
    <row r="76199" spans="7:7" x14ac:dyDescent="0.25">
      <c r="G76199" t="s">
        <v>1620</v>
      </c>
    </row>
    <row r="76200" spans="7:7" x14ac:dyDescent="0.25">
      <c r="G76200" t="s">
        <v>1621</v>
      </c>
    </row>
    <row r="76201" spans="7:7" x14ac:dyDescent="0.25">
      <c r="G76201" t="s">
        <v>1622</v>
      </c>
    </row>
    <row r="76202" spans="7:7" x14ac:dyDescent="0.25">
      <c r="G76202" t="s">
        <v>1623</v>
      </c>
    </row>
    <row r="76203" spans="7:7" x14ac:dyDescent="0.25">
      <c r="G76203" t="s">
        <v>1624</v>
      </c>
    </row>
    <row r="76204" spans="7:7" x14ac:dyDescent="0.25">
      <c r="G76204" t="s">
        <v>1625</v>
      </c>
    </row>
    <row r="76205" spans="7:7" x14ac:dyDescent="0.25">
      <c r="G76205" t="s">
        <v>1626</v>
      </c>
    </row>
    <row r="76206" spans="7:7" x14ac:dyDescent="0.25">
      <c r="G76206" t="s">
        <v>1627</v>
      </c>
    </row>
    <row r="76207" spans="7:7" x14ac:dyDescent="0.25">
      <c r="G76207" t="s">
        <v>1628</v>
      </c>
    </row>
    <row r="76208" spans="7:7" x14ac:dyDescent="0.25">
      <c r="G76208" t="s">
        <v>489</v>
      </c>
    </row>
    <row r="76209" spans="7:7" x14ac:dyDescent="0.25">
      <c r="G76209" t="s">
        <v>490</v>
      </c>
    </row>
    <row r="76210" spans="7:7" x14ac:dyDescent="0.25">
      <c r="G76210" t="s">
        <v>491</v>
      </c>
    </row>
    <row r="76211" spans="7:7" x14ac:dyDescent="0.25">
      <c r="G76211" t="s">
        <v>492</v>
      </c>
    </row>
    <row r="76212" spans="7:7" x14ac:dyDescent="0.25">
      <c r="G76212" t="s">
        <v>493</v>
      </c>
    </row>
    <row r="76213" spans="7:7" x14ac:dyDescent="0.25">
      <c r="G76213" t="s">
        <v>494</v>
      </c>
    </row>
    <row r="76214" spans="7:7" x14ac:dyDescent="0.25">
      <c r="G76214" t="s">
        <v>495</v>
      </c>
    </row>
    <row r="76215" spans="7:7" x14ac:dyDescent="0.25">
      <c r="G76215" t="s">
        <v>496</v>
      </c>
    </row>
    <row r="76216" spans="7:7" x14ac:dyDescent="0.25">
      <c r="G76216" t="s">
        <v>497</v>
      </c>
    </row>
    <row r="76217" spans="7:7" x14ac:dyDescent="0.25">
      <c r="G76217" t="s">
        <v>498</v>
      </c>
    </row>
    <row r="76218" spans="7:7" x14ac:dyDescent="0.25">
      <c r="G76218" t="s">
        <v>499</v>
      </c>
    </row>
    <row r="76219" spans="7:7" x14ac:dyDescent="0.25">
      <c r="G76219" t="s">
        <v>500</v>
      </c>
    </row>
    <row r="76220" spans="7:7" x14ac:dyDescent="0.25">
      <c r="G76220" t="s">
        <v>501</v>
      </c>
    </row>
    <row r="76221" spans="7:7" x14ac:dyDescent="0.25">
      <c r="G76221" t="s">
        <v>502</v>
      </c>
    </row>
    <row r="76222" spans="7:7" x14ac:dyDescent="0.25">
      <c r="G76222" t="s">
        <v>503</v>
      </c>
    </row>
    <row r="76223" spans="7:7" x14ac:dyDescent="0.25">
      <c r="G76223" t="s">
        <v>504</v>
      </c>
    </row>
    <row r="76224" spans="7:7" x14ac:dyDescent="0.25">
      <c r="G76224" t="s">
        <v>505</v>
      </c>
    </row>
    <row r="76225" spans="7:7" x14ac:dyDescent="0.25">
      <c r="G76225" t="s">
        <v>506</v>
      </c>
    </row>
    <row r="76226" spans="7:7" x14ac:dyDescent="0.25">
      <c r="G76226" t="s">
        <v>507</v>
      </c>
    </row>
    <row r="76227" spans="7:7" x14ac:dyDescent="0.25">
      <c r="G76227" t="s">
        <v>508</v>
      </c>
    </row>
    <row r="76228" spans="7:7" x14ac:dyDescent="0.25">
      <c r="G76228" t="s">
        <v>1459</v>
      </c>
    </row>
    <row r="76229" spans="7:7" x14ac:dyDescent="0.25">
      <c r="G76229" t="s">
        <v>1460</v>
      </c>
    </row>
    <row r="76230" spans="7:7" x14ac:dyDescent="0.25">
      <c r="G76230" t="s">
        <v>1461</v>
      </c>
    </row>
    <row r="76231" spans="7:7" x14ac:dyDescent="0.25">
      <c r="G76231" t="s">
        <v>1462</v>
      </c>
    </row>
    <row r="76232" spans="7:7" x14ac:dyDescent="0.25">
      <c r="G76232" t="s">
        <v>1463</v>
      </c>
    </row>
    <row r="76233" spans="7:7" x14ac:dyDescent="0.25">
      <c r="G76233" t="s">
        <v>1464</v>
      </c>
    </row>
    <row r="76234" spans="7:7" x14ac:dyDescent="0.25">
      <c r="G76234" t="s">
        <v>1465</v>
      </c>
    </row>
    <row r="76235" spans="7:7" x14ac:dyDescent="0.25">
      <c r="G76235" t="s">
        <v>1466</v>
      </c>
    </row>
    <row r="76236" spans="7:7" x14ac:dyDescent="0.25">
      <c r="G76236" t="s">
        <v>1467</v>
      </c>
    </row>
    <row r="76237" spans="7:7" x14ac:dyDescent="0.25">
      <c r="G76237" t="s">
        <v>1468</v>
      </c>
    </row>
    <row r="76238" spans="7:7" x14ac:dyDescent="0.25">
      <c r="G76238" t="s">
        <v>1639</v>
      </c>
    </row>
    <row r="76239" spans="7:7" x14ac:dyDescent="0.25">
      <c r="G76239" t="s">
        <v>1640</v>
      </c>
    </row>
    <row r="76240" spans="7:7" x14ac:dyDescent="0.25">
      <c r="G76240" t="s">
        <v>1641</v>
      </c>
    </row>
    <row r="76241" spans="7:7" x14ac:dyDescent="0.25">
      <c r="G76241" t="s">
        <v>1642</v>
      </c>
    </row>
    <row r="76242" spans="7:7" x14ac:dyDescent="0.25">
      <c r="G76242" t="s">
        <v>1643</v>
      </c>
    </row>
    <row r="76243" spans="7:7" x14ac:dyDescent="0.25">
      <c r="G76243" t="s">
        <v>1644</v>
      </c>
    </row>
    <row r="76244" spans="7:7" x14ac:dyDescent="0.25">
      <c r="G76244" t="s">
        <v>1645</v>
      </c>
    </row>
    <row r="76245" spans="7:7" x14ac:dyDescent="0.25">
      <c r="G76245" t="s">
        <v>1646</v>
      </c>
    </row>
    <row r="76246" spans="7:7" x14ac:dyDescent="0.25">
      <c r="G76246" t="s">
        <v>1647</v>
      </c>
    </row>
    <row r="76247" spans="7:7" x14ac:dyDescent="0.25">
      <c r="G76247" t="s">
        <v>1648</v>
      </c>
    </row>
    <row r="76248" spans="7:7" x14ac:dyDescent="0.25">
      <c r="G76248" t="s">
        <v>509</v>
      </c>
    </row>
    <row r="76249" spans="7:7" x14ac:dyDescent="0.25">
      <c r="G76249" t="s">
        <v>510</v>
      </c>
    </row>
    <row r="76250" spans="7:7" x14ac:dyDescent="0.25">
      <c r="G76250" t="s">
        <v>511</v>
      </c>
    </row>
    <row r="76251" spans="7:7" x14ac:dyDescent="0.25">
      <c r="G76251" t="s">
        <v>512</v>
      </c>
    </row>
    <row r="76252" spans="7:7" x14ac:dyDescent="0.25">
      <c r="G76252" t="s">
        <v>513</v>
      </c>
    </row>
    <row r="76253" spans="7:7" x14ac:dyDescent="0.25">
      <c r="G76253" t="s">
        <v>514</v>
      </c>
    </row>
    <row r="76254" spans="7:7" x14ac:dyDescent="0.25">
      <c r="G76254" t="s">
        <v>515</v>
      </c>
    </row>
    <row r="76255" spans="7:7" x14ac:dyDescent="0.25">
      <c r="G76255" t="s">
        <v>516</v>
      </c>
    </row>
    <row r="76256" spans="7:7" x14ac:dyDescent="0.25">
      <c r="G76256" t="s">
        <v>517</v>
      </c>
    </row>
    <row r="76257" spans="7:7" x14ac:dyDescent="0.25">
      <c r="G76257" t="s">
        <v>518</v>
      </c>
    </row>
    <row r="76258" spans="7:7" x14ac:dyDescent="0.25">
      <c r="G76258" t="s">
        <v>409</v>
      </c>
    </row>
    <row r="76259" spans="7:7" x14ac:dyDescent="0.25">
      <c r="G76259" t="s">
        <v>410</v>
      </c>
    </row>
    <row r="76260" spans="7:7" x14ac:dyDescent="0.25">
      <c r="G76260" t="s">
        <v>411</v>
      </c>
    </row>
    <row r="76261" spans="7:7" x14ac:dyDescent="0.25">
      <c r="G76261" t="s">
        <v>412</v>
      </c>
    </row>
    <row r="76262" spans="7:7" x14ac:dyDescent="0.25">
      <c r="G76262" t="s">
        <v>413</v>
      </c>
    </row>
    <row r="76263" spans="7:7" x14ac:dyDescent="0.25">
      <c r="G76263" t="s">
        <v>414</v>
      </c>
    </row>
    <row r="76264" spans="7:7" x14ac:dyDescent="0.25">
      <c r="G76264" t="s">
        <v>415</v>
      </c>
    </row>
    <row r="76265" spans="7:7" x14ac:dyDescent="0.25">
      <c r="G76265" t="s">
        <v>416</v>
      </c>
    </row>
    <row r="76266" spans="7:7" x14ac:dyDescent="0.25">
      <c r="G76266" t="s">
        <v>417</v>
      </c>
    </row>
    <row r="76267" spans="7:7" x14ac:dyDescent="0.25">
      <c r="G76267" t="s">
        <v>418</v>
      </c>
    </row>
    <row r="76268" spans="7:7" x14ac:dyDescent="0.25">
      <c r="G76268" t="s">
        <v>519</v>
      </c>
    </row>
    <row r="76269" spans="7:7" x14ac:dyDescent="0.25">
      <c r="G76269" t="s">
        <v>520</v>
      </c>
    </row>
    <row r="76270" spans="7:7" x14ac:dyDescent="0.25">
      <c r="G76270" t="s">
        <v>521</v>
      </c>
    </row>
    <row r="76271" spans="7:7" x14ac:dyDescent="0.25">
      <c r="G76271" t="s">
        <v>522</v>
      </c>
    </row>
    <row r="76272" spans="7:7" x14ac:dyDescent="0.25">
      <c r="G76272" t="s">
        <v>523</v>
      </c>
    </row>
    <row r="76273" spans="7:7" x14ac:dyDescent="0.25">
      <c r="G76273" t="s">
        <v>524</v>
      </c>
    </row>
    <row r="76274" spans="7:7" x14ac:dyDescent="0.25">
      <c r="G76274" t="s">
        <v>525</v>
      </c>
    </row>
    <row r="76275" spans="7:7" x14ac:dyDescent="0.25">
      <c r="G76275" t="s">
        <v>526</v>
      </c>
    </row>
    <row r="76276" spans="7:7" x14ac:dyDescent="0.25">
      <c r="G76276" t="s">
        <v>527</v>
      </c>
    </row>
    <row r="76277" spans="7:7" x14ac:dyDescent="0.25">
      <c r="G76277" t="s">
        <v>528</v>
      </c>
    </row>
    <row r="76278" spans="7:7" x14ac:dyDescent="0.25">
      <c r="G76278" t="s">
        <v>469</v>
      </c>
    </row>
    <row r="76279" spans="7:7" x14ac:dyDescent="0.25">
      <c r="G76279" t="s">
        <v>470</v>
      </c>
    </row>
    <row r="76280" spans="7:7" x14ac:dyDescent="0.25">
      <c r="G76280" t="s">
        <v>471</v>
      </c>
    </row>
    <row r="76281" spans="7:7" x14ac:dyDescent="0.25">
      <c r="G76281" t="s">
        <v>472</v>
      </c>
    </row>
    <row r="76282" spans="7:7" x14ac:dyDescent="0.25">
      <c r="G76282" t="s">
        <v>473</v>
      </c>
    </row>
    <row r="76283" spans="7:7" x14ac:dyDescent="0.25">
      <c r="G76283" t="s">
        <v>474</v>
      </c>
    </row>
    <row r="76284" spans="7:7" x14ac:dyDescent="0.25">
      <c r="G76284" t="s">
        <v>475</v>
      </c>
    </row>
    <row r="76285" spans="7:7" x14ac:dyDescent="0.25">
      <c r="G76285" t="s">
        <v>476</v>
      </c>
    </row>
    <row r="76286" spans="7:7" x14ac:dyDescent="0.25">
      <c r="G76286" t="s">
        <v>477</v>
      </c>
    </row>
    <row r="76287" spans="7:7" x14ac:dyDescent="0.25">
      <c r="G76287" t="s">
        <v>478</v>
      </c>
    </row>
    <row r="76288" spans="7:7" x14ac:dyDescent="0.25">
      <c r="G76288" t="s">
        <v>479</v>
      </c>
    </row>
    <row r="76289" spans="7:7" x14ac:dyDescent="0.25">
      <c r="G76289" t="s">
        <v>480</v>
      </c>
    </row>
    <row r="76290" spans="7:7" x14ac:dyDescent="0.25">
      <c r="G76290" t="s">
        <v>481</v>
      </c>
    </row>
    <row r="76291" spans="7:7" x14ac:dyDescent="0.25">
      <c r="G76291" t="s">
        <v>482</v>
      </c>
    </row>
    <row r="76292" spans="7:7" x14ac:dyDescent="0.25">
      <c r="G76292" t="s">
        <v>483</v>
      </c>
    </row>
    <row r="76293" spans="7:7" x14ac:dyDescent="0.25">
      <c r="G76293" t="s">
        <v>484</v>
      </c>
    </row>
    <row r="76294" spans="7:7" x14ac:dyDescent="0.25">
      <c r="G76294" t="s">
        <v>485</v>
      </c>
    </row>
    <row r="76295" spans="7:7" x14ac:dyDescent="0.25">
      <c r="G76295" t="s">
        <v>486</v>
      </c>
    </row>
    <row r="76296" spans="7:7" x14ac:dyDescent="0.25">
      <c r="G76296" t="s">
        <v>487</v>
      </c>
    </row>
    <row r="76297" spans="7:7" x14ac:dyDescent="0.25">
      <c r="G76297" t="s">
        <v>488</v>
      </c>
    </row>
    <row r="76298" spans="7:7" x14ac:dyDescent="0.25">
      <c r="G76298" t="s">
        <v>529</v>
      </c>
    </row>
    <row r="76299" spans="7:7" x14ac:dyDescent="0.25">
      <c r="G76299" t="s">
        <v>530</v>
      </c>
    </row>
    <row r="76300" spans="7:7" x14ac:dyDescent="0.25">
      <c r="G76300" t="s">
        <v>531</v>
      </c>
    </row>
    <row r="76301" spans="7:7" x14ac:dyDescent="0.25">
      <c r="G76301" t="s">
        <v>532</v>
      </c>
    </row>
    <row r="76302" spans="7:7" x14ac:dyDescent="0.25">
      <c r="G76302" t="s">
        <v>533</v>
      </c>
    </row>
    <row r="76303" spans="7:7" x14ac:dyDescent="0.25">
      <c r="G76303" t="s">
        <v>534</v>
      </c>
    </row>
    <row r="76304" spans="7:7" x14ac:dyDescent="0.25">
      <c r="G76304" t="s">
        <v>535</v>
      </c>
    </row>
    <row r="76305" spans="7:7" x14ac:dyDescent="0.25">
      <c r="G76305" t="s">
        <v>536</v>
      </c>
    </row>
    <row r="76306" spans="7:7" x14ac:dyDescent="0.25">
      <c r="G76306" t="s">
        <v>537</v>
      </c>
    </row>
    <row r="76307" spans="7:7" x14ac:dyDescent="0.25">
      <c r="G76307" t="s">
        <v>538</v>
      </c>
    </row>
    <row r="76308" spans="7:7" x14ac:dyDescent="0.25">
      <c r="G76308" t="s">
        <v>539</v>
      </c>
    </row>
    <row r="76309" spans="7:7" x14ac:dyDescent="0.25">
      <c r="G76309" t="s">
        <v>540</v>
      </c>
    </row>
    <row r="76310" spans="7:7" x14ac:dyDescent="0.25">
      <c r="G76310" t="s">
        <v>541</v>
      </c>
    </row>
    <row r="76311" spans="7:7" x14ac:dyDescent="0.25">
      <c r="G76311" t="s">
        <v>542</v>
      </c>
    </row>
    <row r="76312" spans="7:7" x14ac:dyDescent="0.25">
      <c r="G76312" t="s">
        <v>543</v>
      </c>
    </row>
    <row r="76313" spans="7:7" x14ac:dyDescent="0.25">
      <c r="G76313" t="s">
        <v>544</v>
      </c>
    </row>
    <row r="76314" spans="7:7" x14ac:dyDescent="0.25">
      <c r="G76314" t="s">
        <v>545</v>
      </c>
    </row>
    <row r="76315" spans="7:7" x14ac:dyDescent="0.25">
      <c r="G76315" t="s">
        <v>546</v>
      </c>
    </row>
    <row r="76316" spans="7:7" x14ac:dyDescent="0.25">
      <c r="G76316" t="s">
        <v>547</v>
      </c>
    </row>
    <row r="76317" spans="7:7" x14ac:dyDescent="0.25">
      <c r="G76317" t="s">
        <v>548</v>
      </c>
    </row>
    <row r="76318" spans="7:7" x14ac:dyDescent="0.25">
      <c r="G76318" t="s">
        <v>549</v>
      </c>
    </row>
    <row r="76319" spans="7:7" x14ac:dyDescent="0.25">
      <c r="G76319" t="s">
        <v>550</v>
      </c>
    </row>
    <row r="76320" spans="7:7" x14ac:dyDescent="0.25">
      <c r="G76320" t="s">
        <v>551</v>
      </c>
    </row>
    <row r="76321" spans="7:7" x14ac:dyDescent="0.25">
      <c r="G76321" t="s">
        <v>552</v>
      </c>
    </row>
    <row r="76322" spans="7:7" x14ac:dyDescent="0.25">
      <c r="G76322" t="s">
        <v>553</v>
      </c>
    </row>
    <row r="76323" spans="7:7" x14ac:dyDescent="0.25">
      <c r="G76323" t="s">
        <v>554</v>
      </c>
    </row>
    <row r="76324" spans="7:7" x14ac:dyDescent="0.25">
      <c r="G76324" t="s">
        <v>555</v>
      </c>
    </row>
    <row r="76325" spans="7:7" x14ac:dyDescent="0.25">
      <c r="G76325" t="s">
        <v>556</v>
      </c>
    </row>
    <row r="76326" spans="7:7" x14ac:dyDescent="0.25">
      <c r="G76326" t="s">
        <v>557</v>
      </c>
    </row>
    <row r="76327" spans="7:7" x14ac:dyDescent="0.25">
      <c r="G76327" t="s">
        <v>558</v>
      </c>
    </row>
    <row r="76328" spans="7:7" x14ac:dyDescent="0.25">
      <c r="G76328" t="s">
        <v>559</v>
      </c>
    </row>
    <row r="76329" spans="7:7" x14ac:dyDescent="0.25">
      <c r="G76329" t="s">
        <v>560</v>
      </c>
    </row>
    <row r="76330" spans="7:7" x14ac:dyDescent="0.25">
      <c r="G76330" t="s">
        <v>561</v>
      </c>
    </row>
    <row r="76331" spans="7:7" x14ac:dyDescent="0.25">
      <c r="G76331" t="s">
        <v>562</v>
      </c>
    </row>
    <row r="76332" spans="7:7" x14ac:dyDescent="0.25">
      <c r="G76332" t="s">
        <v>563</v>
      </c>
    </row>
    <row r="76333" spans="7:7" x14ac:dyDescent="0.25">
      <c r="G76333" t="s">
        <v>564</v>
      </c>
    </row>
    <row r="76334" spans="7:7" x14ac:dyDescent="0.25">
      <c r="G76334" t="s">
        <v>565</v>
      </c>
    </row>
    <row r="76335" spans="7:7" x14ac:dyDescent="0.25">
      <c r="G76335" t="s">
        <v>566</v>
      </c>
    </row>
    <row r="76336" spans="7:7" x14ac:dyDescent="0.25">
      <c r="G76336" t="s">
        <v>567</v>
      </c>
    </row>
    <row r="76337" spans="7:7" x14ac:dyDescent="0.25">
      <c r="G76337" t="s">
        <v>568</v>
      </c>
    </row>
    <row r="76338" spans="7:7" x14ac:dyDescent="0.25">
      <c r="G76338" t="s">
        <v>569</v>
      </c>
    </row>
    <row r="76339" spans="7:7" x14ac:dyDescent="0.25">
      <c r="G76339" t="s">
        <v>570</v>
      </c>
    </row>
    <row r="76340" spans="7:7" x14ac:dyDescent="0.25">
      <c r="G76340" t="s">
        <v>571</v>
      </c>
    </row>
    <row r="76341" spans="7:7" x14ac:dyDescent="0.25">
      <c r="G76341" t="s">
        <v>572</v>
      </c>
    </row>
    <row r="76342" spans="7:7" x14ac:dyDescent="0.25">
      <c r="G76342" t="s">
        <v>573</v>
      </c>
    </row>
    <row r="76343" spans="7:7" x14ac:dyDescent="0.25">
      <c r="G76343" t="s">
        <v>574</v>
      </c>
    </row>
    <row r="76344" spans="7:7" x14ac:dyDescent="0.25">
      <c r="G76344" t="s">
        <v>575</v>
      </c>
    </row>
    <row r="76345" spans="7:7" x14ac:dyDescent="0.25">
      <c r="G76345" t="s">
        <v>576</v>
      </c>
    </row>
    <row r="76346" spans="7:7" x14ac:dyDescent="0.25">
      <c r="G76346" t="s">
        <v>577</v>
      </c>
    </row>
    <row r="76347" spans="7:7" x14ac:dyDescent="0.25">
      <c r="G76347" t="s">
        <v>578</v>
      </c>
    </row>
    <row r="76348" spans="7:7" x14ac:dyDescent="0.25">
      <c r="G76348" t="s">
        <v>579</v>
      </c>
    </row>
    <row r="76349" spans="7:7" x14ac:dyDescent="0.25">
      <c r="G76349" t="s">
        <v>580</v>
      </c>
    </row>
    <row r="76350" spans="7:7" x14ac:dyDescent="0.25">
      <c r="G76350" t="s">
        <v>581</v>
      </c>
    </row>
    <row r="76351" spans="7:7" x14ac:dyDescent="0.25">
      <c r="G76351" t="s">
        <v>582</v>
      </c>
    </row>
    <row r="76352" spans="7:7" x14ac:dyDescent="0.25">
      <c r="G76352" t="s">
        <v>583</v>
      </c>
    </row>
    <row r="76353" spans="7:7" x14ac:dyDescent="0.25">
      <c r="G76353" t="s">
        <v>584</v>
      </c>
    </row>
    <row r="76354" spans="7:7" x14ac:dyDescent="0.25">
      <c r="G76354" t="s">
        <v>585</v>
      </c>
    </row>
    <row r="76355" spans="7:7" x14ac:dyDescent="0.25">
      <c r="G76355" t="s">
        <v>586</v>
      </c>
    </row>
    <row r="76356" spans="7:7" x14ac:dyDescent="0.25">
      <c r="G76356" t="s">
        <v>587</v>
      </c>
    </row>
    <row r="76357" spans="7:7" x14ac:dyDescent="0.25">
      <c r="G76357" t="s">
        <v>588</v>
      </c>
    </row>
    <row r="76358" spans="7:7" x14ac:dyDescent="0.25">
      <c r="G76358" t="s">
        <v>589</v>
      </c>
    </row>
    <row r="76359" spans="7:7" x14ac:dyDescent="0.25">
      <c r="G76359" t="s">
        <v>590</v>
      </c>
    </row>
    <row r="76360" spans="7:7" x14ac:dyDescent="0.25">
      <c r="G76360" t="s">
        <v>591</v>
      </c>
    </row>
    <row r="76361" spans="7:7" x14ac:dyDescent="0.25">
      <c r="G76361" t="s">
        <v>592</v>
      </c>
    </row>
    <row r="76362" spans="7:7" x14ac:dyDescent="0.25">
      <c r="G76362" t="s">
        <v>593</v>
      </c>
    </row>
    <row r="76363" spans="7:7" x14ac:dyDescent="0.25">
      <c r="G76363" t="s">
        <v>594</v>
      </c>
    </row>
    <row r="76364" spans="7:7" x14ac:dyDescent="0.25">
      <c r="G76364" t="s">
        <v>595</v>
      </c>
    </row>
    <row r="76365" spans="7:7" x14ac:dyDescent="0.25">
      <c r="G76365" t="s">
        <v>596</v>
      </c>
    </row>
    <row r="76366" spans="7:7" x14ac:dyDescent="0.25">
      <c r="G76366" t="s">
        <v>597</v>
      </c>
    </row>
    <row r="76367" spans="7:7" x14ac:dyDescent="0.25">
      <c r="G76367" t="s">
        <v>598</v>
      </c>
    </row>
    <row r="76368" spans="7:7" x14ac:dyDescent="0.25">
      <c r="G76368" t="s">
        <v>599</v>
      </c>
    </row>
    <row r="76369" spans="7:7" x14ac:dyDescent="0.25">
      <c r="G76369" t="s">
        <v>600</v>
      </c>
    </row>
    <row r="76370" spans="7:7" x14ac:dyDescent="0.25">
      <c r="G76370" t="s">
        <v>601</v>
      </c>
    </row>
    <row r="76371" spans="7:7" x14ac:dyDescent="0.25">
      <c r="G76371" t="s">
        <v>602</v>
      </c>
    </row>
    <row r="76372" spans="7:7" x14ac:dyDescent="0.25">
      <c r="G76372" t="s">
        <v>603</v>
      </c>
    </row>
    <row r="76373" spans="7:7" x14ac:dyDescent="0.25">
      <c r="G76373" t="s">
        <v>604</v>
      </c>
    </row>
    <row r="76374" spans="7:7" x14ac:dyDescent="0.25">
      <c r="G76374" t="s">
        <v>605</v>
      </c>
    </row>
    <row r="76375" spans="7:7" x14ac:dyDescent="0.25">
      <c r="G76375" t="s">
        <v>606</v>
      </c>
    </row>
    <row r="76376" spans="7:7" x14ac:dyDescent="0.25">
      <c r="G76376" t="s">
        <v>607</v>
      </c>
    </row>
    <row r="76377" spans="7:7" x14ac:dyDescent="0.25">
      <c r="G76377" t="s">
        <v>608</v>
      </c>
    </row>
    <row r="76378" spans="7:7" x14ac:dyDescent="0.25">
      <c r="G76378" t="s">
        <v>609</v>
      </c>
    </row>
    <row r="76379" spans="7:7" x14ac:dyDescent="0.25">
      <c r="G76379" t="s">
        <v>610</v>
      </c>
    </row>
    <row r="76380" spans="7:7" x14ac:dyDescent="0.25">
      <c r="G76380" t="s">
        <v>611</v>
      </c>
    </row>
    <row r="76381" spans="7:7" x14ac:dyDescent="0.25">
      <c r="G76381" t="s">
        <v>612</v>
      </c>
    </row>
    <row r="76382" spans="7:7" x14ac:dyDescent="0.25">
      <c r="G76382" t="s">
        <v>613</v>
      </c>
    </row>
    <row r="76383" spans="7:7" x14ac:dyDescent="0.25">
      <c r="G76383" t="s">
        <v>614</v>
      </c>
    </row>
    <row r="76384" spans="7:7" x14ac:dyDescent="0.25">
      <c r="G76384" t="s">
        <v>615</v>
      </c>
    </row>
    <row r="76385" spans="7:7" x14ac:dyDescent="0.25">
      <c r="G76385" t="s">
        <v>616</v>
      </c>
    </row>
    <row r="76386" spans="7:7" x14ac:dyDescent="0.25">
      <c r="G76386" t="s">
        <v>617</v>
      </c>
    </row>
    <row r="76387" spans="7:7" x14ac:dyDescent="0.25">
      <c r="G76387" t="s">
        <v>618</v>
      </c>
    </row>
    <row r="76388" spans="7:7" x14ac:dyDescent="0.25">
      <c r="G76388" t="s">
        <v>619</v>
      </c>
    </row>
    <row r="76389" spans="7:7" x14ac:dyDescent="0.25">
      <c r="G76389" t="s">
        <v>620</v>
      </c>
    </row>
    <row r="76390" spans="7:7" x14ac:dyDescent="0.25">
      <c r="G76390" t="s">
        <v>621</v>
      </c>
    </row>
    <row r="76391" spans="7:7" x14ac:dyDescent="0.25">
      <c r="G76391" t="s">
        <v>622</v>
      </c>
    </row>
    <row r="76392" spans="7:7" x14ac:dyDescent="0.25">
      <c r="G76392" t="s">
        <v>623</v>
      </c>
    </row>
    <row r="76393" spans="7:7" x14ac:dyDescent="0.25">
      <c r="G76393" t="s">
        <v>624</v>
      </c>
    </row>
    <row r="76394" spans="7:7" x14ac:dyDescent="0.25">
      <c r="G76394" t="s">
        <v>625</v>
      </c>
    </row>
    <row r="76395" spans="7:7" x14ac:dyDescent="0.25">
      <c r="G76395" t="s">
        <v>626</v>
      </c>
    </row>
    <row r="76396" spans="7:7" x14ac:dyDescent="0.25">
      <c r="G76396" t="s">
        <v>627</v>
      </c>
    </row>
    <row r="76397" spans="7:7" x14ac:dyDescent="0.25">
      <c r="G76397" t="s">
        <v>628</v>
      </c>
    </row>
    <row r="76398" spans="7:7" x14ac:dyDescent="0.25">
      <c r="G76398" t="s">
        <v>1669</v>
      </c>
    </row>
    <row r="76399" spans="7:7" x14ac:dyDescent="0.25">
      <c r="G76399" t="s">
        <v>1670</v>
      </c>
    </row>
    <row r="76400" spans="7:7" x14ac:dyDescent="0.25">
      <c r="G76400" t="s">
        <v>1671</v>
      </c>
    </row>
    <row r="76401" spans="7:7" x14ac:dyDescent="0.25">
      <c r="G76401" t="s">
        <v>1672</v>
      </c>
    </row>
    <row r="76402" spans="7:7" x14ac:dyDescent="0.25">
      <c r="G76402" t="s">
        <v>1673</v>
      </c>
    </row>
    <row r="76403" spans="7:7" x14ac:dyDescent="0.25">
      <c r="G76403" t="s">
        <v>1674</v>
      </c>
    </row>
    <row r="76404" spans="7:7" x14ac:dyDescent="0.25">
      <c r="G76404" t="s">
        <v>1675</v>
      </c>
    </row>
    <row r="76405" spans="7:7" x14ac:dyDescent="0.25">
      <c r="G76405" t="s">
        <v>1676</v>
      </c>
    </row>
    <row r="76406" spans="7:7" x14ac:dyDescent="0.25">
      <c r="G76406" t="s">
        <v>1677</v>
      </c>
    </row>
    <row r="76407" spans="7:7" x14ac:dyDescent="0.25">
      <c r="G76407" t="s">
        <v>1678</v>
      </c>
    </row>
    <row r="76408" spans="7:7" x14ac:dyDescent="0.25">
      <c r="G76408" t="s">
        <v>629</v>
      </c>
    </row>
    <row r="76409" spans="7:7" x14ac:dyDescent="0.25">
      <c r="G76409" t="s">
        <v>630</v>
      </c>
    </row>
    <row r="76410" spans="7:7" x14ac:dyDescent="0.25">
      <c r="G76410" t="s">
        <v>631</v>
      </c>
    </row>
    <row r="76411" spans="7:7" x14ac:dyDescent="0.25">
      <c r="G76411" t="s">
        <v>632</v>
      </c>
    </row>
    <row r="76412" spans="7:7" x14ac:dyDescent="0.25">
      <c r="G76412" t="s">
        <v>633</v>
      </c>
    </row>
    <row r="76413" spans="7:7" x14ac:dyDescent="0.25">
      <c r="G76413" t="s">
        <v>634</v>
      </c>
    </row>
    <row r="76414" spans="7:7" x14ac:dyDescent="0.25">
      <c r="G76414" t="s">
        <v>635</v>
      </c>
    </row>
    <row r="76415" spans="7:7" x14ac:dyDescent="0.25">
      <c r="G76415" t="s">
        <v>636</v>
      </c>
    </row>
    <row r="76416" spans="7:7" x14ac:dyDescent="0.25">
      <c r="G76416" t="s">
        <v>637</v>
      </c>
    </row>
    <row r="76417" spans="7:7" x14ac:dyDescent="0.25">
      <c r="G76417" t="s">
        <v>638</v>
      </c>
    </row>
    <row r="76418" spans="7:7" x14ac:dyDescent="0.25">
      <c r="G76418" t="s">
        <v>639</v>
      </c>
    </row>
    <row r="76419" spans="7:7" x14ac:dyDescent="0.25">
      <c r="G76419" t="s">
        <v>640</v>
      </c>
    </row>
    <row r="76420" spans="7:7" x14ac:dyDescent="0.25">
      <c r="G76420" t="s">
        <v>641</v>
      </c>
    </row>
    <row r="76421" spans="7:7" x14ac:dyDescent="0.25">
      <c r="G76421" t="s">
        <v>642</v>
      </c>
    </row>
    <row r="76422" spans="7:7" x14ac:dyDescent="0.25">
      <c r="G76422" t="s">
        <v>643</v>
      </c>
    </row>
    <row r="76423" spans="7:7" x14ac:dyDescent="0.25">
      <c r="G76423" t="s">
        <v>644</v>
      </c>
    </row>
    <row r="76424" spans="7:7" x14ac:dyDescent="0.25">
      <c r="G76424" t="s">
        <v>645</v>
      </c>
    </row>
    <row r="76425" spans="7:7" x14ac:dyDescent="0.25">
      <c r="G76425" t="s">
        <v>646</v>
      </c>
    </row>
    <row r="76426" spans="7:7" x14ac:dyDescent="0.25">
      <c r="G76426" t="s">
        <v>647</v>
      </c>
    </row>
    <row r="76427" spans="7:7" x14ac:dyDescent="0.25">
      <c r="G76427" t="s">
        <v>648</v>
      </c>
    </row>
    <row r="76428" spans="7:7" x14ac:dyDescent="0.25">
      <c r="G76428" t="s">
        <v>1569</v>
      </c>
    </row>
    <row r="76429" spans="7:7" x14ac:dyDescent="0.25">
      <c r="G76429" t="s">
        <v>1570</v>
      </c>
    </row>
    <row r="76430" spans="7:7" x14ac:dyDescent="0.25">
      <c r="G76430" t="s">
        <v>1571</v>
      </c>
    </row>
    <row r="76431" spans="7:7" x14ac:dyDescent="0.25">
      <c r="G76431" t="s">
        <v>1572</v>
      </c>
    </row>
    <row r="76432" spans="7:7" x14ac:dyDescent="0.25">
      <c r="G76432" t="s">
        <v>1573</v>
      </c>
    </row>
    <row r="76433" spans="7:7" x14ac:dyDescent="0.25">
      <c r="G76433" t="s">
        <v>1574</v>
      </c>
    </row>
    <row r="76434" spans="7:7" x14ac:dyDescent="0.25">
      <c r="G76434" t="s">
        <v>1575</v>
      </c>
    </row>
    <row r="76435" spans="7:7" x14ac:dyDescent="0.25">
      <c r="G76435" t="s">
        <v>1576</v>
      </c>
    </row>
    <row r="76436" spans="7:7" x14ac:dyDescent="0.25">
      <c r="G76436" t="s">
        <v>1577</v>
      </c>
    </row>
    <row r="76437" spans="7:7" x14ac:dyDescent="0.25">
      <c r="G76437" t="s">
        <v>1578</v>
      </c>
    </row>
    <row r="76438" spans="7:7" x14ac:dyDescent="0.25">
      <c r="G76438" t="s">
        <v>1449</v>
      </c>
    </row>
    <row r="76439" spans="7:7" x14ac:dyDescent="0.25">
      <c r="G76439" t="s">
        <v>1450</v>
      </c>
    </row>
    <row r="76440" spans="7:7" x14ac:dyDescent="0.25">
      <c r="G76440" t="s">
        <v>1451</v>
      </c>
    </row>
    <row r="76441" spans="7:7" x14ac:dyDescent="0.25">
      <c r="G76441" t="s">
        <v>1452</v>
      </c>
    </row>
    <row r="76442" spans="7:7" x14ac:dyDescent="0.25">
      <c r="G76442" t="s">
        <v>1453</v>
      </c>
    </row>
    <row r="76443" spans="7:7" x14ac:dyDescent="0.25">
      <c r="G76443" t="s">
        <v>1454</v>
      </c>
    </row>
    <row r="76444" spans="7:7" x14ac:dyDescent="0.25">
      <c r="G76444" t="s">
        <v>1455</v>
      </c>
    </row>
    <row r="76445" spans="7:7" x14ac:dyDescent="0.25">
      <c r="G76445" t="s">
        <v>1456</v>
      </c>
    </row>
    <row r="76446" spans="7:7" x14ac:dyDescent="0.25">
      <c r="G76446" t="s">
        <v>1457</v>
      </c>
    </row>
    <row r="76447" spans="7:7" x14ac:dyDescent="0.25">
      <c r="G76447" t="s">
        <v>1458</v>
      </c>
    </row>
    <row r="76448" spans="7:7" x14ac:dyDescent="0.25">
      <c r="G76448" t="s">
        <v>649</v>
      </c>
    </row>
    <row r="76449" spans="7:7" x14ac:dyDescent="0.25">
      <c r="G76449" t="s">
        <v>650</v>
      </c>
    </row>
    <row r="76450" spans="7:7" x14ac:dyDescent="0.25">
      <c r="G76450" t="s">
        <v>651</v>
      </c>
    </row>
    <row r="76451" spans="7:7" x14ac:dyDescent="0.25">
      <c r="G76451" t="s">
        <v>652</v>
      </c>
    </row>
    <row r="76452" spans="7:7" x14ac:dyDescent="0.25">
      <c r="G76452" t="s">
        <v>653</v>
      </c>
    </row>
    <row r="76453" spans="7:7" x14ac:dyDescent="0.25">
      <c r="G76453" t="s">
        <v>654</v>
      </c>
    </row>
    <row r="76454" spans="7:7" x14ac:dyDescent="0.25">
      <c r="G76454" t="s">
        <v>655</v>
      </c>
    </row>
    <row r="76455" spans="7:7" x14ac:dyDescent="0.25">
      <c r="G76455" t="s">
        <v>656</v>
      </c>
    </row>
    <row r="76456" spans="7:7" x14ac:dyDescent="0.25">
      <c r="G76456" t="s">
        <v>657</v>
      </c>
    </row>
    <row r="76457" spans="7:7" x14ac:dyDescent="0.25">
      <c r="G76457" t="s">
        <v>658</v>
      </c>
    </row>
    <row r="76458" spans="7:7" x14ac:dyDescent="0.25">
      <c r="G76458" t="s">
        <v>659</v>
      </c>
    </row>
    <row r="76459" spans="7:7" x14ac:dyDescent="0.25">
      <c r="G76459" t="s">
        <v>660</v>
      </c>
    </row>
    <row r="76460" spans="7:7" x14ac:dyDescent="0.25">
      <c r="G76460" t="s">
        <v>661</v>
      </c>
    </row>
    <row r="76461" spans="7:7" x14ac:dyDescent="0.25">
      <c r="G76461" t="s">
        <v>662</v>
      </c>
    </row>
    <row r="76462" spans="7:7" x14ac:dyDescent="0.25">
      <c r="G76462" t="s">
        <v>663</v>
      </c>
    </row>
    <row r="76463" spans="7:7" x14ac:dyDescent="0.25">
      <c r="G76463" t="s">
        <v>664</v>
      </c>
    </row>
    <row r="76464" spans="7:7" x14ac:dyDescent="0.25">
      <c r="G76464" t="s">
        <v>665</v>
      </c>
    </row>
    <row r="76465" spans="7:7" x14ac:dyDescent="0.25">
      <c r="G76465" t="s">
        <v>666</v>
      </c>
    </row>
    <row r="76466" spans="7:7" x14ac:dyDescent="0.25">
      <c r="G76466" t="s">
        <v>667</v>
      </c>
    </row>
    <row r="76467" spans="7:7" x14ac:dyDescent="0.25">
      <c r="G76467" t="s">
        <v>668</v>
      </c>
    </row>
    <row r="76468" spans="7:7" x14ac:dyDescent="0.25">
      <c r="G76468" t="s">
        <v>669</v>
      </c>
    </row>
    <row r="76469" spans="7:7" x14ac:dyDescent="0.25">
      <c r="G76469" t="s">
        <v>670</v>
      </c>
    </row>
    <row r="76470" spans="7:7" x14ac:dyDescent="0.25">
      <c r="G76470" t="s">
        <v>671</v>
      </c>
    </row>
    <row r="76471" spans="7:7" x14ac:dyDescent="0.25">
      <c r="G76471" t="s">
        <v>672</v>
      </c>
    </row>
    <row r="76472" spans="7:7" x14ac:dyDescent="0.25">
      <c r="G76472" t="s">
        <v>673</v>
      </c>
    </row>
    <row r="76473" spans="7:7" x14ac:dyDescent="0.25">
      <c r="G76473" t="s">
        <v>674</v>
      </c>
    </row>
    <row r="76474" spans="7:7" x14ac:dyDescent="0.25">
      <c r="G76474" t="s">
        <v>675</v>
      </c>
    </row>
    <row r="76475" spans="7:7" x14ac:dyDescent="0.25">
      <c r="G76475" t="s">
        <v>676</v>
      </c>
    </row>
    <row r="76476" spans="7:7" x14ac:dyDescent="0.25">
      <c r="G76476" t="s">
        <v>677</v>
      </c>
    </row>
    <row r="76477" spans="7:7" x14ac:dyDescent="0.25">
      <c r="G76477" t="s">
        <v>678</v>
      </c>
    </row>
    <row r="76478" spans="7:7" x14ac:dyDescent="0.25">
      <c r="G76478" t="s">
        <v>1549</v>
      </c>
    </row>
    <row r="76479" spans="7:7" x14ac:dyDescent="0.25">
      <c r="G76479" t="s">
        <v>1550</v>
      </c>
    </row>
    <row r="76480" spans="7:7" x14ac:dyDescent="0.25">
      <c r="G76480" t="s">
        <v>1551</v>
      </c>
    </row>
    <row r="76481" spans="7:7" x14ac:dyDescent="0.25">
      <c r="G76481" t="s">
        <v>1552</v>
      </c>
    </row>
    <row r="76482" spans="7:7" x14ac:dyDescent="0.25">
      <c r="G76482" t="s">
        <v>1553</v>
      </c>
    </row>
    <row r="76483" spans="7:7" x14ac:dyDescent="0.25">
      <c r="G76483" t="s">
        <v>1554</v>
      </c>
    </row>
    <row r="76484" spans="7:7" x14ac:dyDescent="0.25">
      <c r="G76484" t="s">
        <v>1555</v>
      </c>
    </row>
    <row r="76485" spans="7:7" x14ac:dyDescent="0.25">
      <c r="G76485" t="s">
        <v>1556</v>
      </c>
    </row>
    <row r="76486" spans="7:7" x14ac:dyDescent="0.25">
      <c r="G76486" t="s">
        <v>1557</v>
      </c>
    </row>
    <row r="76487" spans="7:7" x14ac:dyDescent="0.25">
      <c r="G76487" t="s">
        <v>1558</v>
      </c>
    </row>
    <row r="76488" spans="7:7" x14ac:dyDescent="0.25">
      <c r="G76488" t="s">
        <v>1479</v>
      </c>
    </row>
    <row r="76489" spans="7:7" x14ac:dyDescent="0.25">
      <c r="G76489" t="s">
        <v>1480</v>
      </c>
    </row>
    <row r="76490" spans="7:7" x14ac:dyDescent="0.25">
      <c r="G76490" t="s">
        <v>1481</v>
      </c>
    </row>
    <row r="76491" spans="7:7" x14ac:dyDescent="0.25">
      <c r="G76491" t="s">
        <v>1482</v>
      </c>
    </row>
    <row r="76492" spans="7:7" x14ac:dyDescent="0.25">
      <c r="G76492" t="s">
        <v>1483</v>
      </c>
    </row>
    <row r="76493" spans="7:7" x14ac:dyDescent="0.25">
      <c r="G76493" t="s">
        <v>1484</v>
      </c>
    </row>
    <row r="76494" spans="7:7" x14ac:dyDescent="0.25">
      <c r="G76494" t="s">
        <v>1485</v>
      </c>
    </row>
    <row r="76495" spans="7:7" x14ac:dyDescent="0.25">
      <c r="G76495" t="s">
        <v>1486</v>
      </c>
    </row>
    <row r="76496" spans="7:7" x14ac:dyDescent="0.25">
      <c r="G76496" t="s">
        <v>1487</v>
      </c>
    </row>
    <row r="76497" spans="7:7" x14ac:dyDescent="0.25">
      <c r="G76497" t="s">
        <v>1488</v>
      </c>
    </row>
    <row r="76498" spans="7:7" x14ac:dyDescent="0.25">
      <c r="G76498" t="s">
        <v>1539</v>
      </c>
    </row>
    <row r="76499" spans="7:7" x14ac:dyDescent="0.25">
      <c r="G76499" t="s">
        <v>1540</v>
      </c>
    </row>
    <row r="76500" spans="7:7" x14ac:dyDescent="0.25">
      <c r="G76500" t="s">
        <v>1541</v>
      </c>
    </row>
    <row r="76501" spans="7:7" x14ac:dyDescent="0.25">
      <c r="G76501" t="s">
        <v>1542</v>
      </c>
    </row>
    <row r="76502" spans="7:7" x14ac:dyDescent="0.25">
      <c r="G76502" t="s">
        <v>1543</v>
      </c>
    </row>
    <row r="76503" spans="7:7" x14ac:dyDescent="0.25">
      <c r="G76503" t="s">
        <v>1544</v>
      </c>
    </row>
    <row r="76504" spans="7:7" x14ac:dyDescent="0.25">
      <c r="G76504" t="s">
        <v>1545</v>
      </c>
    </row>
    <row r="76505" spans="7:7" x14ac:dyDescent="0.25">
      <c r="G76505" t="s">
        <v>1546</v>
      </c>
    </row>
    <row r="76506" spans="7:7" x14ac:dyDescent="0.25">
      <c r="G76506" t="s">
        <v>1547</v>
      </c>
    </row>
    <row r="76507" spans="7:7" x14ac:dyDescent="0.25">
      <c r="G76507" t="s">
        <v>1548</v>
      </c>
    </row>
    <row r="76508" spans="7:7" x14ac:dyDescent="0.25">
      <c r="G76508" t="s">
        <v>1559</v>
      </c>
    </row>
    <row r="76509" spans="7:7" x14ac:dyDescent="0.25">
      <c r="G76509" t="s">
        <v>1560</v>
      </c>
    </row>
    <row r="76510" spans="7:7" x14ac:dyDescent="0.25">
      <c r="G76510" t="s">
        <v>1561</v>
      </c>
    </row>
    <row r="76511" spans="7:7" x14ac:dyDescent="0.25">
      <c r="G76511" t="s">
        <v>1562</v>
      </c>
    </row>
    <row r="76512" spans="7:7" x14ac:dyDescent="0.25">
      <c r="G76512" t="s">
        <v>1563</v>
      </c>
    </row>
    <row r="76513" spans="7:7" x14ac:dyDescent="0.25">
      <c r="G76513" t="s">
        <v>1564</v>
      </c>
    </row>
    <row r="76514" spans="7:7" x14ac:dyDescent="0.25">
      <c r="G76514" t="s">
        <v>1565</v>
      </c>
    </row>
    <row r="76515" spans="7:7" x14ac:dyDescent="0.25">
      <c r="G76515" t="s">
        <v>1566</v>
      </c>
    </row>
    <row r="76516" spans="7:7" x14ac:dyDescent="0.25">
      <c r="G76516" t="s">
        <v>1567</v>
      </c>
    </row>
    <row r="76517" spans="7:7" x14ac:dyDescent="0.25">
      <c r="G76517" t="s">
        <v>1568</v>
      </c>
    </row>
    <row r="76518" spans="7:7" x14ac:dyDescent="0.25">
      <c r="G76518" t="s">
        <v>679</v>
      </c>
    </row>
    <row r="76519" spans="7:7" x14ac:dyDescent="0.25">
      <c r="G76519" t="s">
        <v>680</v>
      </c>
    </row>
    <row r="76520" spans="7:7" x14ac:dyDescent="0.25">
      <c r="G76520" t="s">
        <v>681</v>
      </c>
    </row>
    <row r="76521" spans="7:7" x14ac:dyDescent="0.25">
      <c r="G76521" t="s">
        <v>682</v>
      </c>
    </row>
    <row r="76522" spans="7:7" x14ac:dyDescent="0.25">
      <c r="G76522" t="s">
        <v>683</v>
      </c>
    </row>
    <row r="76523" spans="7:7" x14ac:dyDescent="0.25">
      <c r="G76523" t="s">
        <v>684</v>
      </c>
    </row>
    <row r="76524" spans="7:7" x14ac:dyDescent="0.25">
      <c r="G76524" t="s">
        <v>685</v>
      </c>
    </row>
    <row r="76525" spans="7:7" x14ac:dyDescent="0.25">
      <c r="G76525" t="s">
        <v>686</v>
      </c>
    </row>
    <row r="76526" spans="7:7" x14ac:dyDescent="0.25">
      <c r="G76526" t="s">
        <v>687</v>
      </c>
    </row>
    <row r="76527" spans="7:7" x14ac:dyDescent="0.25">
      <c r="G76527" t="s">
        <v>688</v>
      </c>
    </row>
    <row r="76528" spans="7:7" x14ac:dyDescent="0.25">
      <c r="G76528" t="s">
        <v>689</v>
      </c>
    </row>
    <row r="76529" spans="7:7" x14ac:dyDescent="0.25">
      <c r="G76529" t="s">
        <v>690</v>
      </c>
    </row>
    <row r="76530" spans="7:7" x14ac:dyDescent="0.25">
      <c r="G76530" t="s">
        <v>691</v>
      </c>
    </row>
    <row r="76531" spans="7:7" x14ac:dyDescent="0.25">
      <c r="G76531" t="s">
        <v>692</v>
      </c>
    </row>
    <row r="76532" spans="7:7" x14ac:dyDescent="0.25">
      <c r="G76532" t="s">
        <v>693</v>
      </c>
    </row>
    <row r="76533" spans="7:7" x14ac:dyDescent="0.25">
      <c r="G76533" t="s">
        <v>694</v>
      </c>
    </row>
    <row r="76534" spans="7:7" x14ac:dyDescent="0.25">
      <c r="G76534" t="s">
        <v>695</v>
      </c>
    </row>
    <row r="76535" spans="7:7" x14ac:dyDescent="0.25">
      <c r="G76535" t="s">
        <v>696</v>
      </c>
    </row>
    <row r="76536" spans="7:7" x14ac:dyDescent="0.25">
      <c r="G76536" t="s">
        <v>697</v>
      </c>
    </row>
    <row r="76537" spans="7:7" x14ac:dyDescent="0.25">
      <c r="G76537" t="s">
        <v>698</v>
      </c>
    </row>
    <row r="76538" spans="7:7" x14ac:dyDescent="0.25">
      <c r="G76538" t="s">
        <v>699</v>
      </c>
    </row>
    <row r="76539" spans="7:7" x14ac:dyDescent="0.25">
      <c r="G76539" t="s">
        <v>700</v>
      </c>
    </row>
    <row r="76540" spans="7:7" x14ac:dyDescent="0.25">
      <c r="G76540" t="s">
        <v>701</v>
      </c>
    </row>
    <row r="76541" spans="7:7" x14ac:dyDescent="0.25">
      <c r="G76541" t="s">
        <v>702</v>
      </c>
    </row>
    <row r="76542" spans="7:7" x14ac:dyDescent="0.25">
      <c r="G76542" t="s">
        <v>703</v>
      </c>
    </row>
    <row r="76543" spans="7:7" x14ac:dyDescent="0.25">
      <c r="G76543" t="s">
        <v>704</v>
      </c>
    </row>
    <row r="76544" spans="7:7" x14ac:dyDescent="0.25">
      <c r="G76544" t="s">
        <v>705</v>
      </c>
    </row>
    <row r="76545" spans="7:7" x14ac:dyDescent="0.25">
      <c r="G76545" t="s">
        <v>706</v>
      </c>
    </row>
    <row r="76546" spans="7:7" x14ac:dyDescent="0.25">
      <c r="G76546" t="s">
        <v>707</v>
      </c>
    </row>
    <row r="76547" spans="7:7" x14ac:dyDescent="0.25">
      <c r="G76547" t="s">
        <v>708</v>
      </c>
    </row>
    <row r="76548" spans="7:7" x14ac:dyDescent="0.25">
      <c r="G76548" t="s">
        <v>709</v>
      </c>
    </row>
    <row r="76549" spans="7:7" x14ac:dyDescent="0.25">
      <c r="G76549" t="s">
        <v>710</v>
      </c>
    </row>
    <row r="76550" spans="7:7" x14ac:dyDescent="0.25">
      <c r="G76550" t="s">
        <v>711</v>
      </c>
    </row>
    <row r="76551" spans="7:7" x14ac:dyDescent="0.25">
      <c r="G76551" t="s">
        <v>712</v>
      </c>
    </row>
    <row r="76552" spans="7:7" x14ac:dyDescent="0.25">
      <c r="G76552" t="s">
        <v>713</v>
      </c>
    </row>
    <row r="76553" spans="7:7" x14ac:dyDescent="0.25">
      <c r="G76553" t="s">
        <v>714</v>
      </c>
    </row>
    <row r="76554" spans="7:7" x14ac:dyDescent="0.25">
      <c r="G76554" t="s">
        <v>715</v>
      </c>
    </row>
    <row r="76555" spans="7:7" x14ac:dyDescent="0.25">
      <c r="G76555" t="s">
        <v>716</v>
      </c>
    </row>
    <row r="76556" spans="7:7" x14ac:dyDescent="0.25">
      <c r="G76556" t="s">
        <v>717</v>
      </c>
    </row>
    <row r="76557" spans="7:7" x14ac:dyDescent="0.25">
      <c r="G76557" t="s">
        <v>718</v>
      </c>
    </row>
    <row r="76558" spans="7:7" x14ac:dyDescent="0.25">
      <c r="G76558" t="s">
        <v>719</v>
      </c>
    </row>
    <row r="76559" spans="7:7" x14ac:dyDescent="0.25">
      <c r="G76559" t="s">
        <v>720</v>
      </c>
    </row>
    <row r="76560" spans="7:7" x14ac:dyDescent="0.25">
      <c r="G76560" t="s">
        <v>721</v>
      </c>
    </row>
    <row r="76561" spans="7:7" x14ac:dyDescent="0.25">
      <c r="G76561" t="s">
        <v>722</v>
      </c>
    </row>
    <row r="76562" spans="7:7" x14ac:dyDescent="0.25">
      <c r="G76562" t="s">
        <v>723</v>
      </c>
    </row>
    <row r="76563" spans="7:7" x14ac:dyDescent="0.25">
      <c r="G76563" t="s">
        <v>724</v>
      </c>
    </row>
    <row r="76564" spans="7:7" x14ac:dyDescent="0.25">
      <c r="G76564" t="s">
        <v>725</v>
      </c>
    </row>
    <row r="76565" spans="7:7" x14ac:dyDescent="0.25">
      <c r="G76565" t="s">
        <v>726</v>
      </c>
    </row>
    <row r="76566" spans="7:7" x14ac:dyDescent="0.25">
      <c r="G76566" t="s">
        <v>727</v>
      </c>
    </row>
    <row r="76567" spans="7:7" x14ac:dyDescent="0.25">
      <c r="G76567" t="s">
        <v>728</v>
      </c>
    </row>
    <row r="76568" spans="7:7" x14ac:dyDescent="0.25">
      <c r="G76568" t="s">
        <v>729</v>
      </c>
    </row>
    <row r="76569" spans="7:7" x14ac:dyDescent="0.25">
      <c r="G76569" t="s">
        <v>730</v>
      </c>
    </row>
    <row r="76570" spans="7:7" x14ac:dyDescent="0.25">
      <c r="G76570" t="s">
        <v>731</v>
      </c>
    </row>
    <row r="76571" spans="7:7" x14ac:dyDescent="0.25">
      <c r="G76571" t="s">
        <v>732</v>
      </c>
    </row>
    <row r="76572" spans="7:7" x14ac:dyDescent="0.25">
      <c r="G76572" t="s">
        <v>733</v>
      </c>
    </row>
    <row r="76573" spans="7:7" x14ac:dyDescent="0.25">
      <c r="G76573" t="s">
        <v>734</v>
      </c>
    </row>
    <row r="76574" spans="7:7" x14ac:dyDescent="0.25">
      <c r="G76574" t="s">
        <v>735</v>
      </c>
    </row>
    <row r="76575" spans="7:7" x14ac:dyDescent="0.25">
      <c r="G76575" t="s">
        <v>736</v>
      </c>
    </row>
    <row r="76576" spans="7:7" x14ac:dyDescent="0.25">
      <c r="G76576" t="s">
        <v>737</v>
      </c>
    </row>
    <row r="76577" spans="7:7" x14ac:dyDescent="0.25">
      <c r="G76577" t="s">
        <v>738</v>
      </c>
    </row>
    <row r="76578" spans="7:7" x14ac:dyDescent="0.25">
      <c r="G76578" t="s">
        <v>739</v>
      </c>
    </row>
    <row r="76579" spans="7:7" x14ac:dyDescent="0.25">
      <c r="G76579" t="s">
        <v>740</v>
      </c>
    </row>
    <row r="76580" spans="7:7" x14ac:dyDescent="0.25">
      <c r="G76580" t="s">
        <v>741</v>
      </c>
    </row>
    <row r="76581" spans="7:7" x14ac:dyDescent="0.25">
      <c r="G76581" t="s">
        <v>742</v>
      </c>
    </row>
    <row r="76582" spans="7:7" x14ac:dyDescent="0.25">
      <c r="G76582" t="s">
        <v>743</v>
      </c>
    </row>
    <row r="76583" spans="7:7" x14ac:dyDescent="0.25">
      <c r="G76583" t="s">
        <v>744</v>
      </c>
    </row>
    <row r="76584" spans="7:7" x14ac:dyDescent="0.25">
      <c r="G76584" t="s">
        <v>745</v>
      </c>
    </row>
    <row r="76585" spans="7:7" x14ac:dyDescent="0.25">
      <c r="G76585" t="s">
        <v>746</v>
      </c>
    </row>
    <row r="76586" spans="7:7" x14ac:dyDescent="0.25">
      <c r="G76586" t="s">
        <v>747</v>
      </c>
    </row>
    <row r="76587" spans="7:7" x14ac:dyDescent="0.25">
      <c r="G76587" t="s">
        <v>748</v>
      </c>
    </row>
    <row r="76588" spans="7:7" x14ac:dyDescent="0.25">
      <c r="G76588" t="s">
        <v>749</v>
      </c>
    </row>
    <row r="76589" spans="7:7" x14ac:dyDescent="0.25">
      <c r="G76589" t="s">
        <v>750</v>
      </c>
    </row>
    <row r="76590" spans="7:7" x14ac:dyDescent="0.25">
      <c r="G76590" t="s">
        <v>751</v>
      </c>
    </row>
    <row r="76591" spans="7:7" x14ac:dyDescent="0.25">
      <c r="G76591" t="s">
        <v>752</v>
      </c>
    </row>
    <row r="76592" spans="7:7" x14ac:dyDescent="0.25">
      <c r="G76592" t="s">
        <v>753</v>
      </c>
    </row>
    <row r="76593" spans="7:7" x14ac:dyDescent="0.25">
      <c r="G76593" t="s">
        <v>754</v>
      </c>
    </row>
    <row r="76594" spans="7:7" x14ac:dyDescent="0.25">
      <c r="G76594" t="s">
        <v>755</v>
      </c>
    </row>
    <row r="76595" spans="7:7" x14ac:dyDescent="0.25">
      <c r="G76595" t="s">
        <v>756</v>
      </c>
    </row>
    <row r="76596" spans="7:7" x14ac:dyDescent="0.25">
      <c r="G76596" t="s">
        <v>757</v>
      </c>
    </row>
    <row r="76597" spans="7:7" x14ac:dyDescent="0.25">
      <c r="G76597" t="s">
        <v>758</v>
      </c>
    </row>
    <row r="76598" spans="7:7" x14ac:dyDescent="0.25">
      <c r="G76598" t="s">
        <v>1489</v>
      </c>
    </row>
    <row r="76599" spans="7:7" x14ac:dyDescent="0.25">
      <c r="G76599" t="s">
        <v>1490</v>
      </c>
    </row>
    <row r="76600" spans="7:7" x14ac:dyDescent="0.25">
      <c r="G76600" t="s">
        <v>1491</v>
      </c>
    </row>
    <row r="76601" spans="7:7" x14ac:dyDescent="0.25">
      <c r="G76601" t="s">
        <v>1492</v>
      </c>
    </row>
    <row r="76602" spans="7:7" x14ac:dyDescent="0.25">
      <c r="G76602" t="s">
        <v>1493</v>
      </c>
    </row>
    <row r="76603" spans="7:7" x14ac:dyDescent="0.25">
      <c r="G76603" t="s">
        <v>1494</v>
      </c>
    </row>
    <row r="76604" spans="7:7" x14ac:dyDescent="0.25">
      <c r="G76604" t="s">
        <v>1495</v>
      </c>
    </row>
    <row r="76605" spans="7:7" x14ac:dyDescent="0.25">
      <c r="G76605" t="s">
        <v>1496</v>
      </c>
    </row>
    <row r="76606" spans="7:7" x14ac:dyDescent="0.25">
      <c r="G76606" t="s">
        <v>1497</v>
      </c>
    </row>
    <row r="76607" spans="7:7" x14ac:dyDescent="0.25">
      <c r="G76607" t="s">
        <v>1498</v>
      </c>
    </row>
    <row r="76608" spans="7:7" x14ac:dyDescent="0.25">
      <c r="G76608" t="s">
        <v>1499</v>
      </c>
    </row>
    <row r="76609" spans="7:7" x14ac:dyDescent="0.25">
      <c r="G76609" t="s">
        <v>1500</v>
      </c>
    </row>
    <row r="76610" spans="7:7" x14ac:dyDescent="0.25">
      <c r="G76610" t="s">
        <v>1501</v>
      </c>
    </row>
    <row r="76611" spans="7:7" x14ac:dyDescent="0.25">
      <c r="G76611" t="s">
        <v>1502</v>
      </c>
    </row>
    <row r="76612" spans="7:7" x14ac:dyDescent="0.25">
      <c r="G76612" t="s">
        <v>1503</v>
      </c>
    </row>
    <row r="76613" spans="7:7" x14ac:dyDescent="0.25">
      <c r="G76613" t="s">
        <v>1504</v>
      </c>
    </row>
    <row r="76614" spans="7:7" x14ac:dyDescent="0.25">
      <c r="G76614" t="s">
        <v>1505</v>
      </c>
    </row>
    <row r="76615" spans="7:7" x14ac:dyDescent="0.25">
      <c r="G76615" t="s">
        <v>1506</v>
      </c>
    </row>
    <row r="76616" spans="7:7" x14ac:dyDescent="0.25">
      <c r="G76616" t="s">
        <v>1507</v>
      </c>
    </row>
    <row r="76617" spans="7:7" x14ac:dyDescent="0.25">
      <c r="G76617" t="s">
        <v>1508</v>
      </c>
    </row>
    <row r="76618" spans="7:7" x14ac:dyDescent="0.25">
      <c r="G76618" t="s">
        <v>1509</v>
      </c>
    </row>
    <row r="76619" spans="7:7" x14ac:dyDescent="0.25">
      <c r="G76619" t="s">
        <v>1510</v>
      </c>
    </row>
    <row r="76620" spans="7:7" x14ac:dyDescent="0.25">
      <c r="G76620" t="s">
        <v>1511</v>
      </c>
    </row>
    <row r="76621" spans="7:7" x14ac:dyDescent="0.25">
      <c r="G76621" t="s">
        <v>1512</v>
      </c>
    </row>
    <row r="76622" spans="7:7" x14ac:dyDescent="0.25">
      <c r="G76622" t="s">
        <v>1513</v>
      </c>
    </row>
    <row r="76623" spans="7:7" x14ac:dyDescent="0.25">
      <c r="G76623" t="s">
        <v>1514</v>
      </c>
    </row>
    <row r="76624" spans="7:7" x14ac:dyDescent="0.25">
      <c r="G76624" t="s">
        <v>1515</v>
      </c>
    </row>
    <row r="76625" spans="7:7" x14ac:dyDescent="0.25">
      <c r="G76625" t="s">
        <v>1516</v>
      </c>
    </row>
    <row r="76626" spans="7:7" x14ac:dyDescent="0.25">
      <c r="G76626" t="s">
        <v>1517</v>
      </c>
    </row>
    <row r="76627" spans="7:7" x14ac:dyDescent="0.25">
      <c r="G76627" t="s">
        <v>1518</v>
      </c>
    </row>
    <row r="76628" spans="7:7" x14ac:dyDescent="0.25">
      <c r="G76628" t="s">
        <v>1519</v>
      </c>
    </row>
    <row r="76629" spans="7:7" x14ac:dyDescent="0.25">
      <c r="G76629" t="s">
        <v>1520</v>
      </c>
    </row>
    <row r="76630" spans="7:7" x14ac:dyDescent="0.25">
      <c r="G76630" t="s">
        <v>1521</v>
      </c>
    </row>
    <row r="76631" spans="7:7" x14ac:dyDescent="0.25">
      <c r="G76631" t="s">
        <v>1522</v>
      </c>
    </row>
    <row r="76632" spans="7:7" x14ac:dyDescent="0.25">
      <c r="G76632" t="s">
        <v>1523</v>
      </c>
    </row>
    <row r="76633" spans="7:7" x14ac:dyDescent="0.25">
      <c r="G76633" t="s">
        <v>1524</v>
      </c>
    </row>
    <row r="76634" spans="7:7" x14ac:dyDescent="0.25">
      <c r="G76634" t="s">
        <v>1525</v>
      </c>
    </row>
    <row r="76635" spans="7:7" x14ac:dyDescent="0.25">
      <c r="G76635" t="s">
        <v>1526</v>
      </c>
    </row>
    <row r="76636" spans="7:7" x14ac:dyDescent="0.25">
      <c r="G76636" t="s">
        <v>1527</v>
      </c>
    </row>
    <row r="76637" spans="7:7" x14ac:dyDescent="0.25">
      <c r="G76637" t="s">
        <v>1528</v>
      </c>
    </row>
    <row r="76638" spans="7:7" x14ac:dyDescent="0.25">
      <c r="G76638" t="s">
        <v>1609</v>
      </c>
    </row>
    <row r="76639" spans="7:7" x14ac:dyDescent="0.25">
      <c r="G76639" t="s">
        <v>1610</v>
      </c>
    </row>
    <row r="76640" spans="7:7" x14ac:dyDescent="0.25">
      <c r="G76640" t="s">
        <v>1611</v>
      </c>
    </row>
    <row r="76641" spans="7:7" x14ac:dyDescent="0.25">
      <c r="G76641" t="s">
        <v>1612</v>
      </c>
    </row>
    <row r="76642" spans="7:7" x14ac:dyDescent="0.25">
      <c r="G76642" t="s">
        <v>1613</v>
      </c>
    </row>
    <row r="76643" spans="7:7" x14ac:dyDescent="0.25">
      <c r="G76643" t="s">
        <v>1614</v>
      </c>
    </row>
    <row r="76644" spans="7:7" x14ac:dyDescent="0.25">
      <c r="G76644" t="s">
        <v>1615</v>
      </c>
    </row>
    <row r="76645" spans="7:7" x14ac:dyDescent="0.25">
      <c r="G76645" t="s">
        <v>1616</v>
      </c>
    </row>
    <row r="76646" spans="7:7" x14ac:dyDescent="0.25">
      <c r="G76646" t="s">
        <v>1617</v>
      </c>
    </row>
    <row r="76647" spans="7:7" x14ac:dyDescent="0.25">
      <c r="G76647" t="s">
        <v>1618</v>
      </c>
    </row>
    <row r="76648" spans="7:7" x14ac:dyDescent="0.25">
      <c r="G76648" t="s">
        <v>759</v>
      </c>
    </row>
    <row r="76649" spans="7:7" x14ac:dyDescent="0.25">
      <c r="G76649" t="s">
        <v>760</v>
      </c>
    </row>
    <row r="76650" spans="7:7" x14ac:dyDescent="0.25">
      <c r="G76650" t="s">
        <v>761</v>
      </c>
    </row>
    <row r="76651" spans="7:7" x14ac:dyDescent="0.25">
      <c r="G76651" t="s">
        <v>762</v>
      </c>
    </row>
    <row r="76652" spans="7:7" x14ac:dyDescent="0.25">
      <c r="G76652" t="s">
        <v>763</v>
      </c>
    </row>
    <row r="76653" spans="7:7" x14ac:dyDescent="0.25">
      <c r="G76653" t="s">
        <v>764</v>
      </c>
    </row>
    <row r="76654" spans="7:7" x14ac:dyDescent="0.25">
      <c r="G76654" t="s">
        <v>765</v>
      </c>
    </row>
    <row r="76655" spans="7:7" x14ac:dyDescent="0.25">
      <c r="G76655" t="s">
        <v>766</v>
      </c>
    </row>
    <row r="76656" spans="7:7" x14ac:dyDescent="0.25">
      <c r="G76656" t="s">
        <v>767</v>
      </c>
    </row>
    <row r="76657" spans="7:7" x14ac:dyDescent="0.25">
      <c r="G76657" t="s">
        <v>768</v>
      </c>
    </row>
    <row r="76658" spans="7:7" x14ac:dyDescent="0.25">
      <c r="G76658" t="s">
        <v>769</v>
      </c>
    </row>
    <row r="76659" spans="7:7" x14ac:dyDescent="0.25">
      <c r="G76659" t="s">
        <v>770</v>
      </c>
    </row>
    <row r="76660" spans="7:7" x14ac:dyDescent="0.25">
      <c r="G76660" t="s">
        <v>771</v>
      </c>
    </row>
    <row r="76661" spans="7:7" x14ac:dyDescent="0.25">
      <c r="G76661" t="s">
        <v>772</v>
      </c>
    </row>
    <row r="76662" spans="7:7" x14ac:dyDescent="0.25">
      <c r="G76662" t="s">
        <v>773</v>
      </c>
    </row>
    <row r="76663" spans="7:7" x14ac:dyDescent="0.25">
      <c r="G76663" t="s">
        <v>774</v>
      </c>
    </row>
    <row r="76664" spans="7:7" x14ac:dyDescent="0.25">
      <c r="G76664" t="s">
        <v>775</v>
      </c>
    </row>
    <row r="76665" spans="7:7" x14ac:dyDescent="0.25">
      <c r="G76665" t="s">
        <v>776</v>
      </c>
    </row>
    <row r="76666" spans="7:7" x14ac:dyDescent="0.25">
      <c r="G76666" t="s">
        <v>777</v>
      </c>
    </row>
    <row r="76667" spans="7:7" x14ac:dyDescent="0.25">
      <c r="G76667" t="s">
        <v>778</v>
      </c>
    </row>
    <row r="76668" spans="7:7" x14ac:dyDescent="0.25">
      <c r="G76668" t="s">
        <v>779</v>
      </c>
    </row>
    <row r="76669" spans="7:7" x14ac:dyDescent="0.25">
      <c r="G76669" t="s">
        <v>780</v>
      </c>
    </row>
    <row r="76670" spans="7:7" x14ac:dyDescent="0.25">
      <c r="G76670" t="s">
        <v>781</v>
      </c>
    </row>
    <row r="76671" spans="7:7" x14ac:dyDescent="0.25">
      <c r="G76671" t="s">
        <v>782</v>
      </c>
    </row>
    <row r="76672" spans="7:7" x14ac:dyDescent="0.25">
      <c r="G76672" t="s">
        <v>783</v>
      </c>
    </row>
    <row r="76673" spans="7:7" x14ac:dyDescent="0.25">
      <c r="G76673" t="s">
        <v>784</v>
      </c>
    </row>
    <row r="76674" spans="7:7" x14ac:dyDescent="0.25">
      <c r="G76674" t="s">
        <v>785</v>
      </c>
    </row>
    <row r="76675" spans="7:7" x14ac:dyDescent="0.25">
      <c r="G76675" t="s">
        <v>786</v>
      </c>
    </row>
    <row r="76676" spans="7:7" x14ac:dyDescent="0.25">
      <c r="G76676" t="s">
        <v>787</v>
      </c>
    </row>
    <row r="76677" spans="7:7" x14ac:dyDescent="0.25">
      <c r="G76677" t="s">
        <v>788</v>
      </c>
    </row>
    <row r="76678" spans="7:7" x14ac:dyDescent="0.25">
      <c r="G76678" t="s">
        <v>789</v>
      </c>
    </row>
    <row r="76679" spans="7:7" x14ac:dyDescent="0.25">
      <c r="G76679" t="s">
        <v>790</v>
      </c>
    </row>
    <row r="76680" spans="7:7" x14ac:dyDescent="0.25">
      <c r="G76680" t="s">
        <v>791</v>
      </c>
    </row>
    <row r="76681" spans="7:7" x14ac:dyDescent="0.25">
      <c r="G76681" t="s">
        <v>792</v>
      </c>
    </row>
    <row r="76682" spans="7:7" x14ac:dyDescent="0.25">
      <c r="G76682" t="s">
        <v>793</v>
      </c>
    </row>
    <row r="76683" spans="7:7" x14ac:dyDescent="0.25">
      <c r="G76683" t="s">
        <v>794</v>
      </c>
    </row>
    <row r="76684" spans="7:7" x14ac:dyDescent="0.25">
      <c r="G76684" t="s">
        <v>795</v>
      </c>
    </row>
    <row r="76685" spans="7:7" x14ac:dyDescent="0.25">
      <c r="G76685" t="s">
        <v>796</v>
      </c>
    </row>
    <row r="76686" spans="7:7" x14ac:dyDescent="0.25">
      <c r="G76686" t="s">
        <v>797</v>
      </c>
    </row>
    <row r="76687" spans="7:7" x14ac:dyDescent="0.25">
      <c r="G76687" t="s">
        <v>798</v>
      </c>
    </row>
    <row r="76688" spans="7:7" x14ac:dyDescent="0.25">
      <c r="G76688" t="s">
        <v>799</v>
      </c>
    </row>
    <row r="76689" spans="7:7" x14ac:dyDescent="0.25">
      <c r="G76689" t="s">
        <v>800</v>
      </c>
    </row>
    <row r="76690" spans="7:7" x14ac:dyDescent="0.25">
      <c r="G76690" t="s">
        <v>801</v>
      </c>
    </row>
    <row r="76691" spans="7:7" x14ac:dyDescent="0.25">
      <c r="G76691" t="s">
        <v>802</v>
      </c>
    </row>
    <row r="76692" spans="7:7" x14ac:dyDescent="0.25">
      <c r="G76692" t="s">
        <v>803</v>
      </c>
    </row>
    <row r="76693" spans="7:7" x14ac:dyDescent="0.25">
      <c r="G76693" t="s">
        <v>804</v>
      </c>
    </row>
    <row r="76694" spans="7:7" x14ac:dyDescent="0.25">
      <c r="G76694" t="s">
        <v>805</v>
      </c>
    </row>
    <row r="76695" spans="7:7" x14ac:dyDescent="0.25">
      <c r="G76695" t="s">
        <v>806</v>
      </c>
    </row>
    <row r="76696" spans="7:7" x14ac:dyDescent="0.25">
      <c r="G76696" t="s">
        <v>807</v>
      </c>
    </row>
    <row r="76697" spans="7:7" x14ac:dyDescent="0.25">
      <c r="G76697" t="s">
        <v>808</v>
      </c>
    </row>
    <row r="76698" spans="7:7" x14ac:dyDescent="0.25">
      <c r="G76698" t="s">
        <v>809</v>
      </c>
    </row>
    <row r="76699" spans="7:7" x14ac:dyDescent="0.25">
      <c r="G76699" t="s">
        <v>810</v>
      </c>
    </row>
    <row r="76700" spans="7:7" x14ac:dyDescent="0.25">
      <c r="G76700" t="s">
        <v>811</v>
      </c>
    </row>
    <row r="76701" spans="7:7" x14ac:dyDescent="0.25">
      <c r="G76701" t="s">
        <v>812</v>
      </c>
    </row>
    <row r="76702" spans="7:7" x14ac:dyDescent="0.25">
      <c r="G76702" t="s">
        <v>813</v>
      </c>
    </row>
    <row r="76703" spans="7:7" x14ac:dyDescent="0.25">
      <c r="G76703" t="s">
        <v>814</v>
      </c>
    </row>
    <row r="76704" spans="7:7" x14ac:dyDescent="0.25">
      <c r="G76704" t="s">
        <v>815</v>
      </c>
    </row>
    <row r="76705" spans="7:7" x14ac:dyDescent="0.25">
      <c r="G76705" t="s">
        <v>816</v>
      </c>
    </row>
    <row r="76706" spans="7:7" x14ac:dyDescent="0.25">
      <c r="G76706" t="s">
        <v>817</v>
      </c>
    </row>
    <row r="76707" spans="7:7" x14ac:dyDescent="0.25">
      <c r="G76707" t="s">
        <v>818</v>
      </c>
    </row>
    <row r="76708" spans="7:7" x14ac:dyDescent="0.25">
      <c r="G76708" t="s">
        <v>819</v>
      </c>
    </row>
    <row r="76709" spans="7:7" x14ac:dyDescent="0.25">
      <c r="G76709" t="s">
        <v>820</v>
      </c>
    </row>
    <row r="76710" spans="7:7" x14ac:dyDescent="0.25">
      <c r="G76710" t="s">
        <v>821</v>
      </c>
    </row>
    <row r="76711" spans="7:7" x14ac:dyDescent="0.25">
      <c r="G76711" t="s">
        <v>822</v>
      </c>
    </row>
    <row r="76712" spans="7:7" x14ac:dyDescent="0.25">
      <c r="G76712" t="s">
        <v>823</v>
      </c>
    </row>
    <row r="76713" spans="7:7" x14ac:dyDescent="0.25">
      <c r="G76713" t="s">
        <v>824</v>
      </c>
    </row>
    <row r="76714" spans="7:7" x14ac:dyDescent="0.25">
      <c r="G76714" t="s">
        <v>825</v>
      </c>
    </row>
    <row r="76715" spans="7:7" x14ac:dyDescent="0.25">
      <c r="G76715" t="s">
        <v>826</v>
      </c>
    </row>
    <row r="76716" spans="7:7" x14ac:dyDescent="0.25">
      <c r="G76716" t="s">
        <v>827</v>
      </c>
    </row>
    <row r="76717" spans="7:7" x14ac:dyDescent="0.25">
      <c r="G76717" t="s">
        <v>828</v>
      </c>
    </row>
    <row r="76718" spans="7:7" x14ac:dyDescent="0.25">
      <c r="G76718" t="s">
        <v>829</v>
      </c>
    </row>
    <row r="76719" spans="7:7" x14ac:dyDescent="0.25">
      <c r="G76719" t="s">
        <v>830</v>
      </c>
    </row>
    <row r="76720" spans="7:7" x14ac:dyDescent="0.25">
      <c r="G76720" t="s">
        <v>831</v>
      </c>
    </row>
    <row r="76721" spans="7:7" x14ac:dyDescent="0.25">
      <c r="G76721" t="s">
        <v>832</v>
      </c>
    </row>
    <row r="76722" spans="7:7" x14ac:dyDescent="0.25">
      <c r="G76722" t="s">
        <v>833</v>
      </c>
    </row>
    <row r="76723" spans="7:7" x14ac:dyDescent="0.25">
      <c r="G76723" t="s">
        <v>834</v>
      </c>
    </row>
    <row r="76724" spans="7:7" x14ac:dyDescent="0.25">
      <c r="G76724" t="s">
        <v>835</v>
      </c>
    </row>
    <row r="76725" spans="7:7" x14ac:dyDescent="0.25">
      <c r="G76725" t="s">
        <v>836</v>
      </c>
    </row>
    <row r="76726" spans="7:7" x14ac:dyDescent="0.25">
      <c r="G76726" t="s">
        <v>837</v>
      </c>
    </row>
    <row r="76727" spans="7:7" x14ac:dyDescent="0.25">
      <c r="G76727" t="s">
        <v>838</v>
      </c>
    </row>
    <row r="76728" spans="7:7" x14ac:dyDescent="0.25">
      <c r="G76728" t="s">
        <v>839</v>
      </c>
    </row>
    <row r="76729" spans="7:7" x14ac:dyDescent="0.25">
      <c r="G76729" t="s">
        <v>840</v>
      </c>
    </row>
    <row r="76730" spans="7:7" x14ac:dyDescent="0.25">
      <c r="G76730" t="s">
        <v>841</v>
      </c>
    </row>
    <row r="76731" spans="7:7" x14ac:dyDescent="0.25">
      <c r="G76731" t="s">
        <v>842</v>
      </c>
    </row>
    <row r="76732" spans="7:7" x14ac:dyDescent="0.25">
      <c r="G76732" t="s">
        <v>843</v>
      </c>
    </row>
    <row r="76733" spans="7:7" x14ac:dyDescent="0.25">
      <c r="G76733" t="s">
        <v>844</v>
      </c>
    </row>
    <row r="76734" spans="7:7" x14ac:dyDescent="0.25">
      <c r="G76734" t="s">
        <v>845</v>
      </c>
    </row>
    <row r="76735" spans="7:7" x14ac:dyDescent="0.25">
      <c r="G76735" t="s">
        <v>846</v>
      </c>
    </row>
    <row r="76736" spans="7:7" x14ac:dyDescent="0.25">
      <c r="G76736" t="s">
        <v>847</v>
      </c>
    </row>
    <row r="76737" spans="7:7" x14ac:dyDescent="0.25">
      <c r="G76737" t="s">
        <v>848</v>
      </c>
    </row>
    <row r="76738" spans="7:7" x14ac:dyDescent="0.25">
      <c r="G76738" t="s">
        <v>849</v>
      </c>
    </row>
    <row r="76739" spans="7:7" x14ac:dyDescent="0.25">
      <c r="G76739" t="s">
        <v>850</v>
      </c>
    </row>
    <row r="76740" spans="7:7" x14ac:dyDescent="0.25">
      <c r="G76740" t="s">
        <v>851</v>
      </c>
    </row>
    <row r="76741" spans="7:7" x14ac:dyDescent="0.25">
      <c r="G76741" t="s">
        <v>852</v>
      </c>
    </row>
    <row r="76742" spans="7:7" x14ac:dyDescent="0.25">
      <c r="G76742" t="s">
        <v>853</v>
      </c>
    </row>
    <row r="76743" spans="7:7" x14ac:dyDescent="0.25">
      <c r="G76743" t="s">
        <v>854</v>
      </c>
    </row>
    <row r="76744" spans="7:7" x14ac:dyDescent="0.25">
      <c r="G76744" t="s">
        <v>855</v>
      </c>
    </row>
    <row r="76745" spans="7:7" x14ac:dyDescent="0.25">
      <c r="G76745" t="s">
        <v>856</v>
      </c>
    </row>
    <row r="76746" spans="7:7" x14ac:dyDescent="0.25">
      <c r="G76746" t="s">
        <v>857</v>
      </c>
    </row>
    <row r="76747" spans="7:7" x14ac:dyDescent="0.25">
      <c r="G76747" t="s">
        <v>858</v>
      </c>
    </row>
    <row r="76748" spans="7:7" x14ac:dyDescent="0.25">
      <c r="G76748" t="s">
        <v>1649</v>
      </c>
    </row>
    <row r="76749" spans="7:7" x14ac:dyDescent="0.25">
      <c r="G76749" t="s">
        <v>1650</v>
      </c>
    </row>
    <row r="76750" spans="7:7" x14ac:dyDescent="0.25">
      <c r="G76750" t="s">
        <v>1651</v>
      </c>
    </row>
    <row r="76751" spans="7:7" x14ac:dyDescent="0.25">
      <c r="G76751" t="s">
        <v>1652</v>
      </c>
    </row>
    <row r="76752" spans="7:7" x14ac:dyDescent="0.25">
      <c r="G76752" t="s">
        <v>1653</v>
      </c>
    </row>
    <row r="76753" spans="7:7" x14ac:dyDescent="0.25">
      <c r="G76753" t="s">
        <v>1654</v>
      </c>
    </row>
    <row r="76754" spans="7:7" x14ac:dyDescent="0.25">
      <c r="G76754" t="s">
        <v>1655</v>
      </c>
    </row>
    <row r="76755" spans="7:7" x14ac:dyDescent="0.25">
      <c r="G76755" t="s">
        <v>1656</v>
      </c>
    </row>
    <row r="76756" spans="7:7" x14ac:dyDescent="0.25">
      <c r="G76756" t="s">
        <v>1657</v>
      </c>
    </row>
    <row r="76757" spans="7:7" x14ac:dyDescent="0.25">
      <c r="G76757" t="s">
        <v>1658</v>
      </c>
    </row>
    <row r="76758" spans="7:7" x14ac:dyDescent="0.25">
      <c r="G76758" t="s">
        <v>1529</v>
      </c>
    </row>
    <row r="76759" spans="7:7" x14ac:dyDescent="0.25">
      <c r="G76759" t="s">
        <v>1530</v>
      </c>
    </row>
    <row r="76760" spans="7:7" x14ac:dyDescent="0.25">
      <c r="G76760" t="s">
        <v>1531</v>
      </c>
    </row>
    <row r="76761" spans="7:7" x14ac:dyDescent="0.25">
      <c r="G76761" t="s">
        <v>1532</v>
      </c>
    </row>
    <row r="76762" spans="7:7" x14ac:dyDescent="0.25">
      <c r="G76762" t="s">
        <v>1533</v>
      </c>
    </row>
    <row r="76763" spans="7:7" x14ac:dyDescent="0.25">
      <c r="G76763" t="s">
        <v>1534</v>
      </c>
    </row>
    <row r="76764" spans="7:7" x14ac:dyDescent="0.25">
      <c r="G76764" t="s">
        <v>1535</v>
      </c>
    </row>
    <row r="76765" spans="7:7" x14ac:dyDescent="0.25">
      <c r="G76765" t="s">
        <v>1536</v>
      </c>
    </row>
    <row r="76766" spans="7:7" x14ac:dyDescent="0.25">
      <c r="G76766" t="s">
        <v>1537</v>
      </c>
    </row>
    <row r="76767" spans="7:7" x14ac:dyDescent="0.25">
      <c r="G76767" t="s">
        <v>1538</v>
      </c>
    </row>
    <row r="76768" spans="7:7" x14ac:dyDescent="0.25">
      <c r="G76768" t="s">
        <v>1579</v>
      </c>
    </row>
    <row r="76769" spans="7:7" x14ac:dyDescent="0.25">
      <c r="G76769" t="s">
        <v>1580</v>
      </c>
    </row>
    <row r="76770" spans="7:7" x14ac:dyDescent="0.25">
      <c r="G76770" t="s">
        <v>1581</v>
      </c>
    </row>
    <row r="76771" spans="7:7" x14ac:dyDescent="0.25">
      <c r="G76771" t="s">
        <v>1582</v>
      </c>
    </row>
    <row r="76772" spans="7:7" x14ac:dyDescent="0.25">
      <c r="G76772" t="s">
        <v>1583</v>
      </c>
    </row>
    <row r="76773" spans="7:7" x14ac:dyDescent="0.25">
      <c r="G76773" t="s">
        <v>1584</v>
      </c>
    </row>
    <row r="76774" spans="7:7" x14ac:dyDescent="0.25">
      <c r="G76774" t="s">
        <v>1585</v>
      </c>
    </row>
    <row r="76775" spans="7:7" x14ac:dyDescent="0.25">
      <c r="G76775" t="s">
        <v>1586</v>
      </c>
    </row>
    <row r="76776" spans="7:7" x14ac:dyDescent="0.25">
      <c r="G76776" t="s">
        <v>1587</v>
      </c>
    </row>
    <row r="76777" spans="7:7" x14ac:dyDescent="0.25">
      <c r="G76777" t="s">
        <v>1588</v>
      </c>
    </row>
    <row r="76778" spans="7:7" x14ac:dyDescent="0.25">
      <c r="G76778" t="s">
        <v>1589</v>
      </c>
    </row>
    <row r="76779" spans="7:7" x14ac:dyDescent="0.25">
      <c r="G76779" t="s">
        <v>1590</v>
      </c>
    </row>
    <row r="76780" spans="7:7" x14ac:dyDescent="0.25">
      <c r="G76780" t="s">
        <v>1591</v>
      </c>
    </row>
    <row r="76781" spans="7:7" x14ac:dyDescent="0.25">
      <c r="G76781" t="s">
        <v>1592</v>
      </c>
    </row>
    <row r="76782" spans="7:7" x14ac:dyDescent="0.25">
      <c r="G76782" t="s">
        <v>1593</v>
      </c>
    </row>
    <row r="76783" spans="7:7" x14ac:dyDescent="0.25">
      <c r="G76783" t="s">
        <v>1594</v>
      </c>
    </row>
    <row r="76784" spans="7:7" x14ac:dyDescent="0.25">
      <c r="G76784" t="s">
        <v>1595</v>
      </c>
    </row>
    <row r="76785" spans="7:7" x14ac:dyDescent="0.25">
      <c r="G76785" t="s">
        <v>1596</v>
      </c>
    </row>
    <row r="76786" spans="7:7" x14ac:dyDescent="0.25">
      <c r="G76786" t="s">
        <v>1597</v>
      </c>
    </row>
    <row r="76787" spans="7:7" x14ac:dyDescent="0.25">
      <c r="G76787" t="s">
        <v>1598</v>
      </c>
    </row>
    <row r="76788" spans="7:7" x14ac:dyDescent="0.25">
      <c r="G76788" t="s">
        <v>1599</v>
      </c>
    </row>
    <row r="76789" spans="7:7" x14ac:dyDescent="0.25">
      <c r="G76789" t="s">
        <v>1600</v>
      </c>
    </row>
    <row r="76790" spans="7:7" x14ac:dyDescent="0.25">
      <c r="G76790" t="s">
        <v>1601</v>
      </c>
    </row>
    <row r="76791" spans="7:7" x14ac:dyDescent="0.25">
      <c r="G76791" t="s">
        <v>1602</v>
      </c>
    </row>
    <row r="76792" spans="7:7" x14ac:dyDescent="0.25">
      <c r="G76792" t="s">
        <v>1603</v>
      </c>
    </row>
    <row r="76793" spans="7:7" x14ac:dyDescent="0.25">
      <c r="G76793" t="s">
        <v>1604</v>
      </c>
    </row>
    <row r="76794" spans="7:7" x14ac:dyDescent="0.25">
      <c r="G76794" t="s">
        <v>1605</v>
      </c>
    </row>
    <row r="76795" spans="7:7" x14ac:dyDescent="0.25">
      <c r="G76795" t="s">
        <v>1606</v>
      </c>
    </row>
    <row r="76796" spans="7:7" x14ac:dyDescent="0.25">
      <c r="G76796" t="s">
        <v>1607</v>
      </c>
    </row>
    <row r="76797" spans="7:7" x14ac:dyDescent="0.25">
      <c r="G76797" t="s">
        <v>1608</v>
      </c>
    </row>
    <row r="76798" spans="7:7" x14ac:dyDescent="0.25">
      <c r="G76798" t="s">
        <v>859</v>
      </c>
    </row>
    <row r="76799" spans="7:7" x14ac:dyDescent="0.25">
      <c r="G76799" t="s">
        <v>860</v>
      </c>
    </row>
    <row r="76800" spans="7:7" x14ac:dyDescent="0.25">
      <c r="G76800" t="s">
        <v>861</v>
      </c>
    </row>
    <row r="76801" spans="7:7" x14ac:dyDescent="0.25">
      <c r="G76801" t="s">
        <v>862</v>
      </c>
    </row>
    <row r="76802" spans="7:7" x14ac:dyDescent="0.25">
      <c r="G76802" t="s">
        <v>863</v>
      </c>
    </row>
    <row r="76803" spans="7:7" x14ac:dyDescent="0.25">
      <c r="G76803" t="s">
        <v>864</v>
      </c>
    </row>
    <row r="76804" spans="7:7" x14ac:dyDescent="0.25">
      <c r="G76804" t="s">
        <v>865</v>
      </c>
    </row>
    <row r="76805" spans="7:7" x14ac:dyDescent="0.25">
      <c r="G76805" t="s">
        <v>866</v>
      </c>
    </row>
    <row r="76806" spans="7:7" x14ac:dyDescent="0.25">
      <c r="G76806" t="s">
        <v>867</v>
      </c>
    </row>
    <row r="76807" spans="7:7" x14ac:dyDescent="0.25">
      <c r="G76807" t="s">
        <v>868</v>
      </c>
    </row>
    <row r="76808" spans="7:7" x14ac:dyDescent="0.25">
      <c r="G76808" t="s">
        <v>869</v>
      </c>
    </row>
    <row r="76809" spans="7:7" x14ac:dyDescent="0.25">
      <c r="G76809" t="s">
        <v>870</v>
      </c>
    </row>
    <row r="76810" spans="7:7" x14ac:dyDescent="0.25">
      <c r="G76810" t="s">
        <v>871</v>
      </c>
    </row>
    <row r="76811" spans="7:7" x14ac:dyDescent="0.25">
      <c r="G76811" t="s">
        <v>872</v>
      </c>
    </row>
    <row r="76812" spans="7:7" x14ac:dyDescent="0.25">
      <c r="G76812" t="s">
        <v>873</v>
      </c>
    </row>
    <row r="76813" spans="7:7" x14ac:dyDescent="0.25">
      <c r="G76813" t="s">
        <v>874</v>
      </c>
    </row>
    <row r="76814" spans="7:7" x14ac:dyDescent="0.25">
      <c r="G76814" t="s">
        <v>875</v>
      </c>
    </row>
    <row r="76815" spans="7:7" x14ac:dyDescent="0.25">
      <c r="G76815" t="s">
        <v>876</v>
      </c>
    </row>
    <row r="76816" spans="7:7" x14ac:dyDescent="0.25">
      <c r="G76816" t="s">
        <v>877</v>
      </c>
    </row>
    <row r="76817" spans="7:7" x14ac:dyDescent="0.25">
      <c r="G76817" t="s">
        <v>878</v>
      </c>
    </row>
    <row r="76818" spans="7:7" x14ac:dyDescent="0.25">
      <c r="G76818" t="s">
        <v>879</v>
      </c>
    </row>
    <row r="76819" spans="7:7" x14ac:dyDescent="0.25">
      <c r="G76819" t="s">
        <v>880</v>
      </c>
    </row>
    <row r="76820" spans="7:7" x14ac:dyDescent="0.25">
      <c r="G76820" t="s">
        <v>881</v>
      </c>
    </row>
    <row r="76821" spans="7:7" x14ac:dyDescent="0.25">
      <c r="G76821" t="s">
        <v>882</v>
      </c>
    </row>
    <row r="76822" spans="7:7" x14ac:dyDescent="0.25">
      <c r="G76822" t="s">
        <v>883</v>
      </c>
    </row>
    <row r="76823" spans="7:7" x14ac:dyDescent="0.25">
      <c r="G76823" t="s">
        <v>884</v>
      </c>
    </row>
    <row r="76824" spans="7:7" x14ac:dyDescent="0.25">
      <c r="G76824" t="s">
        <v>885</v>
      </c>
    </row>
    <row r="76825" spans="7:7" x14ac:dyDescent="0.25">
      <c r="G76825" t="s">
        <v>886</v>
      </c>
    </row>
    <row r="76826" spans="7:7" x14ac:dyDescent="0.25">
      <c r="G76826" t="s">
        <v>887</v>
      </c>
    </row>
    <row r="76827" spans="7:7" x14ac:dyDescent="0.25">
      <c r="G76827" t="s">
        <v>888</v>
      </c>
    </row>
    <row r="76828" spans="7:7" x14ac:dyDescent="0.25">
      <c r="G76828" t="s">
        <v>889</v>
      </c>
    </row>
    <row r="76829" spans="7:7" x14ac:dyDescent="0.25">
      <c r="G76829" t="s">
        <v>890</v>
      </c>
    </row>
    <row r="76830" spans="7:7" x14ac:dyDescent="0.25">
      <c r="G76830" t="s">
        <v>891</v>
      </c>
    </row>
    <row r="76831" spans="7:7" x14ac:dyDescent="0.25">
      <c r="G76831" t="s">
        <v>892</v>
      </c>
    </row>
    <row r="76832" spans="7:7" x14ac:dyDescent="0.25">
      <c r="G76832" t="s">
        <v>893</v>
      </c>
    </row>
    <row r="76833" spans="7:7" x14ac:dyDescent="0.25">
      <c r="G76833" t="s">
        <v>894</v>
      </c>
    </row>
    <row r="76834" spans="7:7" x14ac:dyDescent="0.25">
      <c r="G76834" t="s">
        <v>895</v>
      </c>
    </row>
    <row r="76835" spans="7:7" x14ac:dyDescent="0.25">
      <c r="G76835" t="s">
        <v>896</v>
      </c>
    </row>
    <row r="76836" spans="7:7" x14ac:dyDescent="0.25">
      <c r="G76836" t="s">
        <v>897</v>
      </c>
    </row>
    <row r="76837" spans="7:7" x14ac:dyDescent="0.25">
      <c r="G76837" t="s">
        <v>898</v>
      </c>
    </row>
    <row r="76838" spans="7:7" x14ac:dyDescent="0.25">
      <c r="G76838" t="s">
        <v>899</v>
      </c>
    </row>
    <row r="76839" spans="7:7" x14ac:dyDescent="0.25">
      <c r="G76839" t="s">
        <v>900</v>
      </c>
    </row>
    <row r="76840" spans="7:7" x14ac:dyDescent="0.25">
      <c r="G76840" t="s">
        <v>901</v>
      </c>
    </row>
    <row r="76841" spans="7:7" x14ac:dyDescent="0.25">
      <c r="G76841" t="s">
        <v>902</v>
      </c>
    </row>
    <row r="76842" spans="7:7" x14ac:dyDescent="0.25">
      <c r="G76842" t="s">
        <v>903</v>
      </c>
    </row>
    <row r="76843" spans="7:7" x14ac:dyDescent="0.25">
      <c r="G76843" t="s">
        <v>904</v>
      </c>
    </row>
    <row r="76844" spans="7:7" x14ac:dyDescent="0.25">
      <c r="G76844" t="s">
        <v>905</v>
      </c>
    </row>
    <row r="76845" spans="7:7" x14ac:dyDescent="0.25">
      <c r="G76845" t="s">
        <v>906</v>
      </c>
    </row>
    <row r="76846" spans="7:7" x14ac:dyDescent="0.25">
      <c r="G76846" t="s">
        <v>907</v>
      </c>
    </row>
    <row r="76847" spans="7:7" x14ac:dyDescent="0.25">
      <c r="G76847" t="s">
        <v>908</v>
      </c>
    </row>
    <row r="76848" spans="7:7" x14ac:dyDescent="0.25">
      <c r="G76848" t="s">
        <v>909</v>
      </c>
    </row>
    <row r="76849" spans="7:7" x14ac:dyDescent="0.25">
      <c r="G76849" t="s">
        <v>910</v>
      </c>
    </row>
    <row r="76850" spans="7:7" x14ac:dyDescent="0.25">
      <c r="G76850" t="s">
        <v>911</v>
      </c>
    </row>
    <row r="76851" spans="7:7" x14ac:dyDescent="0.25">
      <c r="G76851" t="s">
        <v>912</v>
      </c>
    </row>
    <row r="76852" spans="7:7" x14ac:dyDescent="0.25">
      <c r="G76852" t="s">
        <v>913</v>
      </c>
    </row>
    <row r="76853" spans="7:7" x14ac:dyDescent="0.25">
      <c r="G76853" t="s">
        <v>914</v>
      </c>
    </row>
    <row r="76854" spans="7:7" x14ac:dyDescent="0.25">
      <c r="G76854" t="s">
        <v>915</v>
      </c>
    </row>
    <row r="76855" spans="7:7" x14ac:dyDescent="0.25">
      <c r="G76855" t="s">
        <v>916</v>
      </c>
    </row>
    <row r="76856" spans="7:7" x14ac:dyDescent="0.25">
      <c r="G76856" t="s">
        <v>917</v>
      </c>
    </row>
    <row r="76857" spans="7:7" x14ac:dyDescent="0.25">
      <c r="G76857" t="s">
        <v>918</v>
      </c>
    </row>
    <row r="76858" spans="7:7" x14ac:dyDescent="0.25">
      <c r="G76858" t="s">
        <v>919</v>
      </c>
    </row>
    <row r="76859" spans="7:7" x14ac:dyDescent="0.25">
      <c r="G76859" t="s">
        <v>920</v>
      </c>
    </row>
    <row r="76860" spans="7:7" x14ac:dyDescent="0.25">
      <c r="G76860" t="s">
        <v>921</v>
      </c>
    </row>
    <row r="76861" spans="7:7" x14ac:dyDescent="0.25">
      <c r="G76861" t="s">
        <v>922</v>
      </c>
    </row>
    <row r="76862" spans="7:7" x14ac:dyDescent="0.25">
      <c r="G76862" t="s">
        <v>923</v>
      </c>
    </row>
    <row r="76863" spans="7:7" x14ac:dyDescent="0.25">
      <c r="G76863" t="s">
        <v>924</v>
      </c>
    </row>
    <row r="76864" spans="7:7" x14ac:dyDescent="0.25">
      <c r="G76864" t="s">
        <v>925</v>
      </c>
    </row>
    <row r="76865" spans="7:7" x14ac:dyDescent="0.25">
      <c r="G76865" t="s">
        <v>926</v>
      </c>
    </row>
    <row r="76866" spans="7:7" x14ac:dyDescent="0.25">
      <c r="G76866" t="s">
        <v>927</v>
      </c>
    </row>
    <row r="76867" spans="7:7" x14ac:dyDescent="0.25">
      <c r="G76867" t="s">
        <v>928</v>
      </c>
    </row>
    <row r="76868" spans="7:7" x14ac:dyDescent="0.25">
      <c r="G76868" t="s">
        <v>929</v>
      </c>
    </row>
    <row r="76869" spans="7:7" x14ac:dyDescent="0.25">
      <c r="G76869" t="s">
        <v>930</v>
      </c>
    </row>
    <row r="76870" spans="7:7" x14ac:dyDescent="0.25">
      <c r="G76870" t="s">
        <v>931</v>
      </c>
    </row>
    <row r="76871" spans="7:7" x14ac:dyDescent="0.25">
      <c r="G76871" t="s">
        <v>932</v>
      </c>
    </row>
    <row r="76872" spans="7:7" x14ac:dyDescent="0.25">
      <c r="G76872" t="s">
        <v>933</v>
      </c>
    </row>
    <row r="76873" spans="7:7" x14ac:dyDescent="0.25">
      <c r="G76873" t="s">
        <v>934</v>
      </c>
    </row>
    <row r="76874" spans="7:7" x14ac:dyDescent="0.25">
      <c r="G76874" t="s">
        <v>935</v>
      </c>
    </row>
    <row r="76875" spans="7:7" x14ac:dyDescent="0.25">
      <c r="G76875" t="s">
        <v>936</v>
      </c>
    </row>
    <row r="76876" spans="7:7" x14ac:dyDescent="0.25">
      <c r="G76876" t="s">
        <v>937</v>
      </c>
    </row>
    <row r="76877" spans="7:7" x14ac:dyDescent="0.25">
      <c r="G76877" t="s">
        <v>938</v>
      </c>
    </row>
    <row r="76878" spans="7:7" x14ac:dyDescent="0.25">
      <c r="G76878" t="s">
        <v>939</v>
      </c>
    </row>
    <row r="76879" spans="7:7" x14ac:dyDescent="0.25">
      <c r="G76879" t="s">
        <v>940</v>
      </c>
    </row>
    <row r="76880" spans="7:7" x14ac:dyDescent="0.25">
      <c r="G76880" t="s">
        <v>941</v>
      </c>
    </row>
    <row r="76881" spans="7:7" x14ac:dyDescent="0.25">
      <c r="G76881" t="s">
        <v>942</v>
      </c>
    </row>
    <row r="76882" spans="7:7" x14ac:dyDescent="0.25">
      <c r="G76882" t="s">
        <v>943</v>
      </c>
    </row>
    <row r="76883" spans="7:7" x14ac:dyDescent="0.25">
      <c r="G76883" t="s">
        <v>944</v>
      </c>
    </row>
    <row r="76884" spans="7:7" x14ac:dyDescent="0.25">
      <c r="G76884" t="s">
        <v>945</v>
      </c>
    </row>
    <row r="76885" spans="7:7" x14ac:dyDescent="0.25">
      <c r="G76885" t="s">
        <v>946</v>
      </c>
    </row>
    <row r="76886" spans="7:7" x14ac:dyDescent="0.25">
      <c r="G76886" t="s">
        <v>947</v>
      </c>
    </row>
    <row r="76887" spans="7:7" x14ac:dyDescent="0.25">
      <c r="G76887" t="s">
        <v>948</v>
      </c>
    </row>
    <row r="76888" spans="7:7" x14ac:dyDescent="0.25">
      <c r="G76888" t="s">
        <v>949</v>
      </c>
    </row>
    <row r="76889" spans="7:7" x14ac:dyDescent="0.25">
      <c r="G76889" t="s">
        <v>950</v>
      </c>
    </row>
    <row r="76890" spans="7:7" x14ac:dyDescent="0.25">
      <c r="G76890" t="s">
        <v>951</v>
      </c>
    </row>
    <row r="76891" spans="7:7" x14ac:dyDescent="0.25">
      <c r="G76891" t="s">
        <v>952</v>
      </c>
    </row>
    <row r="76892" spans="7:7" x14ac:dyDescent="0.25">
      <c r="G76892" t="s">
        <v>953</v>
      </c>
    </row>
    <row r="76893" spans="7:7" x14ac:dyDescent="0.25">
      <c r="G76893" t="s">
        <v>954</v>
      </c>
    </row>
    <row r="76894" spans="7:7" x14ac:dyDescent="0.25">
      <c r="G76894" t="s">
        <v>955</v>
      </c>
    </row>
    <row r="76895" spans="7:7" x14ac:dyDescent="0.25">
      <c r="G76895" t="s">
        <v>956</v>
      </c>
    </row>
    <row r="76896" spans="7:7" x14ac:dyDescent="0.25">
      <c r="G76896" t="s">
        <v>957</v>
      </c>
    </row>
    <row r="76897" spans="7:7" x14ac:dyDescent="0.25">
      <c r="G76897" t="s">
        <v>958</v>
      </c>
    </row>
    <row r="76898" spans="7:7" x14ac:dyDescent="0.25">
      <c r="G76898" t="s">
        <v>959</v>
      </c>
    </row>
    <row r="76899" spans="7:7" x14ac:dyDescent="0.25">
      <c r="G76899" t="s">
        <v>960</v>
      </c>
    </row>
    <row r="76900" spans="7:7" x14ac:dyDescent="0.25">
      <c r="G76900" t="s">
        <v>961</v>
      </c>
    </row>
    <row r="76901" spans="7:7" x14ac:dyDescent="0.25">
      <c r="G76901" t="s">
        <v>962</v>
      </c>
    </row>
    <row r="76902" spans="7:7" x14ac:dyDescent="0.25">
      <c r="G76902" t="s">
        <v>963</v>
      </c>
    </row>
    <row r="76903" spans="7:7" x14ac:dyDescent="0.25">
      <c r="G76903" t="s">
        <v>964</v>
      </c>
    </row>
    <row r="76904" spans="7:7" x14ac:dyDescent="0.25">
      <c r="G76904" t="s">
        <v>965</v>
      </c>
    </row>
    <row r="76905" spans="7:7" x14ac:dyDescent="0.25">
      <c r="G76905" t="s">
        <v>966</v>
      </c>
    </row>
    <row r="76906" spans="7:7" x14ac:dyDescent="0.25">
      <c r="G76906" t="s">
        <v>967</v>
      </c>
    </row>
    <row r="76907" spans="7:7" x14ac:dyDescent="0.25">
      <c r="G76907" t="s">
        <v>968</v>
      </c>
    </row>
    <row r="76908" spans="7:7" x14ac:dyDescent="0.25">
      <c r="G76908" t="s">
        <v>1469</v>
      </c>
    </row>
    <row r="76909" spans="7:7" x14ac:dyDescent="0.25">
      <c r="G76909" t="s">
        <v>1470</v>
      </c>
    </row>
    <row r="76910" spans="7:7" x14ac:dyDescent="0.25">
      <c r="G76910" t="s">
        <v>1471</v>
      </c>
    </row>
    <row r="76911" spans="7:7" x14ac:dyDescent="0.25">
      <c r="G76911" t="s">
        <v>1472</v>
      </c>
    </row>
    <row r="76912" spans="7:7" x14ac:dyDescent="0.25">
      <c r="G76912" t="s">
        <v>1473</v>
      </c>
    </row>
    <row r="76913" spans="7:7" x14ac:dyDescent="0.25">
      <c r="G76913" t="s">
        <v>1474</v>
      </c>
    </row>
    <row r="76914" spans="7:7" x14ac:dyDescent="0.25">
      <c r="G76914" t="s">
        <v>1475</v>
      </c>
    </row>
    <row r="76915" spans="7:7" x14ac:dyDescent="0.25">
      <c r="G76915" t="s">
        <v>1476</v>
      </c>
    </row>
    <row r="76916" spans="7:7" x14ac:dyDescent="0.25">
      <c r="G76916" t="s">
        <v>1477</v>
      </c>
    </row>
    <row r="76917" spans="7:7" x14ac:dyDescent="0.25">
      <c r="G76917" t="s">
        <v>1478</v>
      </c>
    </row>
    <row r="76918" spans="7:7" x14ac:dyDescent="0.25">
      <c r="G76918" t="s">
        <v>969</v>
      </c>
    </row>
    <row r="76919" spans="7:7" x14ac:dyDescent="0.25">
      <c r="G76919" t="s">
        <v>970</v>
      </c>
    </row>
    <row r="76920" spans="7:7" x14ac:dyDescent="0.25">
      <c r="G76920" t="s">
        <v>971</v>
      </c>
    </row>
    <row r="76921" spans="7:7" x14ac:dyDescent="0.25">
      <c r="G76921" t="s">
        <v>972</v>
      </c>
    </row>
    <row r="76922" spans="7:7" x14ac:dyDescent="0.25">
      <c r="G76922" t="s">
        <v>973</v>
      </c>
    </row>
    <row r="76923" spans="7:7" x14ac:dyDescent="0.25">
      <c r="G76923" t="s">
        <v>974</v>
      </c>
    </row>
    <row r="76924" spans="7:7" x14ac:dyDescent="0.25">
      <c r="G76924" t="s">
        <v>975</v>
      </c>
    </row>
    <row r="76925" spans="7:7" x14ac:dyDescent="0.25">
      <c r="G76925" t="s">
        <v>976</v>
      </c>
    </row>
    <row r="76926" spans="7:7" x14ac:dyDescent="0.25">
      <c r="G76926" t="s">
        <v>977</v>
      </c>
    </row>
    <row r="76927" spans="7:7" x14ac:dyDescent="0.25">
      <c r="G76927" t="s">
        <v>978</v>
      </c>
    </row>
    <row r="76928" spans="7:7" x14ac:dyDescent="0.25">
      <c r="G76928" t="s">
        <v>979</v>
      </c>
    </row>
    <row r="76929" spans="7:7" x14ac:dyDescent="0.25">
      <c r="G76929" t="s">
        <v>980</v>
      </c>
    </row>
    <row r="76930" spans="7:7" x14ac:dyDescent="0.25">
      <c r="G76930" t="s">
        <v>981</v>
      </c>
    </row>
    <row r="76931" spans="7:7" x14ac:dyDescent="0.25">
      <c r="G76931" t="s">
        <v>982</v>
      </c>
    </row>
    <row r="76932" spans="7:7" x14ac:dyDescent="0.25">
      <c r="G76932" t="s">
        <v>983</v>
      </c>
    </row>
    <row r="76933" spans="7:7" x14ac:dyDescent="0.25">
      <c r="G76933" t="s">
        <v>984</v>
      </c>
    </row>
    <row r="76934" spans="7:7" x14ac:dyDescent="0.25">
      <c r="G76934" t="s">
        <v>985</v>
      </c>
    </row>
    <row r="76935" spans="7:7" x14ac:dyDescent="0.25">
      <c r="G76935" t="s">
        <v>986</v>
      </c>
    </row>
    <row r="76936" spans="7:7" x14ac:dyDescent="0.25">
      <c r="G76936" t="s">
        <v>987</v>
      </c>
    </row>
    <row r="76937" spans="7:7" x14ac:dyDescent="0.25">
      <c r="G76937" t="s">
        <v>988</v>
      </c>
    </row>
    <row r="76938" spans="7:7" x14ac:dyDescent="0.25">
      <c r="G76938" t="s">
        <v>1399</v>
      </c>
    </row>
    <row r="76939" spans="7:7" x14ac:dyDescent="0.25">
      <c r="G76939" t="s">
        <v>1400</v>
      </c>
    </row>
    <row r="76940" spans="7:7" x14ac:dyDescent="0.25">
      <c r="G76940" t="s">
        <v>1401</v>
      </c>
    </row>
    <row r="76941" spans="7:7" x14ac:dyDescent="0.25">
      <c r="G76941" t="s">
        <v>1402</v>
      </c>
    </row>
    <row r="76942" spans="7:7" x14ac:dyDescent="0.25">
      <c r="G76942" t="s">
        <v>1403</v>
      </c>
    </row>
    <row r="76943" spans="7:7" x14ac:dyDescent="0.25">
      <c r="G76943" t="s">
        <v>1404</v>
      </c>
    </row>
    <row r="76944" spans="7:7" x14ac:dyDescent="0.25">
      <c r="G76944" t="s">
        <v>1405</v>
      </c>
    </row>
    <row r="76945" spans="7:7" x14ac:dyDescent="0.25">
      <c r="G76945" t="s">
        <v>1406</v>
      </c>
    </row>
    <row r="76946" spans="7:7" x14ac:dyDescent="0.25">
      <c r="G76946" t="s">
        <v>1407</v>
      </c>
    </row>
    <row r="76947" spans="7:7" x14ac:dyDescent="0.25">
      <c r="G76947" t="s">
        <v>1408</v>
      </c>
    </row>
    <row r="76948" spans="7:7" x14ac:dyDescent="0.25">
      <c r="G76948" t="s">
        <v>989</v>
      </c>
    </row>
    <row r="76949" spans="7:7" x14ac:dyDescent="0.25">
      <c r="G76949" t="s">
        <v>990</v>
      </c>
    </row>
    <row r="76950" spans="7:7" x14ac:dyDescent="0.25">
      <c r="G76950" t="s">
        <v>991</v>
      </c>
    </row>
    <row r="76951" spans="7:7" x14ac:dyDescent="0.25">
      <c r="G76951" t="s">
        <v>992</v>
      </c>
    </row>
    <row r="76952" spans="7:7" x14ac:dyDescent="0.25">
      <c r="G76952" t="s">
        <v>993</v>
      </c>
    </row>
    <row r="76953" spans="7:7" x14ac:dyDescent="0.25">
      <c r="G76953" t="s">
        <v>994</v>
      </c>
    </row>
    <row r="76954" spans="7:7" x14ac:dyDescent="0.25">
      <c r="G76954" t="s">
        <v>995</v>
      </c>
    </row>
    <row r="76955" spans="7:7" x14ac:dyDescent="0.25">
      <c r="G76955" t="s">
        <v>996</v>
      </c>
    </row>
    <row r="76956" spans="7:7" x14ac:dyDescent="0.25">
      <c r="G76956" t="s">
        <v>997</v>
      </c>
    </row>
    <row r="76957" spans="7:7" x14ac:dyDescent="0.25">
      <c r="G76957" t="s">
        <v>998</v>
      </c>
    </row>
    <row r="76958" spans="7:7" x14ac:dyDescent="0.25">
      <c r="G76958" t="s">
        <v>999</v>
      </c>
    </row>
    <row r="76959" spans="7:7" x14ac:dyDescent="0.25">
      <c r="G76959" t="s">
        <v>1000</v>
      </c>
    </row>
    <row r="76960" spans="7:7" x14ac:dyDescent="0.25">
      <c r="G76960" t="s">
        <v>1001</v>
      </c>
    </row>
    <row r="76961" spans="7:7" x14ac:dyDescent="0.25">
      <c r="G76961" t="s">
        <v>1002</v>
      </c>
    </row>
    <row r="76962" spans="7:7" x14ac:dyDescent="0.25">
      <c r="G76962" t="s">
        <v>1003</v>
      </c>
    </row>
    <row r="76963" spans="7:7" x14ac:dyDescent="0.25">
      <c r="G76963" t="s">
        <v>1004</v>
      </c>
    </row>
    <row r="76964" spans="7:7" x14ac:dyDescent="0.25">
      <c r="G76964" t="s">
        <v>1005</v>
      </c>
    </row>
    <row r="76965" spans="7:7" x14ac:dyDescent="0.25">
      <c r="G76965" t="s">
        <v>1006</v>
      </c>
    </row>
    <row r="76966" spans="7:7" x14ac:dyDescent="0.25">
      <c r="G76966" t="s">
        <v>1007</v>
      </c>
    </row>
    <row r="76967" spans="7:7" x14ac:dyDescent="0.25">
      <c r="G76967" t="s">
        <v>1008</v>
      </c>
    </row>
    <row r="76968" spans="7:7" x14ac:dyDescent="0.25">
      <c r="G76968" t="s">
        <v>1009</v>
      </c>
    </row>
    <row r="76969" spans="7:7" x14ac:dyDescent="0.25">
      <c r="G76969" t="s">
        <v>1010</v>
      </c>
    </row>
    <row r="76970" spans="7:7" x14ac:dyDescent="0.25">
      <c r="G76970" t="s">
        <v>1011</v>
      </c>
    </row>
    <row r="76971" spans="7:7" x14ac:dyDescent="0.25">
      <c r="G76971" t="s">
        <v>1012</v>
      </c>
    </row>
    <row r="76972" spans="7:7" x14ac:dyDescent="0.25">
      <c r="G76972" t="s">
        <v>1013</v>
      </c>
    </row>
    <row r="76973" spans="7:7" x14ac:dyDescent="0.25">
      <c r="G76973" t="s">
        <v>1014</v>
      </c>
    </row>
    <row r="76974" spans="7:7" x14ac:dyDescent="0.25">
      <c r="G76974" t="s">
        <v>1015</v>
      </c>
    </row>
    <row r="76975" spans="7:7" x14ac:dyDescent="0.25">
      <c r="G76975" t="s">
        <v>1016</v>
      </c>
    </row>
    <row r="76976" spans="7:7" x14ac:dyDescent="0.25">
      <c r="G76976" t="s">
        <v>1017</v>
      </c>
    </row>
    <row r="76977" spans="7:7" x14ac:dyDescent="0.25">
      <c r="G76977" t="s">
        <v>1018</v>
      </c>
    </row>
    <row r="76978" spans="7:7" x14ac:dyDescent="0.25">
      <c r="G76978" t="s">
        <v>1019</v>
      </c>
    </row>
    <row r="76979" spans="7:7" x14ac:dyDescent="0.25">
      <c r="G76979" t="s">
        <v>1020</v>
      </c>
    </row>
    <row r="76980" spans="7:7" x14ac:dyDescent="0.25">
      <c r="G76980" t="s">
        <v>1021</v>
      </c>
    </row>
    <row r="76981" spans="7:7" x14ac:dyDescent="0.25">
      <c r="G76981" t="s">
        <v>1022</v>
      </c>
    </row>
    <row r="76982" spans="7:7" x14ac:dyDescent="0.25">
      <c r="G76982" t="s">
        <v>1023</v>
      </c>
    </row>
    <row r="76983" spans="7:7" x14ac:dyDescent="0.25">
      <c r="G76983" t="s">
        <v>1024</v>
      </c>
    </row>
    <row r="76984" spans="7:7" x14ac:dyDescent="0.25">
      <c r="G76984" t="s">
        <v>1025</v>
      </c>
    </row>
    <row r="76985" spans="7:7" x14ac:dyDescent="0.25">
      <c r="G76985" t="s">
        <v>1026</v>
      </c>
    </row>
    <row r="76986" spans="7:7" x14ac:dyDescent="0.25">
      <c r="G76986" t="s">
        <v>1027</v>
      </c>
    </row>
    <row r="76987" spans="7:7" x14ac:dyDescent="0.25">
      <c r="G76987" t="s">
        <v>1028</v>
      </c>
    </row>
    <row r="76988" spans="7:7" x14ac:dyDescent="0.25">
      <c r="G76988" t="s">
        <v>1029</v>
      </c>
    </row>
    <row r="76989" spans="7:7" x14ac:dyDescent="0.25">
      <c r="G76989" t="s">
        <v>1030</v>
      </c>
    </row>
    <row r="76990" spans="7:7" x14ac:dyDescent="0.25">
      <c r="G76990" t="s">
        <v>1031</v>
      </c>
    </row>
    <row r="76991" spans="7:7" x14ac:dyDescent="0.25">
      <c r="G76991" t="s">
        <v>1032</v>
      </c>
    </row>
    <row r="76992" spans="7:7" x14ac:dyDescent="0.25">
      <c r="G76992" t="s">
        <v>1033</v>
      </c>
    </row>
    <row r="76993" spans="7:7" x14ac:dyDescent="0.25">
      <c r="G76993" t="s">
        <v>1034</v>
      </c>
    </row>
    <row r="76994" spans="7:7" x14ac:dyDescent="0.25">
      <c r="G76994" t="s">
        <v>1035</v>
      </c>
    </row>
    <row r="76995" spans="7:7" x14ac:dyDescent="0.25">
      <c r="G76995" t="s">
        <v>1036</v>
      </c>
    </row>
    <row r="76996" spans="7:7" x14ac:dyDescent="0.25">
      <c r="G76996" t="s">
        <v>1037</v>
      </c>
    </row>
    <row r="76997" spans="7:7" x14ac:dyDescent="0.25">
      <c r="G76997" t="s">
        <v>1038</v>
      </c>
    </row>
    <row r="76998" spans="7:7" x14ac:dyDescent="0.25">
      <c r="G76998" t="s">
        <v>1039</v>
      </c>
    </row>
    <row r="76999" spans="7:7" x14ac:dyDescent="0.25">
      <c r="G76999" t="s">
        <v>1040</v>
      </c>
    </row>
    <row r="77000" spans="7:7" x14ac:dyDescent="0.25">
      <c r="G77000" t="s">
        <v>1041</v>
      </c>
    </row>
    <row r="77001" spans="7:7" x14ac:dyDescent="0.25">
      <c r="G77001" t="s">
        <v>1042</v>
      </c>
    </row>
    <row r="77002" spans="7:7" x14ac:dyDescent="0.25">
      <c r="G77002" t="s">
        <v>1043</v>
      </c>
    </row>
    <row r="77003" spans="7:7" x14ac:dyDescent="0.25">
      <c r="G77003" t="s">
        <v>1044</v>
      </c>
    </row>
    <row r="77004" spans="7:7" x14ac:dyDescent="0.25">
      <c r="G77004" t="s">
        <v>1045</v>
      </c>
    </row>
    <row r="77005" spans="7:7" x14ac:dyDescent="0.25">
      <c r="G77005" t="s">
        <v>1046</v>
      </c>
    </row>
    <row r="77006" spans="7:7" x14ac:dyDescent="0.25">
      <c r="G77006" t="s">
        <v>1047</v>
      </c>
    </row>
    <row r="77007" spans="7:7" x14ac:dyDescent="0.25">
      <c r="G77007" t="s">
        <v>1048</v>
      </c>
    </row>
    <row r="77008" spans="7:7" x14ac:dyDescent="0.25">
      <c r="G77008" t="s">
        <v>1049</v>
      </c>
    </row>
    <row r="77009" spans="7:7" x14ac:dyDescent="0.25">
      <c r="G77009" t="s">
        <v>1050</v>
      </c>
    </row>
    <row r="77010" spans="7:7" x14ac:dyDescent="0.25">
      <c r="G77010" t="s">
        <v>1051</v>
      </c>
    </row>
    <row r="77011" spans="7:7" x14ac:dyDescent="0.25">
      <c r="G77011" t="s">
        <v>1052</v>
      </c>
    </row>
    <row r="77012" spans="7:7" x14ac:dyDescent="0.25">
      <c r="G77012" t="s">
        <v>1053</v>
      </c>
    </row>
    <row r="77013" spans="7:7" x14ac:dyDescent="0.25">
      <c r="G77013" t="s">
        <v>1054</v>
      </c>
    </row>
    <row r="77014" spans="7:7" x14ac:dyDescent="0.25">
      <c r="G77014" t="s">
        <v>1055</v>
      </c>
    </row>
    <row r="77015" spans="7:7" x14ac:dyDescent="0.25">
      <c r="G77015" t="s">
        <v>1056</v>
      </c>
    </row>
    <row r="77016" spans="7:7" x14ac:dyDescent="0.25">
      <c r="G77016" t="s">
        <v>1057</v>
      </c>
    </row>
    <row r="77017" spans="7:7" x14ac:dyDescent="0.25">
      <c r="G77017" t="s">
        <v>1058</v>
      </c>
    </row>
    <row r="77018" spans="7:7" x14ac:dyDescent="0.25">
      <c r="G77018" t="s">
        <v>1059</v>
      </c>
    </row>
    <row r="77019" spans="7:7" x14ac:dyDescent="0.25">
      <c r="G77019" t="s">
        <v>1060</v>
      </c>
    </row>
    <row r="77020" spans="7:7" x14ac:dyDescent="0.25">
      <c r="G77020" t="s">
        <v>1061</v>
      </c>
    </row>
    <row r="77021" spans="7:7" x14ac:dyDescent="0.25">
      <c r="G77021" t="s">
        <v>1062</v>
      </c>
    </row>
    <row r="77022" spans="7:7" x14ac:dyDescent="0.25">
      <c r="G77022" t="s">
        <v>1063</v>
      </c>
    </row>
    <row r="77023" spans="7:7" x14ac:dyDescent="0.25">
      <c r="G77023" t="s">
        <v>1064</v>
      </c>
    </row>
    <row r="77024" spans="7:7" x14ac:dyDescent="0.25">
      <c r="G77024" t="s">
        <v>1065</v>
      </c>
    </row>
    <row r="77025" spans="7:7" x14ac:dyDescent="0.25">
      <c r="G77025" t="s">
        <v>1066</v>
      </c>
    </row>
    <row r="77026" spans="7:7" x14ac:dyDescent="0.25">
      <c r="G77026" t="s">
        <v>1067</v>
      </c>
    </row>
    <row r="77027" spans="7:7" x14ac:dyDescent="0.25">
      <c r="G77027" t="s">
        <v>1068</v>
      </c>
    </row>
    <row r="77028" spans="7:7" x14ac:dyDescent="0.25">
      <c r="G77028" t="s">
        <v>1429</v>
      </c>
    </row>
    <row r="77029" spans="7:7" x14ac:dyDescent="0.25">
      <c r="G77029" t="s">
        <v>1430</v>
      </c>
    </row>
    <row r="77030" spans="7:7" x14ac:dyDescent="0.25">
      <c r="G77030" t="s">
        <v>1431</v>
      </c>
    </row>
    <row r="77031" spans="7:7" x14ac:dyDescent="0.25">
      <c r="G77031" t="s">
        <v>1432</v>
      </c>
    </row>
    <row r="77032" spans="7:7" x14ac:dyDescent="0.25">
      <c r="G77032" t="s">
        <v>1433</v>
      </c>
    </row>
    <row r="77033" spans="7:7" x14ac:dyDescent="0.25">
      <c r="G77033" t="s">
        <v>1434</v>
      </c>
    </row>
    <row r="77034" spans="7:7" x14ac:dyDescent="0.25">
      <c r="G77034" t="s">
        <v>1435</v>
      </c>
    </row>
    <row r="77035" spans="7:7" x14ac:dyDescent="0.25">
      <c r="G77035" t="s">
        <v>1436</v>
      </c>
    </row>
    <row r="77036" spans="7:7" x14ac:dyDescent="0.25">
      <c r="G77036" t="s">
        <v>1437</v>
      </c>
    </row>
    <row r="77037" spans="7:7" x14ac:dyDescent="0.25">
      <c r="G77037" t="s">
        <v>1438</v>
      </c>
    </row>
    <row r="77038" spans="7:7" x14ac:dyDescent="0.25">
      <c r="G77038" t="s">
        <v>1069</v>
      </c>
    </row>
    <row r="77039" spans="7:7" x14ac:dyDescent="0.25">
      <c r="G77039" t="s">
        <v>1070</v>
      </c>
    </row>
    <row r="77040" spans="7:7" x14ac:dyDescent="0.25">
      <c r="G77040" t="s">
        <v>1071</v>
      </c>
    </row>
    <row r="77041" spans="7:7" x14ac:dyDescent="0.25">
      <c r="G77041" t="s">
        <v>1072</v>
      </c>
    </row>
    <row r="77042" spans="7:7" x14ac:dyDescent="0.25">
      <c r="G77042" t="s">
        <v>1073</v>
      </c>
    </row>
    <row r="77043" spans="7:7" x14ac:dyDescent="0.25">
      <c r="G77043" t="s">
        <v>1074</v>
      </c>
    </row>
    <row r="77044" spans="7:7" x14ac:dyDescent="0.25">
      <c r="G77044" t="s">
        <v>1075</v>
      </c>
    </row>
    <row r="77045" spans="7:7" x14ac:dyDescent="0.25">
      <c r="G77045" t="s">
        <v>1076</v>
      </c>
    </row>
    <row r="77046" spans="7:7" x14ac:dyDescent="0.25">
      <c r="G77046" t="s">
        <v>1077</v>
      </c>
    </row>
    <row r="77047" spans="7:7" x14ac:dyDescent="0.25">
      <c r="G77047" t="s">
        <v>1078</v>
      </c>
    </row>
    <row r="77048" spans="7:7" x14ac:dyDescent="0.25">
      <c r="G77048" t="s">
        <v>1079</v>
      </c>
    </row>
    <row r="77049" spans="7:7" x14ac:dyDescent="0.25">
      <c r="G77049" t="s">
        <v>1080</v>
      </c>
    </row>
    <row r="77050" spans="7:7" x14ac:dyDescent="0.25">
      <c r="G77050" t="s">
        <v>1081</v>
      </c>
    </row>
    <row r="77051" spans="7:7" x14ac:dyDescent="0.25">
      <c r="G77051" t="s">
        <v>1082</v>
      </c>
    </row>
    <row r="77052" spans="7:7" x14ac:dyDescent="0.25">
      <c r="G77052" t="s">
        <v>1083</v>
      </c>
    </row>
    <row r="77053" spans="7:7" x14ac:dyDescent="0.25">
      <c r="G77053" t="s">
        <v>1084</v>
      </c>
    </row>
    <row r="77054" spans="7:7" x14ac:dyDescent="0.25">
      <c r="G77054" t="s">
        <v>1085</v>
      </c>
    </row>
    <row r="77055" spans="7:7" x14ac:dyDescent="0.25">
      <c r="G77055" t="s">
        <v>1086</v>
      </c>
    </row>
    <row r="77056" spans="7:7" x14ac:dyDescent="0.25">
      <c r="G77056" t="s">
        <v>1087</v>
      </c>
    </row>
    <row r="77057" spans="7:7" x14ac:dyDescent="0.25">
      <c r="G77057" t="s">
        <v>1088</v>
      </c>
    </row>
    <row r="77058" spans="7:7" x14ac:dyDescent="0.25">
      <c r="G77058" t="s">
        <v>1089</v>
      </c>
    </row>
    <row r="77059" spans="7:7" x14ac:dyDescent="0.25">
      <c r="G77059" t="s">
        <v>1090</v>
      </c>
    </row>
    <row r="77060" spans="7:7" x14ac:dyDescent="0.25">
      <c r="G77060" t="s">
        <v>1091</v>
      </c>
    </row>
    <row r="77061" spans="7:7" x14ac:dyDescent="0.25">
      <c r="G77061" t="s">
        <v>1092</v>
      </c>
    </row>
    <row r="77062" spans="7:7" x14ac:dyDescent="0.25">
      <c r="G77062" t="s">
        <v>1093</v>
      </c>
    </row>
    <row r="77063" spans="7:7" x14ac:dyDescent="0.25">
      <c r="G77063" t="s">
        <v>1094</v>
      </c>
    </row>
    <row r="77064" spans="7:7" x14ac:dyDescent="0.25">
      <c r="G77064" t="s">
        <v>1095</v>
      </c>
    </row>
    <row r="77065" spans="7:7" x14ac:dyDescent="0.25">
      <c r="G77065" t="s">
        <v>1096</v>
      </c>
    </row>
    <row r="77066" spans="7:7" x14ac:dyDescent="0.25">
      <c r="G77066" t="s">
        <v>1097</v>
      </c>
    </row>
    <row r="77067" spans="7:7" x14ac:dyDescent="0.25">
      <c r="G77067" t="s">
        <v>1098</v>
      </c>
    </row>
    <row r="77068" spans="7:7" x14ac:dyDescent="0.25">
      <c r="G77068" t="s">
        <v>1439</v>
      </c>
    </row>
    <row r="77069" spans="7:7" x14ac:dyDescent="0.25">
      <c r="G77069" t="s">
        <v>1440</v>
      </c>
    </row>
    <row r="77070" spans="7:7" x14ac:dyDescent="0.25">
      <c r="G77070" t="s">
        <v>1441</v>
      </c>
    </row>
    <row r="77071" spans="7:7" x14ac:dyDescent="0.25">
      <c r="G77071" t="s">
        <v>1442</v>
      </c>
    </row>
    <row r="77072" spans="7:7" x14ac:dyDescent="0.25">
      <c r="G77072" t="s">
        <v>1443</v>
      </c>
    </row>
    <row r="77073" spans="7:7" x14ac:dyDescent="0.25">
      <c r="G77073" t="s">
        <v>1444</v>
      </c>
    </row>
    <row r="77074" spans="7:7" x14ac:dyDescent="0.25">
      <c r="G77074" t="s">
        <v>1445</v>
      </c>
    </row>
    <row r="77075" spans="7:7" x14ac:dyDescent="0.25">
      <c r="G77075" t="s">
        <v>1446</v>
      </c>
    </row>
    <row r="77076" spans="7:7" x14ac:dyDescent="0.25">
      <c r="G77076" t="s">
        <v>1447</v>
      </c>
    </row>
    <row r="77077" spans="7:7" x14ac:dyDescent="0.25">
      <c r="G77077" t="s">
        <v>1448</v>
      </c>
    </row>
    <row r="77078" spans="7:7" x14ac:dyDescent="0.25">
      <c r="G77078" t="s">
        <v>1099</v>
      </c>
    </row>
    <row r="77079" spans="7:7" x14ac:dyDescent="0.25">
      <c r="G77079" t="s">
        <v>1100</v>
      </c>
    </row>
    <row r="77080" spans="7:7" x14ac:dyDescent="0.25">
      <c r="G77080" t="s">
        <v>1101</v>
      </c>
    </row>
    <row r="77081" spans="7:7" x14ac:dyDescent="0.25">
      <c r="G77081" t="s">
        <v>1102</v>
      </c>
    </row>
    <row r="77082" spans="7:7" x14ac:dyDescent="0.25">
      <c r="G77082" t="s">
        <v>1103</v>
      </c>
    </row>
    <row r="77083" spans="7:7" x14ac:dyDescent="0.25">
      <c r="G77083" t="s">
        <v>1104</v>
      </c>
    </row>
    <row r="77084" spans="7:7" x14ac:dyDescent="0.25">
      <c r="G77084" t="s">
        <v>1105</v>
      </c>
    </row>
    <row r="77085" spans="7:7" x14ac:dyDescent="0.25">
      <c r="G77085" t="s">
        <v>1106</v>
      </c>
    </row>
    <row r="77086" spans="7:7" x14ac:dyDescent="0.25">
      <c r="G77086" t="s">
        <v>1107</v>
      </c>
    </row>
    <row r="77087" spans="7:7" x14ac:dyDescent="0.25">
      <c r="G77087" t="s">
        <v>1108</v>
      </c>
    </row>
    <row r="77088" spans="7:7" x14ac:dyDescent="0.25">
      <c r="G77088" t="s">
        <v>1109</v>
      </c>
    </row>
    <row r="77089" spans="7:7" x14ac:dyDescent="0.25">
      <c r="G77089" t="s">
        <v>1110</v>
      </c>
    </row>
    <row r="77090" spans="7:7" x14ac:dyDescent="0.25">
      <c r="G77090" t="s">
        <v>1111</v>
      </c>
    </row>
    <row r="77091" spans="7:7" x14ac:dyDescent="0.25">
      <c r="G77091" t="s">
        <v>1112</v>
      </c>
    </row>
    <row r="77092" spans="7:7" x14ac:dyDescent="0.25">
      <c r="G77092" t="s">
        <v>1113</v>
      </c>
    </row>
    <row r="77093" spans="7:7" x14ac:dyDescent="0.25">
      <c r="G77093" t="s">
        <v>1114</v>
      </c>
    </row>
    <row r="77094" spans="7:7" x14ac:dyDescent="0.25">
      <c r="G77094" t="s">
        <v>1115</v>
      </c>
    </row>
    <row r="77095" spans="7:7" x14ac:dyDescent="0.25">
      <c r="G77095" t="s">
        <v>1116</v>
      </c>
    </row>
    <row r="77096" spans="7:7" x14ac:dyDescent="0.25">
      <c r="G77096" t="s">
        <v>1117</v>
      </c>
    </row>
    <row r="77097" spans="7:7" x14ac:dyDescent="0.25">
      <c r="G77097" t="s">
        <v>1118</v>
      </c>
    </row>
    <row r="77098" spans="7:7" x14ac:dyDescent="0.25">
      <c r="G77098" t="s">
        <v>1119</v>
      </c>
    </row>
    <row r="77099" spans="7:7" x14ac:dyDescent="0.25">
      <c r="G77099" t="s">
        <v>1120</v>
      </c>
    </row>
    <row r="77100" spans="7:7" x14ac:dyDescent="0.25">
      <c r="G77100" t="s">
        <v>1121</v>
      </c>
    </row>
    <row r="77101" spans="7:7" x14ac:dyDescent="0.25">
      <c r="G77101" t="s">
        <v>1122</v>
      </c>
    </row>
    <row r="77102" spans="7:7" x14ac:dyDescent="0.25">
      <c r="G77102" t="s">
        <v>1123</v>
      </c>
    </row>
    <row r="77103" spans="7:7" x14ac:dyDescent="0.25">
      <c r="G77103" t="s">
        <v>1124</v>
      </c>
    </row>
    <row r="77104" spans="7:7" x14ac:dyDescent="0.25">
      <c r="G77104" t="s">
        <v>1125</v>
      </c>
    </row>
    <row r="77105" spans="7:7" x14ac:dyDescent="0.25">
      <c r="G77105" t="s">
        <v>1126</v>
      </c>
    </row>
    <row r="77106" spans="7:7" x14ac:dyDescent="0.25">
      <c r="G77106" t="s">
        <v>1127</v>
      </c>
    </row>
    <row r="77107" spans="7:7" x14ac:dyDescent="0.25">
      <c r="G77107" t="s">
        <v>1128</v>
      </c>
    </row>
    <row r="77108" spans="7:7" x14ac:dyDescent="0.25">
      <c r="G77108" t="s">
        <v>1129</v>
      </c>
    </row>
    <row r="77109" spans="7:7" x14ac:dyDescent="0.25">
      <c r="G77109" t="s">
        <v>1130</v>
      </c>
    </row>
    <row r="77110" spans="7:7" x14ac:dyDescent="0.25">
      <c r="G77110" t="s">
        <v>1131</v>
      </c>
    </row>
    <row r="77111" spans="7:7" x14ac:dyDescent="0.25">
      <c r="G77111" t="s">
        <v>1132</v>
      </c>
    </row>
    <row r="77112" spans="7:7" x14ac:dyDescent="0.25">
      <c r="G77112" t="s">
        <v>1133</v>
      </c>
    </row>
    <row r="77113" spans="7:7" x14ac:dyDescent="0.25">
      <c r="G77113" t="s">
        <v>1134</v>
      </c>
    </row>
    <row r="77114" spans="7:7" x14ac:dyDescent="0.25">
      <c r="G77114" t="s">
        <v>1135</v>
      </c>
    </row>
    <row r="77115" spans="7:7" x14ac:dyDescent="0.25">
      <c r="G77115" t="s">
        <v>1136</v>
      </c>
    </row>
    <row r="77116" spans="7:7" x14ac:dyDescent="0.25">
      <c r="G77116" t="s">
        <v>1137</v>
      </c>
    </row>
    <row r="77117" spans="7:7" x14ac:dyDescent="0.25">
      <c r="G77117" t="s">
        <v>1138</v>
      </c>
    </row>
    <row r="77118" spans="7:7" x14ac:dyDescent="0.25">
      <c r="G77118" t="s">
        <v>1139</v>
      </c>
    </row>
    <row r="77119" spans="7:7" x14ac:dyDescent="0.25">
      <c r="G77119" t="s">
        <v>1140</v>
      </c>
    </row>
    <row r="77120" spans="7:7" x14ac:dyDescent="0.25">
      <c r="G77120" t="s">
        <v>1141</v>
      </c>
    </row>
    <row r="77121" spans="7:7" x14ac:dyDescent="0.25">
      <c r="G77121" t="s">
        <v>1142</v>
      </c>
    </row>
    <row r="77122" spans="7:7" x14ac:dyDescent="0.25">
      <c r="G77122" t="s">
        <v>1143</v>
      </c>
    </row>
    <row r="77123" spans="7:7" x14ac:dyDescent="0.25">
      <c r="G77123" t="s">
        <v>1144</v>
      </c>
    </row>
    <row r="77124" spans="7:7" x14ac:dyDescent="0.25">
      <c r="G77124" t="s">
        <v>1145</v>
      </c>
    </row>
    <row r="77125" spans="7:7" x14ac:dyDescent="0.25">
      <c r="G77125" t="s">
        <v>1146</v>
      </c>
    </row>
    <row r="77126" spans="7:7" x14ac:dyDescent="0.25">
      <c r="G77126" t="s">
        <v>1147</v>
      </c>
    </row>
    <row r="77127" spans="7:7" x14ac:dyDescent="0.25">
      <c r="G77127" t="s">
        <v>1148</v>
      </c>
    </row>
    <row r="77128" spans="7:7" x14ac:dyDescent="0.25">
      <c r="G77128" t="s">
        <v>1149</v>
      </c>
    </row>
    <row r="77129" spans="7:7" x14ac:dyDescent="0.25">
      <c r="G77129" t="s">
        <v>1150</v>
      </c>
    </row>
    <row r="77130" spans="7:7" x14ac:dyDescent="0.25">
      <c r="G77130" t="s">
        <v>1151</v>
      </c>
    </row>
    <row r="77131" spans="7:7" x14ac:dyDescent="0.25">
      <c r="G77131" t="s">
        <v>1152</v>
      </c>
    </row>
    <row r="77132" spans="7:7" x14ac:dyDescent="0.25">
      <c r="G77132" t="s">
        <v>1153</v>
      </c>
    </row>
    <row r="77133" spans="7:7" x14ac:dyDescent="0.25">
      <c r="G77133" t="s">
        <v>1154</v>
      </c>
    </row>
    <row r="77134" spans="7:7" x14ac:dyDescent="0.25">
      <c r="G77134" t="s">
        <v>1155</v>
      </c>
    </row>
    <row r="77135" spans="7:7" x14ac:dyDescent="0.25">
      <c r="G77135" t="s">
        <v>1156</v>
      </c>
    </row>
    <row r="77136" spans="7:7" x14ac:dyDescent="0.25">
      <c r="G77136" t="s">
        <v>1157</v>
      </c>
    </row>
    <row r="77137" spans="7:7" x14ac:dyDescent="0.25">
      <c r="G77137" t="s">
        <v>1158</v>
      </c>
    </row>
    <row r="77138" spans="7:7" x14ac:dyDescent="0.25">
      <c r="G77138" t="s">
        <v>1159</v>
      </c>
    </row>
    <row r="77139" spans="7:7" x14ac:dyDescent="0.25">
      <c r="G77139" t="s">
        <v>1160</v>
      </c>
    </row>
    <row r="77140" spans="7:7" x14ac:dyDescent="0.25">
      <c r="G77140" t="s">
        <v>1161</v>
      </c>
    </row>
    <row r="77141" spans="7:7" x14ac:dyDescent="0.25">
      <c r="G77141" t="s">
        <v>1162</v>
      </c>
    </row>
    <row r="77142" spans="7:7" x14ac:dyDescent="0.25">
      <c r="G77142" t="s">
        <v>1163</v>
      </c>
    </row>
    <row r="77143" spans="7:7" x14ac:dyDescent="0.25">
      <c r="G77143" t="s">
        <v>1164</v>
      </c>
    </row>
    <row r="77144" spans="7:7" x14ac:dyDescent="0.25">
      <c r="G77144" t="s">
        <v>1165</v>
      </c>
    </row>
    <row r="77145" spans="7:7" x14ac:dyDescent="0.25">
      <c r="G77145" t="s">
        <v>1166</v>
      </c>
    </row>
    <row r="77146" spans="7:7" x14ac:dyDescent="0.25">
      <c r="G77146" t="s">
        <v>1167</v>
      </c>
    </row>
    <row r="77147" spans="7:7" x14ac:dyDescent="0.25">
      <c r="G77147" t="s">
        <v>1168</v>
      </c>
    </row>
    <row r="77148" spans="7:7" x14ac:dyDescent="0.25">
      <c r="G77148" t="s">
        <v>1169</v>
      </c>
    </row>
    <row r="77149" spans="7:7" x14ac:dyDescent="0.25">
      <c r="G77149" t="s">
        <v>1170</v>
      </c>
    </row>
    <row r="77150" spans="7:7" x14ac:dyDescent="0.25">
      <c r="G77150" t="s">
        <v>1171</v>
      </c>
    </row>
    <row r="77151" spans="7:7" x14ac:dyDescent="0.25">
      <c r="G77151" t="s">
        <v>1172</v>
      </c>
    </row>
    <row r="77152" spans="7:7" x14ac:dyDescent="0.25">
      <c r="G77152" t="s">
        <v>1173</v>
      </c>
    </row>
    <row r="77153" spans="7:7" x14ac:dyDescent="0.25">
      <c r="G77153" t="s">
        <v>1174</v>
      </c>
    </row>
    <row r="77154" spans="7:7" x14ac:dyDescent="0.25">
      <c r="G77154" t="s">
        <v>1175</v>
      </c>
    </row>
    <row r="77155" spans="7:7" x14ac:dyDescent="0.25">
      <c r="G77155" t="s">
        <v>1176</v>
      </c>
    </row>
    <row r="77156" spans="7:7" x14ac:dyDescent="0.25">
      <c r="G77156" t="s">
        <v>1177</v>
      </c>
    </row>
    <row r="77157" spans="7:7" x14ac:dyDescent="0.25">
      <c r="G77157" t="s">
        <v>1178</v>
      </c>
    </row>
    <row r="77158" spans="7:7" x14ac:dyDescent="0.25">
      <c r="G77158" t="s">
        <v>1409</v>
      </c>
    </row>
    <row r="77159" spans="7:7" x14ac:dyDescent="0.25">
      <c r="G77159" t="s">
        <v>1410</v>
      </c>
    </row>
    <row r="77160" spans="7:7" x14ac:dyDescent="0.25">
      <c r="G77160" t="s">
        <v>1411</v>
      </c>
    </row>
    <row r="77161" spans="7:7" x14ac:dyDescent="0.25">
      <c r="G77161" t="s">
        <v>1412</v>
      </c>
    </row>
    <row r="77162" spans="7:7" x14ac:dyDescent="0.25">
      <c r="G77162" t="s">
        <v>1413</v>
      </c>
    </row>
    <row r="77163" spans="7:7" x14ac:dyDescent="0.25">
      <c r="G77163" t="s">
        <v>1414</v>
      </c>
    </row>
    <row r="77164" spans="7:7" x14ac:dyDescent="0.25">
      <c r="G77164" t="s">
        <v>1415</v>
      </c>
    </row>
    <row r="77165" spans="7:7" x14ac:dyDescent="0.25">
      <c r="G77165" t="s">
        <v>1416</v>
      </c>
    </row>
    <row r="77166" spans="7:7" x14ac:dyDescent="0.25">
      <c r="G77166" t="s">
        <v>1417</v>
      </c>
    </row>
    <row r="77167" spans="7:7" x14ac:dyDescent="0.25">
      <c r="G77167" t="s">
        <v>1418</v>
      </c>
    </row>
    <row r="77168" spans="7:7" x14ac:dyDescent="0.25">
      <c r="G77168" t="s">
        <v>1179</v>
      </c>
    </row>
    <row r="77169" spans="7:7" x14ac:dyDescent="0.25">
      <c r="G77169" t="s">
        <v>1180</v>
      </c>
    </row>
    <row r="77170" spans="7:7" x14ac:dyDescent="0.25">
      <c r="G77170" t="s">
        <v>1181</v>
      </c>
    </row>
    <row r="77171" spans="7:7" x14ac:dyDescent="0.25">
      <c r="G77171" t="s">
        <v>1182</v>
      </c>
    </row>
    <row r="77172" spans="7:7" x14ac:dyDescent="0.25">
      <c r="G77172" t="s">
        <v>1183</v>
      </c>
    </row>
    <row r="77173" spans="7:7" x14ac:dyDescent="0.25">
      <c r="G77173" t="s">
        <v>1184</v>
      </c>
    </row>
    <row r="77174" spans="7:7" x14ac:dyDescent="0.25">
      <c r="G77174" t="s">
        <v>1185</v>
      </c>
    </row>
    <row r="77175" spans="7:7" x14ac:dyDescent="0.25">
      <c r="G77175" t="s">
        <v>1186</v>
      </c>
    </row>
    <row r="77176" spans="7:7" x14ac:dyDescent="0.25">
      <c r="G77176" t="s">
        <v>1187</v>
      </c>
    </row>
    <row r="77177" spans="7:7" x14ac:dyDescent="0.25">
      <c r="G77177" t="s">
        <v>1188</v>
      </c>
    </row>
    <row r="77178" spans="7:7" x14ac:dyDescent="0.25">
      <c r="G77178" t="s">
        <v>1189</v>
      </c>
    </row>
    <row r="77179" spans="7:7" x14ac:dyDescent="0.25">
      <c r="G77179" t="s">
        <v>1190</v>
      </c>
    </row>
    <row r="77180" spans="7:7" x14ac:dyDescent="0.25">
      <c r="G77180" t="s">
        <v>1191</v>
      </c>
    </row>
    <row r="77181" spans="7:7" x14ac:dyDescent="0.25">
      <c r="G77181" t="s">
        <v>1192</v>
      </c>
    </row>
    <row r="77182" spans="7:7" x14ac:dyDescent="0.25">
      <c r="G77182" t="s">
        <v>1193</v>
      </c>
    </row>
    <row r="77183" spans="7:7" x14ac:dyDescent="0.25">
      <c r="G77183" t="s">
        <v>1194</v>
      </c>
    </row>
    <row r="77184" spans="7:7" x14ac:dyDescent="0.25">
      <c r="G77184" t="s">
        <v>1195</v>
      </c>
    </row>
    <row r="77185" spans="7:7" x14ac:dyDescent="0.25">
      <c r="G77185" t="s">
        <v>1196</v>
      </c>
    </row>
    <row r="77186" spans="7:7" x14ac:dyDescent="0.25">
      <c r="G77186" t="s">
        <v>1197</v>
      </c>
    </row>
    <row r="77187" spans="7:7" x14ac:dyDescent="0.25">
      <c r="G77187" t="s">
        <v>1198</v>
      </c>
    </row>
    <row r="77188" spans="7:7" x14ac:dyDescent="0.25">
      <c r="G77188" t="s">
        <v>1659</v>
      </c>
    </row>
    <row r="77189" spans="7:7" x14ac:dyDescent="0.25">
      <c r="G77189" t="s">
        <v>1660</v>
      </c>
    </row>
    <row r="77190" spans="7:7" x14ac:dyDescent="0.25">
      <c r="G77190" t="s">
        <v>1661</v>
      </c>
    </row>
    <row r="77191" spans="7:7" x14ac:dyDescent="0.25">
      <c r="G77191" t="s">
        <v>1662</v>
      </c>
    </row>
    <row r="77192" spans="7:7" x14ac:dyDescent="0.25">
      <c r="G77192" t="s">
        <v>1663</v>
      </c>
    </row>
    <row r="77193" spans="7:7" x14ac:dyDescent="0.25">
      <c r="G77193" t="s">
        <v>1664</v>
      </c>
    </row>
    <row r="77194" spans="7:7" x14ac:dyDescent="0.25">
      <c r="G77194" t="s">
        <v>1665</v>
      </c>
    </row>
    <row r="77195" spans="7:7" x14ac:dyDescent="0.25">
      <c r="G77195" t="s">
        <v>1666</v>
      </c>
    </row>
    <row r="77196" spans="7:7" x14ac:dyDescent="0.25">
      <c r="G77196" t="s">
        <v>1667</v>
      </c>
    </row>
    <row r="77197" spans="7:7" x14ac:dyDescent="0.25">
      <c r="G77197" t="s">
        <v>1668</v>
      </c>
    </row>
    <row r="77198" spans="7:7" x14ac:dyDescent="0.25">
      <c r="G77198" t="s">
        <v>37</v>
      </c>
    </row>
    <row r="77199" spans="7:7" x14ac:dyDescent="0.25">
      <c r="G77199" t="s">
        <v>38</v>
      </c>
    </row>
    <row r="77200" spans="7:7" x14ac:dyDescent="0.25">
      <c r="G77200" t="s">
        <v>39</v>
      </c>
    </row>
    <row r="77201" spans="7:7" x14ac:dyDescent="0.25">
      <c r="G77201" t="s">
        <v>40</v>
      </c>
    </row>
    <row r="77202" spans="7:7" x14ac:dyDescent="0.25">
      <c r="G77202" t="s">
        <v>41</v>
      </c>
    </row>
    <row r="77203" spans="7:7" x14ac:dyDescent="0.25">
      <c r="G77203" t="s">
        <v>42</v>
      </c>
    </row>
    <row r="77204" spans="7:7" x14ac:dyDescent="0.25">
      <c r="G77204" t="s">
        <v>43</v>
      </c>
    </row>
    <row r="77205" spans="7:7" x14ac:dyDescent="0.25">
      <c r="G77205" t="s">
        <v>44</v>
      </c>
    </row>
    <row r="77206" spans="7:7" x14ac:dyDescent="0.25">
      <c r="G77206" t="s">
        <v>45</v>
      </c>
    </row>
    <row r="77207" spans="7:7" x14ac:dyDescent="0.25">
      <c r="G77207" t="s">
        <v>46</v>
      </c>
    </row>
    <row r="77208" spans="7:7" x14ac:dyDescent="0.25">
      <c r="G77208" t="s">
        <v>47</v>
      </c>
    </row>
    <row r="77209" spans="7:7" x14ac:dyDescent="0.25">
      <c r="G77209" t="s">
        <v>48</v>
      </c>
    </row>
    <row r="77210" spans="7:7" x14ac:dyDescent="0.25">
      <c r="G77210" t="s">
        <v>49</v>
      </c>
    </row>
    <row r="77211" spans="7:7" x14ac:dyDescent="0.25">
      <c r="G77211" t="s">
        <v>50</v>
      </c>
    </row>
    <row r="77212" spans="7:7" x14ac:dyDescent="0.25">
      <c r="G77212" t="s">
        <v>51</v>
      </c>
    </row>
    <row r="77213" spans="7:7" x14ac:dyDescent="0.25">
      <c r="G77213" t="s">
        <v>52</v>
      </c>
    </row>
    <row r="77214" spans="7:7" x14ac:dyDescent="0.25">
      <c r="G77214" t="s">
        <v>53</v>
      </c>
    </row>
    <row r="77215" spans="7:7" x14ac:dyDescent="0.25">
      <c r="G77215" t="s">
        <v>54</v>
      </c>
    </row>
    <row r="77216" spans="7:7" x14ac:dyDescent="0.25">
      <c r="G77216" t="s">
        <v>55</v>
      </c>
    </row>
    <row r="77217" spans="7:7" x14ac:dyDescent="0.25">
      <c r="G77217" t="s">
        <v>56</v>
      </c>
    </row>
    <row r="77218" spans="7:7" x14ac:dyDescent="0.25">
      <c r="G77218" t="s">
        <v>57</v>
      </c>
    </row>
    <row r="77219" spans="7:7" x14ac:dyDescent="0.25">
      <c r="G77219" t="s">
        <v>58</v>
      </c>
    </row>
    <row r="77220" spans="7:7" x14ac:dyDescent="0.25">
      <c r="G77220" t="s">
        <v>59</v>
      </c>
    </row>
    <row r="77221" spans="7:7" x14ac:dyDescent="0.25">
      <c r="G77221" t="s">
        <v>60</v>
      </c>
    </row>
    <row r="77222" spans="7:7" x14ac:dyDescent="0.25">
      <c r="G77222" t="s">
        <v>61</v>
      </c>
    </row>
    <row r="77223" spans="7:7" x14ac:dyDescent="0.25">
      <c r="G77223" t="s">
        <v>62</v>
      </c>
    </row>
    <row r="77224" spans="7:7" x14ac:dyDescent="0.25">
      <c r="G77224" t="s">
        <v>63</v>
      </c>
    </row>
    <row r="77225" spans="7:7" x14ac:dyDescent="0.25">
      <c r="G77225" t="s">
        <v>64</v>
      </c>
    </row>
    <row r="77226" spans="7:7" x14ac:dyDescent="0.25">
      <c r="G77226" t="s">
        <v>65</v>
      </c>
    </row>
    <row r="77227" spans="7:7" x14ac:dyDescent="0.25">
      <c r="G77227" t="s">
        <v>66</v>
      </c>
    </row>
    <row r="77228" spans="7:7" x14ac:dyDescent="0.25">
      <c r="G77228" t="s">
        <v>77</v>
      </c>
    </row>
    <row r="77229" spans="7:7" x14ac:dyDescent="0.25">
      <c r="G77229" t="s">
        <v>78</v>
      </c>
    </row>
    <row r="77230" spans="7:7" x14ac:dyDescent="0.25">
      <c r="G77230" t="s">
        <v>79</v>
      </c>
    </row>
    <row r="77231" spans="7:7" x14ac:dyDescent="0.25">
      <c r="G77231" t="s">
        <v>80</v>
      </c>
    </row>
    <row r="77232" spans="7:7" x14ac:dyDescent="0.25">
      <c r="G77232" t="s">
        <v>81</v>
      </c>
    </row>
    <row r="77233" spans="7:7" x14ac:dyDescent="0.25">
      <c r="G77233" t="s">
        <v>82</v>
      </c>
    </row>
    <row r="77234" spans="7:7" x14ac:dyDescent="0.25">
      <c r="G77234" t="s">
        <v>83</v>
      </c>
    </row>
    <row r="77235" spans="7:7" x14ac:dyDescent="0.25">
      <c r="G77235" t="s">
        <v>84</v>
      </c>
    </row>
    <row r="77236" spans="7:7" x14ac:dyDescent="0.25">
      <c r="G77236" t="s">
        <v>85</v>
      </c>
    </row>
    <row r="77237" spans="7:7" x14ac:dyDescent="0.25">
      <c r="G77237" t="s">
        <v>86</v>
      </c>
    </row>
    <row r="77238" spans="7:7" x14ac:dyDescent="0.25">
      <c r="G77238" t="s">
        <v>117</v>
      </c>
    </row>
    <row r="77239" spans="7:7" x14ac:dyDescent="0.25">
      <c r="G77239" t="s">
        <v>118</v>
      </c>
    </row>
    <row r="77240" spans="7:7" x14ac:dyDescent="0.25">
      <c r="G77240" t="s">
        <v>29</v>
      </c>
    </row>
    <row r="77241" spans="7:7" x14ac:dyDescent="0.25">
      <c r="G77241" t="s">
        <v>30</v>
      </c>
    </row>
    <row r="77242" spans="7:7" x14ac:dyDescent="0.25">
      <c r="G77242" t="s">
        <v>31</v>
      </c>
    </row>
    <row r="77243" spans="7:7" x14ac:dyDescent="0.25">
      <c r="G77243" t="s">
        <v>32</v>
      </c>
    </row>
    <row r="77244" spans="7:7" x14ac:dyDescent="0.25">
      <c r="G77244" t="s">
        <v>33</v>
      </c>
    </row>
    <row r="77245" spans="7:7" x14ac:dyDescent="0.25">
      <c r="G77245" t="s">
        <v>34</v>
      </c>
    </row>
    <row r="77246" spans="7:7" x14ac:dyDescent="0.25">
      <c r="G77246" t="s">
        <v>35</v>
      </c>
    </row>
    <row r="77247" spans="7:7" x14ac:dyDescent="0.25">
      <c r="G77247" t="s">
        <v>36</v>
      </c>
    </row>
    <row r="77248" spans="7:7" x14ac:dyDescent="0.25">
      <c r="G77248" t="s">
        <v>119</v>
      </c>
    </row>
    <row r="77249" spans="7:7" x14ac:dyDescent="0.25">
      <c r="G77249" t="s">
        <v>120</v>
      </c>
    </row>
    <row r="77250" spans="7:7" x14ac:dyDescent="0.25">
      <c r="G77250" t="s">
        <v>121</v>
      </c>
    </row>
    <row r="77251" spans="7:7" x14ac:dyDescent="0.25">
      <c r="G77251" t="s">
        <v>122</v>
      </c>
    </row>
    <row r="77252" spans="7:7" x14ac:dyDescent="0.25">
      <c r="G77252" t="s">
        <v>123</v>
      </c>
    </row>
    <row r="77253" spans="7:7" x14ac:dyDescent="0.25">
      <c r="G77253" t="s">
        <v>124</v>
      </c>
    </row>
    <row r="77254" spans="7:7" x14ac:dyDescent="0.25">
      <c r="G77254" t="s">
        <v>125</v>
      </c>
    </row>
    <row r="77255" spans="7:7" x14ac:dyDescent="0.25">
      <c r="G77255" t="s">
        <v>126</v>
      </c>
    </row>
    <row r="77256" spans="7:7" x14ac:dyDescent="0.25">
      <c r="G77256" t="s">
        <v>127</v>
      </c>
    </row>
    <row r="77257" spans="7:7" x14ac:dyDescent="0.25">
      <c r="G77257" t="s">
        <v>128</v>
      </c>
    </row>
    <row r="77258" spans="7:7" x14ac:dyDescent="0.25">
      <c r="G77258" t="s">
        <v>1199</v>
      </c>
    </row>
    <row r="77259" spans="7:7" x14ac:dyDescent="0.25">
      <c r="G77259" t="s">
        <v>1200</v>
      </c>
    </row>
    <row r="77260" spans="7:7" x14ac:dyDescent="0.25">
      <c r="G77260" t="s">
        <v>1201</v>
      </c>
    </row>
    <row r="77261" spans="7:7" x14ac:dyDescent="0.25">
      <c r="G77261" t="s">
        <v>1202</v>
      </c>
    </row>
    <row r="77262" spans="7:7" x14ac:dyDescent="0.25">
      <c r="G77262" t="s">
        <v>1203</v>
      </c>
    </row>
    <row r="77263" spans="7:7" x14ac:dyDescent="0.25">
      <c r="G77263" t="s">
        <v>1204</v>
      </c>
    </row>
    <row r="77264" spans="7:7" x14ac:dyDescent="0.25">
      <c r="G77264" t="s">
        <v>1205</v>
      </c>
    </row>
    <row r="77265" spans="7:7" x14ac:dyDescent="0.25">
      <c r="G77265" t="s">
        <v>1206</v>
      </c>
    </row>
    <row r="77266" spans="7:7" x14ac:dyDescent="0.25">
      <c r="G77266" t="s">
        <v>1207</v>
      </c>
    </row>
    <row r="77267" spans="7:7" x14ac:dyDescent="0.25">
      <c r="G77267" t="s">
        <v>1208</v>
      </c>
    </row>
    <row r="77268" spans="7:7" x14ac:dyDescent="0.25">
      <c r="G77268" t="s">
        <v>129</v>
      </c>
    </row>
    <row r="77269" spans="7:7" x14ac:dyDescent="0.25">
      <c r="G77269" t="s">
        <v>130</v>
      </c>
    </row>
    <row r="77270" spans="7:7" x14ac:dyDescent="0.25">
      <c r="G77270" t="s">
        <v>131</v>
      </c>
    </row>
    <row r="77271" spans="7:7" x14ac:dyDescent="0.25">
      <c r="G77271" t="s">
        <v>132</v>
      </c>
    </row>
    <row r="77272" spans="7:7" x14ac:dyDescent="0.25">
      <c r="G77272" t="s">
        <v>133</v>
      </c>
    </row>
    <row r="77273" spans="7:7" x14ac:dyDescent="0.25">
      <c r="G77273" t="s">
        <v>134</v>
      </c>
    </row>
    <row r="77274" spans="7:7" x14ac:dyDescent="0.25">
      <c r="G77274" t="s">
        <v>135</v>
      </c>
    </row>
    <row r="77275" spans="7:7" x14ac:dyDescent="0.25">
      <c r="G77275" t="s">
        <v>136</v>
      </c>
    </row>
    <row r="77276" spans="7:7" x14ac:dyDescent="0.25">
      <c r="G77276" t="s">
        <v>137</v>
      </c>
    </row>
    <row r="77277" spans="7:7" x14ac:dyDescent="0.25">
      <c r="G77277" t="s">
        <v>138</v>
      </c>
    </row>
    <row r="77278" spans="7:7" x14ac:dyDescent="0.25">
      <c r="G77278" t="s">
        <v>67</v>
      </c>
    </row>
    <row r="77279" spans="7:7" x14ac:dyDescent="0.25">
      <c r="G77279" t="s">
        <v>68</v>
      </c>
    </row>
    <row r="77280" spans="7:7" x14ac:dyDescent="0.25">
      <c r="G77280" t="s">
        <v>69</v>
      </c>
    </row>
    <row r="77281" spans="7:7" x14ac:dyDescent="0.25">
      <c r="G77281" t="s">
        <v>70</v>
      </c>
    </row>
    <row r="77282" spans="7:7" x14ac:dyDescent="0.25">
      <c r="G77282" t="s">
        <v>71</v>
      </c>
    </row>
    <row r="77283" spans="7:7" x14ac:dyDescent="0.25">
      <c r="G77283" t="s">
        <v>72</v>
      </c>
    </row>
    <row r="77284" spans="7:7" x14ac:dyDescent="0.25">
      <c r="G77284" t="s">
        <v>73</v>
      </c>
    </row>
    <row r="77285" spans="7:7" x14ac:dyDescent="0.25">
      <c r="G77285" t="s">
        <v>74</v>
      </c>
    </row>
    <row r="77286" spans="7:7" x14ac:dyDescent="0.25">
      <c r="G77286" t="s">
        <v>75</v>
      </c>
    </row>
    <row r="77287" spans="7:7" x14ac:dyDescent="0.25">
      <c r="G77287" t="s">
        <v>76</v>
      </c>
    </row>
    <row r="77288" spans="7:7" x14ac:dyDescent="0.25">
      <c r="G77288" t="s">
        <v>139</v>
      </c>
    </row>
    <row r="77289" spans="7:7" x14ac:dyDescent="0.25">
      <c r="G77289" t="s">
        <v>140</v>
      </c>
    </row>
    <row r="77290" spans="7:7" x14ac:dyDescent="0.25">
      <c r="G77290" t="s">
        <v>141</v>
      </c>
    </row>
    <row r="77291" spans="7:7" x14ac:dyDescent="0.25">
      <c r="G77291" t="s">
        <v>142</v>
      </c>
    </row>
    <row r="77292" spans="7:7" x14ac:dyDescent="0.25">
      <c r="G77292" t="s">
        <v>143</v>
      </c>
    </row>
    <row r="77293" spans="7:7" x14ac:dyDescent="0.25">
      <c r="G77293" t="s">
        <v>144</v>
      </c>
    </row>
    <row r="77294" spans="7:7" x14ac:dyDescent="0.25">
      <c r="G77294" t="s">
        <v>145</v>
      </c>
    </row>
    <row r="77295" spans="7:7" x14ac:dyDescent="0.25">
      <c r="G77295" t="s">
        <v>146</v>
      </c>
    </row>
    <row r="77296" spans="7:7" x14ac:dyDescent="0.25">
      <c r="G77296" t="s">
        <v>147</v>
      </c>
    </row>
    <row r="77297" spans="7:7" x14ac:dyDescent="0.25">
      <c r="G77297" t="s">
        <v>148</v>
      </c>
    </row>
    <row r="77298" spans="7:7" x14ac:dyDescent="0.25">
      <c r="G77298" t="s">
        <v>87</v>
      </c>
    </row>
    <row r="77299" spans="7:7" x14ac:dyDescent="0.25">
      <c r="G77299" t="s">
        <v>88</v>
      </c>
    </row>
    <row r="77300" spans="7:7" x14ac:dyDescent="0.25">
      <c r="G77300" t="s">
        <v>89</v>
      </c>
    </row>
    <row r="77301" spans="7:7" x14ac:dyDescent="0.25">
      <c r="G77301" t="s">
        <v>90</v>
      </c>
    </row>
    <row r="77302" spans="7:7" x14ac:dyDescent="0.25">
      <c r="G77302" t="s">
        <v>91</v>
      </c>
    </row>
    <row r="77303" spans="7:7" x14ac:dyDescent="0.25">
      <c r="G77303" t="s">
        <v>92</v>
      </c>
    </row>
    <row r="77304" spans="7:7" x14ac:dyDescent="0.25">
      <c r="G77304" t="s">
        <v>93</v>
      </c>
    </row>
    <row r="77305" spans="7:7" x14ac:dyDescent="0.25">
      <c r="G77305" t="s">
        <v>94</v>
      </c>
    </row>
    <row r="77306" spans="7:7" x14ac:dyDescent="0.25">
      <c r="G77306" t="s">
        <v>95</v>
      </c>
    </row>
    <row r="77307" spans="7:7" x14ac:dyDescent="0.25">
      <c r="G77307" t="s">
        <v>96</v>
      </c>
    </row>
    <row r="77308" spans="7:7" x14ac:dyDescent="0.25">
      <c r="G77308" t="s">
        <v>97</v>
      </c>
    </row>
    <row r="77309" spans="7:7" x14ac:dyDescent="0.25">
      <c r="G77309" t="s">
        <v>98</v>
      </c>
    </row>
    <row r="77310" spans="7:7" x14ac:dyDescent="0.25">
      <c r="G77310" t="s">
        <v>99</v>
      </c>
    </row>
    <row r="77311" spans="7:7" x14ac:dyDescent="0.25">
      <c r="G77311" t="s">
        <v>100</v>
      </c>
    </row>
    <row r="77312" spans="7:7" x14ac:dyDescent="0.25">
      <c r="G77312" t="s">
        <v>101</v>
      </c>
    </row>
    <row r="77313" spans="7:7" x14ac:dyDescent="0.25">
      <c r="G77313" t="s">
        <v>102</v>
      </c>
    </row>
    <row r="77314" spans="7:7" x14ac:dyDescent="0.25">
      <c r="G77314" t="s">
        <v>103</v>
      </c>
    </row>
    <row r="77315" spans="7:7" x14ac:dyDescent="0.25">
      <c r="G77315" t="s">
        <v>104</v>
      </c>
    </row>
    <row r="77316" spans="7:7" x14ac:dyDescent="0.25">
      <c r="G77316" t="s">
        <v>105</v>
      </c>
    </row>
    <row r="77317" spans="7:7" x14ac:dyDescent="0.25">
      <c r="G77317" t="s">
        <v>106</v>
      </c>
    </row>
    <row r="77318" spans="7:7" x14ac:dyDescent="0.25">
      <c r="G77318" t="s">
        <v>107</v>
      </c>
    </row>
    <row r="77319" spans="7:7" x14ac:dyDescent="0.25">
      <c r="G77319" t="s">
        <v>108</v>
      </c>
    </row>
    <row r="77320" spans="7:7" x14ac:dyDescent="0.25">
      <c r="G77320" t="s">
        <v>109</v>
      </c>
    </row>
    <row r="77321" spans="7:7" x14ac:dyDescent="0.25">
      <c r="G77321" t="s">
        <v>110</v>
      </c>
    </row>
    <row r="77322" spans="7:7" x14ac:dyDescent="0.25">
      <c r="G77322" t="s">
        <v>111</v>
      </c>
    </row>
    <row r="77323" spans="7:7" x14ac:dyDescent="0.25">
      <c r="G77323" t="s">
        <v>112</v>
      </c>
    </row>
    <row r="77324" spans="7:7" x14ac:dyDescent="0.25">
      <c r="G77324" t="s">
        <v>113</v>
      </c>
    </row>
    <row r="77325" spans="7:7" x14ac:dyDescent="0.25">
      <c r="G77325" t="s">
        <v>114</v>
      </c>
    </row>
    <row r="77326" spans="7:7" x14ac:dyDescent="0.25">
      <c r="G77326" t="s">
        <v>115</v>
      </c>
    </row>
    <row r="77327" spans="7:7" x14ac:dyDescent="0.25">
      <c r="G77327" t="s">
        <v>116</v>
      </c>
    </row>
    <row r="77328" spans="7:7" x14ac:dyDescent="0.25">
      <c r="G77328" t="s">
        <v>149</v>
      </c>
    </row>
    <row r="77329" spans="7:7" x14ac:dyDescent="0.25">
      <c r="G77329" t="s">
        <v>150</v>
      </c>
    </row>
    <row r="77330" spans="7:7" x14ac:dyDescent="0.25">
      <c r="G77330" t="s">
        <v>151</v>
      </c>
    </row>
    <row r="77331" spans="7:7" x14ac:dyDescent="0.25">
      <c r="G77331" t="s">
        <v>152</v>
      </c>
    </row>
    <row r="77332" spans="7:7" x14ac:dyDescent="0.25">
      <c r="G77332" t="s">
        <v>153</v>
      </c>
    </row>
    <row r="77333" spans="7:7" x14ac:dyDescent="0.25">
      <c r="G77333" t="s">
        <v>154</v>
      </c>
    </row>
    <row r="77334" spans="7:7" x14ac:dyDescent="0.25">
      <c r="G77334" t="s">
        <v>155</v>
      </c>
    </row>
    <row r="77335" spans="7:7" x14ac:dyDescent="0.25">
      <c r="G77335" t="s">
        <v>156</v>
      </c>
    </row>
    <row r="77336" spans="7:7" x14ac:dyDescent="0.25">
      <c r="G77336" t="s">
        <v>157</v>
      </c>
    </row>
    <row r="77337" spans="7:7" x14ac:dyDescent="0.25">
      <c r="G77337" t="s">
        <v>158</v>
      </c>
    </row>
    <row r="77338" spans="7:7" x14ac:dyDescent="0.25">
      <c r="G77338" t="s">
        <v>1209</v>
      </c>
    </row>
    <row r="77339" spans="7:7" x14ac:dyDescent="0.25">
      <c r="G77339" t="s">
        <v>1210</v>
      </c>
    </row>
    <row r="77340" spans="7:7" x14ac:dyDescent="0.25">
      <c r="G77340" t="s">
        <v>1211</v>
      </c>
    </row>
    <row r="77341" spans="7:7" x14ac:dyDescent="0.25">
      <c r="G77341" t="s">
        <v>1212</v>
      </c>
    </row>
    <row r="77342" spans="7:7" x14ac:dyDescent="0.25">
      <c r="G77342" t="s">
        <v>1213</v>
      </c>
    </row>
    <row r="77343" spans="7:7" x14ac:dyDescent="0.25">
      <c r="G77343" t="s">
        <v>1214</v>
      </c>
    </row>
    <row r="77344" spans="7:7" x14ac:dyDescent="0.25">
      <c r="G77344" t="s">
        <v>1215</v>
      </c>
    </row>
    <row r="77345" spans="7:7" x14ac:dyDescent="0.25">
      <c r="G77345" t="s">
        <v>1216</v>
      </c>
    </row>
    <row r="77346" spans="7:7" x14ac:dyDescent="0.25">
      <c r="G77346" t="s">
        <v>1217</v>
      </c>
    </row>
    <row r="77347" spans="7:7" x14ac:dyDescent="0.25">
      <c r="G77347" t="s">
        <v>1218</v>
      </c>
    </row>
    <row r="77348" spans="7:7" x14ac:dyDescent="0.25">
      <c r="G77348" t="s">
        <v>159</v>
      </c>
    </row>
    <row r="77349" spans="7:7" x14ac:dyDescent="0.25">
      <c r="G77349" t="s">
        <v>160</v>
      </c>
    </row>
    <row r="77350" spans="7:7" x14ac:dyDescent="0.25">
      <c r="G77350" t="s">
        <v>161</v>
      </c>
    </row>
    <row r="77351" spans="7:7" x14ac:dyDescent="0.25">
      <c r="G77351" t="s">
        <v>162</v>
      </c>
    </row>
    <row r="77352" spans="7:7" x14ac:dyDescent="0.25">
      <c r="G77352" t="s">
        <v>163</v>
      </c>
    </row>
    <row r="77353" spans="7:7" x14ac:dyDescent="0.25">
      <c r="G77353" t="s">
        <v>164</v>
      </c>
    </row>
    <row r="77354" spans="7:7" x14ac:dyDescent="0.25">
      <c r="G77354" t="s">
        <v>165</v>
      </c>
    </row>
    <row r="77355" spans="7:7" x14ac:dyDescent="0.25">
      <c r="G77355" t="s">
        <v>166</v>
      </c>
    </row>
    <row r="77356" spans="7:7" x14ac:dyDescent="0.25">
      <c r="G77356" t="s">
        <v>167</v>
      </c>
    </row>
    <row r="77357" spans="7:7" x14ac:dyDescent="0.25">
      <c r="G77357" t="s">
        <v>168</v>
      </c>
    </row>
    <row r="77358" spans="7:7" x14ac:dyDescent="0.25">
      <c r="G77358" t="s">
        <v>189</v>
      </c>
    </row>
    <row r="77359" spans="7:7" x14ac:dyDescent="0.25">
      <c r="G77359" t="s">
        <v>190</v>
      </c>
    </row>
    <row r="77360" spans="7:7" x14ac:dyDescent="0.25">
      <c r="G77360" t="s">
        <v>191</v>
      </c>
    </row>
    <row r="77361" spans="7:7" x14ac:dyDescent="0.25">
      <c r="G77361" t="s">
        <v>192</v>
      </c>
    </row>
    <row r="77362" spans="7:7" x14ac:dyDescent="0.25">
      <c r="G77362" t="s">
        <v>193</v>
      </c>
    </row>
    <row r="77363" spans="7:7" x14ac:dyDescent="0.25">
      <c r="G77363" t="s">
        <v>194</v>
      </c>
    </row>
    <row r="77364" spans="7:7" x14ac:dyDescent="0.25">
      <c r="G77364" t="s">
        <v>195</v>
      </c>
    </row>
    <row r="77365" spans="7:7" x14ac:dyDescent="0.25">
      <c r="G77365" t="s">
        <v>196</v>
      </c>
    </row>
    <row r="77366" spans="7:7" x14ac:dyDescent="0.25">
      <c r="G77366" t="s">
        <v>197</v>
      </c>
    </row>
    <row r="77367" spans="7:7" x14ac:dyDescent="0.25">
      <c r="G77367" t="s">
        <v>198</v>
      </c>
    </row>
    <row r="77368" spans="7:7" x14ac:dyDescent="0.25">
      <c r="G77368" t="s">
        <v>199</v>
      </c>
    </row>
    <row r="77369" spans="7:7" x14ac:dyDescent="0.25">
      <c r="G77369" t="s">
        <v>200</v>
      </c>
    </row>
    <row r="77370" spans="7:7" x14ac:dyDescent="0.25">
      <c r="G77370" t="s">
        <v>201</v>
      </c>
    </row>
    <row r="77371" spans="7:7" x14ac:dyDescent="0.25">
      <c r="G77371" t="s">
        <v>202</v>
      </c>
    </row>
    <row r="77372" spans="7:7" x14ac:dyDescent="0.25">
      <c r="G77372" t="s">
        <v>203</v>
      </c>
    </row>
    <row r="77373" spans="7:7" x14ac:dyDescent="0.25">
      <c r="G77373" t="s">
        <v>204</v>
      </c>
    </row>
    <row r="77374" spans="7:7" x14ac:dyDescent="0.25">
      <c r="G77374" t="s">
        <v>205</v>
      </c>
    </row>
    <row r="77375" spans="7:7" x14ac:dyDescent="0.25">
      <c r="G77375" t="s">
        <v>206</v>
      </c>
    </row>
    <row r="77376" spans="7:7" x14ac:dyDescent="0.25">
      <c r="G77376" t="s">
        <v>207</v>
      </c>
    </row>
    <row r="77377" spans="7:7" x14ac:dyDescent="0.25">
      <c r="G77377" t="s">
        <v>208</v>
      </c>
    </row>
    <row r="77378" spans="7:7" x14ac:dyDescent="0.25">
      <c r="G77378" t="s">
        <v>1219</v>
      </c>
    </row>
    <row r="77379" spans="7:7" x14ac:dyDescent="0.25">
      <c r="G77379" t="s">
        <v>1220</v>
      </c>
    </row>
    <row r="77380" spans="7:7" x14ac:dyDescent="0.25">
      <c r="G77380" t="s">
        <v>1221</v>
      </c>
    </row>
    <row r="77381" spans="7:7" x14ac:dyDescent="0.25">
      <c r="G77381" t="s">
        <v>1222</v>
      </c>
    </row>
    <row r="77382" spans="7:7" x14ac:dyDescent="0.25">
      <c r="G77382" t="s">
        <v>1223</v>
      </c>
    </row>
    <row r="77383" spans="7:7" x14ac:dyDescent="0.25">
      <c r="G77383" t="s">
        <v>1224</v>
      </c>
    </row>
    <row r="77384" spans="7:7" x14ac:dyDescent="0.25">
      <c r="G77384" t="s">
        <v>1225</v>
      </c>
    </row>
    <row r="77385" spans="7:7" x14ac:dyDescent="0.25">
      <c r="G77385" t="s">
        <v>1226</v>
      </c>
    </row>
    <row r="77386" spans="7:7" x14ac:dyDescent="0.25">
      <c r="G77386" t="s">
        <v>1227</v>
      </c>
    </row>
    <row r="77387" spans="7:7" x14ac:dyDescent="0.25">
      <c r="G77387" t="s">
        <v>1228</v>
      </c>
    </row>
    <row r="77388" spans="7:7" x14ac:dyDescent="0.25">
      <c r="G77388" t="s">
        <v>209</v>
      </c>
    </row>
    <row r="77389" spans="7:7" x14ac:dyDescent="0.25">
      <c r="G77389" t="s">
        <v>210</v>
      </c>
    </row>
    <row r="77390" spans="7:7" x14ac:dyDescent="0.25">
      <c r="G77390" t="s">
        <v>211</v>
      </c>
    </row>
    <row r="77391" spans="7:7" x14ac:dyDescent="0.25">
      <c r="G77391" t="s">
        <v>212</v>
      </c>
    </row>
    <row r="77392" spans="7:7" x14ac:dyDescent="0.25">
      <c r="G77392" t="s">
        <v>213</v>
      </c>
    </row>
    <row r="77393" spans="7:7" x14ac:dyDescent="0.25">
      <c r="G77393" t="s">
        <v>214</v>
      </c>
    </row>
    <row r="77394" spans="7:7" x14ac:dyDescent="0.25">
      <c r="G77394" t="s">
        <v>215</v>
      </c>
    </row>
    <row r="77395" spans="7:7" x14ac:dyDescent="0.25">
      <c r="G77395" t="s">
        <v>216</v>
      </c>
    </row>
    <row r="77396" spans="7:7" x14ac:dyDescent="0.25">
      <c r="G77396" t="s">
        <v>217</v>
      </c>
    </row>
    <row r="77397" spans="7:7" x14ac:dyDescent="0.25">
      <c r="G77397" t="s">
        <v>218</v>
      </c>
    </row>
    <row r="77398" spans="7:7" x14ac:dyDescent="0.25">
      <c r="G77398" t="s">
        <v>1229</v>
      </c>
    </row>
    <row r="77399" spans="7:7" x14ac:dyDescent="0.25">
      <c r="G77399" t="s">
        <v>1230</v>
      </c>
    </row>
    <row r="77400" spans="7:7" x14ac:dyDescent="0.25">
      <c r="G77400" t="s">
        <v>1231</v>
      </c>
    </row>
    <row r="77401" spans="7:7" x14ac:dyDescent="0.25">
      <c r="G77401" t="s">
        <v>1232</v>
      </c>
    </row>
    <row r="77402" spans="7:7" x14ac:dyDescent="0.25">
      <c r="G77402" t="s">
        <v>1233</v>
      </c>
    </row>
    <row r="77403" spans="7:7" x14ac:dyDescent="0.25">
      <c r="G77403" t="s">
        <v>1234</v>
      </c>
    </row>
    <row r="77404" spans="7:7" x14ac:dyDescent="0.25">
      <c r="G77404" t="s">
        <v>1235</v>
      </c>
    </row>
    <row r="77405" spans="7:7" x14ac:dyDescent="0.25">
      <c r="G77405" t="s">
        <v>1236</v>
      </c>
    </row>
    <row r="77406" spans="7:7" x14ac:dyDescent="0.25">
      <c r="G77406" t="s">
        <v>1237</v>
      </c>
    </row>
    <row r="77407" spans="7:7" x14ac:dyDescent="0.25">
      <c r="G77407" t="s">
        <v>1238</v>
      </c>
    </row>
    <row r="77408" spans="7:7" x14ac:dyDescent="0.25">
      <c r="G77408" t="s">
        <v>1239</v>
      </c>
    </row>
    <row r="77409" spans="7:7" x14ac:dyDescent="0.25">
      <c r="G77409" t="s">
        <v>1240</v>
      </c>
    </row>
    <row r="77410" spans="7:7" x14ac:dyDescent="0.25">
      <c r="G77410" t="s">
        <v>1241</v>
      </c>
    </row>
    <row r="77411" spans="7:7" x14ac:dyDescent="0.25">
      <c r="G77411" t="s">
        <v>1242</v>
      </c>
    </row>
    <row r="77412" spans="7:7" x14ac:dyDescent="0.25">
      <c r="G77412" t="s">
        <v>1243</v>
      </c>
    </row>
    <row r="77413" spans="7:7" x14ac:dyDescent="0.25">
      <c r="G77413" t="s">
        <v>1244</v>
      </c>
    </row>
    <row r="77414" spans="7:7" x14ac:dyDescent="0.25">
      <c r="G77414" t="s">
        <v>1245</v>
      </c>
    </row>
    <row r="77415" spans="7:7" x14ac:dyDescent="0.25">
      <c r="G77415" t="s">
        <v>1246</v>
      </c>
    </row>
    <row r="77416" spans="7:7" x14ac:dyDescent="0.25">
      <c r="G77416" t="s">
        <v>1247</v>
      </c>
    </row>
    <row r="77417" spans="7:7" x14ac:dyDescent="0.25">
      <c r="G77417" t="s">
        <v>1248</v>
      </c>
    </row>
    <row r="77418" spans="7:7" x14ac:dyDescent="0.25">
      <c r="G77418" t="s">
        <v>169</v>
      </c>
    </row>
    <row r="77419" spans="7:7" x14ac:dyDescent="0.25">
      <c r="G77419" t="s">
        <v>170</v>
      </c>
    </row>
    <row r="77420" spans="7:7" x14ac:dyDescent="0.25">
      <c r="G77420" t="s">
        <v>171</v>
      </c>
    </row>
    <row r="77421" spans="7:7" x14ac:dyDescent="0.25">
      <c r="G77421" t="s">
        <v>172</v>
      </c>
    </row>
    <row r="77422" spans="7:7" x14ac:dyDescent="0.25">
      <c r="G77422" t="s">
        <v>173</v>
      </c>
    </row>
    <row r="77423" spans="7:7" x14ac:dyDescent="0.25">
      <c r="G77423" t="s">
        <v>174</v>
      </c>
    </row>
    <row r="77424" spans="7:7" x14ac:dyDescent="0.25">
      <c r="G77424" t="s">
        <v>175</v>
      </c>
    </row>
    <row r="77425" spans="7:7" x14ac:dyDescent="0.25">
      <c r="G77425" t="s">
        <v>176</v>
      </c>
    </row>
    <row r="77426" spans="7:7" x14ac:dyDescent="0.25">
      <c r="G77426" t="s">
        <v>177</v>
      </c>
    </row>
    <row r="77427" spans="7:7" x14ac:dyDescent="0.25">
      <c r="G77427" t="s">
        <v>178</v>
      </c>
    </row>
    <row r="77428" spans="7:7" x14ac:dyDescent="0.25">
      <c r="G77428" t="s">
        <v>179</v>
      </c>
    </row>
    <row r="77429" spans="7:7" x14ac:dyDescent="0.25">
      <c r="G77429" t="s">
        <v>180</v>
      </c>
    </row>
    <row r="77430" spans="7:7" x14ac:dyDescent="0.25">
      <c r="G77430" t="s">
        <v>181</v>
      </c>
    </row>
    <row r="77431" spans="7:7" x14ac:dyDescent="0.25">
      <c r="G77431" t="s">
        <v>182</v>
      </c>
    </row>
    <row r="77432" spans="7:7" x14ac:dyDescent="0.25">
      <c r="G77432" t="s">
        <v>183</v>
      </c>
    </row>
    <row r="77433" spans="7:7" x14ac:dyDescent="0.25">
      <c r="G77433" t="s">
        <v>184</v>
      </c>
    </row>
    <row r="77434" spans="7:7" x14ac:dyDescent="0.25">
      <c r="G77434" t="s">
        <v>185</v>
      </c>
    </row>
    <row r="77435" spans="7:7" x14ac:dyDescent="0.25">
      <c r="G77435" t="s">
        <v>186</v>
      </c>
    </row>
    <row r="77436" spans="7:7" x14ac:dyDescent="0.25">
      <c r="G77436" t="s">
        <v>187</v>
      </c>
    </row>
    <row r="77437" spans="7:7" x14ac:dyDescent="0.25">
      <c r="G77437" t="s">
        <v>188</v>
      </c>
    </row>
    <row r="77438" spans="7:7" x14ac:dyDescent="0.25">
      <c r="G77438" t="s">
        <v>219</v>
      </c>
    </row>
    <row r="77439" spans="7:7" x14ac:dyDescent="0.25">
      <c r="G77439" t="s">
        <v>220</v>
      </c>
    </row>
    <row r="77440" spans="7:7" x14ac:dyDescent="0.25">
      <c r="G77440" t="s">
        <v>221</v>
      </c>
    </row>
    <row r="77441" spans="7:7" x14ac:dyDescent="0.25">
      <c r="G77441" t="s">
        <v>222</v>
      </c>
    </row>
    <row r="77442" spans="7:7" x14ac:dyDescent="0.25">
      <c r="G77442" t="s">
        <v>223</v>
      </c>
    </row>
    <row r="77443" spans="7:7" x14ac:dyDescent="0.25">
      <c r="G77443" t="s">
        <v>224</v>
      </c>
    </row>
    <row r="77444" spans="7:7" x14ac:dyDescent="0.25">
      <c r="G77444" t="s">
        <v>225</v>
      </c>
    </row>
    <row r="77445" spans="7:7" x14ac:dyDescent="0.25">
      <c r="G77445" t="s">
        <v>226</v>
      </c>
    </row>
    <row r="77446" spans="7:7" x14ac:dyDescent="0.25">
      <c r="G77446" t="s">
        <v>227</v>
      </c>
    </row>
    <row r="77447" spans="7:7" x14ac:dyDescent="0.25">
      <c r="G77447" t="s">
        <v>228</v>
      </c>
    </row>
    <row r="77448" spans="7:7" x14ac:dyDescent="0.25">
      <c r="G77448" t="s">
        <v>229</v>
      </c>
    </row>
    <row r="77449" spans="7:7" x14ac:dyDescent="0.25">
      <c r="G77449" t="s">
        <v>230</v>
      </c>
    </row>
    <row r="77450" spans="7:7" x14ac:dyDescent="0.25">
      <c r="G77450" t="s">
        <v>231</v>
      </c>
    </row>
    <row r="77451" spans="7:7" x14ac:dyDescent="0.25">
      <c r="G77451" t="s">
        <v>232</v>
      </c>
    </row>
    <row r="77452" spans="7:7" x14ac:dyDescent="0.25">
      <c r="G77452" t="s">
        <v>233</v>
      </c>
    </row>
    <row r="77453" spans="7:7" x14ac:dyDescent="0.25">
      <c r="G77453" t="s">
        <v>234</v>
      </c>
    </row>
    <row r="77454" spans="7:7" x14ac:dyDescent="0.25">
      <c r="G77454" t="s">
        <v>235</v>
      </c>
    </row>
    <row r="77455" spans="7:7" x14ac:dyDescent="0.25">
      <c r="G77455" t="s">
        <v>236</v>
      </c>
    </row>
    <row r="77456" spans="7:7" x14ac:dyDescent="0.25">
      <c r="G77456" t="s">
        <v>237</v>
      </c>
    </row>
    <row r="77457" spans="7:7" x14ac:dyDescent="0.25">
      <c r="G77457" t="s">
        <v>238</v>
      </c>
    </row>
    <row r="77458" spans="7:7" x14ac:dyDescent="0.25">
      <c r="G77458" t="s">
        <v>239</v>
      </c>
    </row>
    <row r="77459" spans="7:7" x14ac:dyDescent="0.25">
      <c r="G77459" t="s">
        <v>240</v>
      </c>
    </row>
    <row r="77460" spans="7:7" x14ac:dyDescent="0.25">
      <c r="G77460" t="s">
        <v>241</v>
      </c>
    </row>
    <row r="77461" spans="7:7" x14ac:dyDescent="0.25">
      <c r="G77461" t="s">
        <v>242</v>
      </c>
    </row>
    <row r="77462" spans="7:7" x14ac:dyDescent="0.25">
      <c r="G77462" t="s">
        <v>243</v>
      </c>
    </row>
    <row r="77463" spans="7:7" x14ac:dyDescent="0.25">
      <c r="G77463" t="s">
        <v>244</v>
      </c>
    </row>
    <row r="77464" spans="7:7" x14ac:dyDescent="0.25">
      <c r="G77464" t="s">
        <v>245</v>
      </c>
    </row>
    <row r="77465" spans="7:7" x14ac:dyDescent="0.25">
      <c r="G77465" t="s">
        <v>246</v>
      </c>
    </row>
    <row r="77466" spans="7:7" x14ac:dyDescent="0.25">
      <c r="G77466" t="s">
        <v>247</v>
      </c>
    </row>
    <row r="77467" spans="7:7" x14ac:dyDescent="0.25">
      <c r="G77467" t="s">
        <v>248</v>
      </c>
    </row>
    <row r="77468" spans="7:7" x14ac:dyDescent="0.25">
      <c r="G77468" t="s">
        <v>1679</v>
      </c>
    </row>
    <row r="77469" spans="7:7" x14ac:dyDescent="0.25">
      <c r="G77469" t="s">
        <v>1680</v>
      </c>
    </row>
    <row r="77470" spans="7:7" x14ac:dyDescent="0.25">
      <c r="G77470" t="s">
        <v>1681</v>
      </c>
    </row>
    <row r="77471" spans="7:7" x14ac:dyDescent="0.25">
      <c r="G77471" t="s">
        <v>1682</v>
      </c>
    </row>
    <row r="77472" spans="7:7" x14ac:dyDescent="0.25">
      <c r="G77472" t="s">
        <v>1683</v>
      </c>
    </row>
    <row r="77473" spans="7:7" x14ac:dyDescent="0.25">
      <c r="G77473" t="s">
        <v>1684</v>
      </c>
    </row>
    <row r="77474" spans="7:7" x14ac:dyDescent="0.25">
      <c r="G77474" t="s">
        <v>1685</v>
      </c>
    </row>
    <row r="77475" spans="7:7" x14ac:dyDescent="0.25">
      <c r="G77475" t="s">
        <v>1686</v>
      </c>
    </row>
    <row r="77476" spans="7:7" x14ac:dyDescent="0.25">
      <c r="G77476" t="s">
        <v>1687</v>
      </c>
    </row>
    <row r="77477" spans="7:7" x14ac:dyDescent="0.25">
      <c r="G77477" t="s">
        <v>1688</v>
      </c>
    </row>
    <row r="77478" spans="7:7" x14ac:dyDescent="0.25">
      <c r="G77478" t="s">
        <v>289</v>
      </c>
    </row>
    <row r="77479" spans="7:7" x14ac:dyDescent="0.25">
      <c r="G77479" t="s">
        <v>290</v>
      </c>
    </row>
    <row r="77480" spans="7:7" x14ac:dyDescent="0.25">
      <c r="G77480" t="s">
        <v>291</v>
      </c>
    </row>
    <row r="77481" spans="7:7" x14ac:dyDescent="0.25">
      <c r="G77481" t="s">
        <v>292</v>
      </c>
    </row>
    <row r="77482" spans="7:7" x14ac:dyDescent="0.25">
      <c r="G77482" t="s">
        <v>293</v>
      </c>
    </row>
    <row r="77483" spans="7:7" x14ac:dyDescent="0.25">
      <c r="G77483" t="s">
        <v>294</v>
      </c>
    </row>
    <row r="77484" spans="7:7" x14ac:dyDescent="0.25">
      <c r="G77484" t="s">
        <v>295</v>
      </c>
    </row>
    <row r="77485" spans="7:7" x14ac:dyDescent="0.25">
      <c r="G77485" t="s">
        <v>296</v>
      </c>
    </row>
    <row r="77486" spans="7:7" x14ac:dyDescent="0.25">
      <c r="G77486" t="s">
        <v>297</v>
      </c>
    </row>
    <row r="77487" spans="7:7" x14ac:dyDescent="0.25">
      <c r="G77487" t="s">
        <v>298</v>
      </c>
    </row>
    <row r="77488" spans="7:7" x14ac:dyDescent="0.25">
      <c r="G77488" t="s">
        <v>1629</v>
      </c>
    </row>
    <row r="77489" spans="7:7" x14ac:dyDescent="0.25">
      <c r="G77489" t="s">
        <v>1630</v>
      </c>
    </row>
    <row r="77490" spans="7:7" x14ac:dyDescent="0.25">
      <c r="G77490" t="s">
        <v>1631</v>
      </c>
    </row>
    <row r="77491" spans="7:7" x14ac:dyDescent="0.25">
      <c r="G77491" t="s">
        <v>1632</v>
      </c>
    </row>
    <row r="77492" spans="7:7" x14ac:dyDescent="0.25">
      <c r="G77492" t="s">
        <v>1633</v>
      </c>
    </row>
    <row r="77493" spans="7:7" x14ac:dyDescent="0.25">
      <c r="G77493" t="s">
        <v>1634</v>
      </c>
    </row>
    <row r="77494" spans="7:7" x14ac:dyDescent="0.25">
      <c r="G77494" t="s">
        <v>1635</v>
      </c>
    </row>
    <row r="77495" spans="7:7" x14ac:dyDescent="0.25">
      <c r="G77495" t="s">
        <v>1636</v>
      </c>
    </row>
    <row r="77496" spans="7:7" x14ac:dyDescent="0.25">
      <c r="G77496" t="s">
        <v>1637</v>
      </c>
    </row>
    <row r="77497" spans="7:7" x14ac:dyDescent="0.25">
      <c r="G77497" t="s">
        <v>1638</v>
      </c>
    </row>
    <row r="77498" spans="7:7" x14ac:dyDescent="0.25">
      <c r="G77498" t="s">
        <v>1249</v>
      </c>
    </row>
    <row r="77499" spans="7:7" x14ac:dyDescent="0.25">
      <c r="G77499" t="s">
        <v>1250</v>
      </c>
    </row>
    <row r="77500" spans="7:7" x14ac:dyDescent="0.25">
      <c r="G77500" t="s">
        <v>1251</v>
      </c>
    </row>
    <row r="77501" spans="7:7" x14ac:dyDescent="0.25">
      <c r="G77501" t="s">
        <v>1252</v>
      </c>
    </row>
    <row r="77502" spans="7:7" x14ac:dyDescent="0.25">
      <c r="G77502" t="s">
        <v>1253</v>
      </c>
    </row>
    <row r="77503" spans="7:7" x14ac:dyDescent="0.25">
      <c r="G77503" t="s">
        <v>1254</v>
      </c>
    </row>
    <row r="77504" spans="7:7" x14ac:dyDescent="0.25">
      <c r="G77504" t="s">
        <v>1255</v>
      </c>
    </row>
    <row r="77505" spans="7:7" x14ac:dyDescent="0.25">
      <c r="G77505" t="s">
        <v>1256</v>
      </c>
    </row>
    <row r="77506" spans="7:7" x14ac:dyDescent="0.25">
      <c r="G77506" t="s">
        <v>1257</v>
      </c>
    </row>
    <row r="77507" spans="7:7" x14ac:dyDescent="0.25">
      <c r="G77507" t="s">
        <v>1258</v>
      </c>
    </row>
    <row r="77508" spans="7:7" x14ac:dyDescent="0.25">
      <c r="G77508" t="s">
        <v>1259</v>
      </c>
    </row>
    <row r="77509" spans="7:7" x14ac:dyDescent="0.25">
      <c r="G77509" t="s">
        <v>1260</v>
      </c>
    </row>
    <row r="77510" spans="7:7" x14ac:dyDescent="0.25">
      <c r="G77510" t="s">
        <v>1261</v>
      </c>
    </row>
    <row r="77511" spans="7:7" x14ac:dyDescent="0.25">
      <c r="G77511" t="s">
        <v>1262</v>
      </c>
    </row>
    <row r="77512" spans="7:7" x14ac:dyDescent="0.25">
      <c r="G77512" t="s">
        <v>1263</v>
      </c>
    </row>
    <row r="77513" spans="7:7" x14ac:dyDescent="0.25">
      <c r="G77513" t="s">
        <v>1264</v>
      </c>
    </row>
    <row r="77514" spans="7:7" x14ac:dyDescent="0.25">
      <c r="G77514" t="s">
        <v>1265</v>
      </c>
    </row>
    <row r="77515" spans="7:7" x14ac:dyDescent="0.25">
      <c r="G77515" t="s">
        <v>1266</v>
      </c>
    </row>
    <row r="77516" spans="7:7" x14ac:dyDescent="0.25">
      <c r="G77516" t="s">
        <v>1267</v>
      </c>
    </row>
    <row r="77517" spans="7:7" x14ac:dyDescent="0.25">
      <c r="G77517" t="s">
        <v>1268</v>
      </c>
    </row>
    <row r="77518" spans="7:7" x14ac:dyDescent="0.25">
      <c r="G77518" t="s">
        <v>249</v>
      </c>
    </row>
    <row r="77519" spans="7:7" x14ac:dyDescent="0.25">
      <c r="G77519" t="s">
        <v>250</v>
      </c>
    </row>
    <row r="77520" spans="7:7" x14ac:dyDescent="0.25">
      <c r="G77520" t="s">
        <v>251</v>
      </c>
    </row>
    <row r="77521" spans="7:7" x14ac:dyDescent="0.25">
      <c r="G77521" t="s">
        <v>252</v>
      </c>
    </row>
    <row r="77522" spans="7:7" x14ac:dyDescent="0.25">
      <c r="G77522" t="s">
        <v>253</v>
      </c>
    </row>
    <row r="77523" spans="7:7" x14ac:dyDescent="0.25">
      <c r="G77523" t="s">
        <v>254</v>
      </c>
    </row>
    <row r="77524" spans="7:7" x14ac:dyDescent="0.25">
      <c r="G77524" t="s">
        <v>255</v>
      </c>
    </row>
    <row r="77525" spans="7:7" x14ac:dyDescent="0.25">
      <c r="G77525" t="s">
        <v>256</v>
      </c>
    </row>
    <row r="77526" spans="7:7" x14ac:dyDescent="0.25">
      <c r="G77526" t="s">
        <v>257</v>
      </c>
    </row>
    <row r="77527" spans="7:7" x14ac:dyDescent="0.25">
      <c r="G77527" t="s">
        <v>258</v>
      </c>
    </row>
    <row r="77528" spans="7:7" x14ac:dyDescent="0.25">
      <c r="G77528" t="s">
        <v>339</v>
      </c>
    </row>
    <row r="77529" spans="7:7" x14ac:dyDescent="0.25">
      <c r="G77529" t="s">
        <v>340</v>
      </c>
    </row>
    <row r="77530" spans="7:7" x14ac:dyDescent="0.25">
      <c r="G77530" t="s">
        <v>341</v>
      </c>
    </row>
    <row r="77531" spans="7:7" x14ac:dyDescent="0.25">
      <c r="G77531" t="s">
        <v>342</v>
      </c>
    </row>
    <row r="77532" spans="7:7" x14ac:dyDescent="0.25">
      <c r="G77532" t="s">
        <v>343</v>
      </c>
    </row>
    <row r="77533" spans="7:7" x14ac:dyDescent="0.25">
      <c r="G77533" t="s">
        <v>344</v>
      </c>
    </row>
    <row r="77534" spans="7:7" x14ac:dyDescent="0.25">
      <c r="G77534" t="s">
        <v>345</v>
      </c>
    </row>
    <row r="77535" spans="7:7" x14ac:dyDescent="0.25">
      <c r="G77535" t="s">
        <v>346</v>
      </c>
    </row>
    <row r="77536" spans="7:7" x14ac:dyDescent="0.25">
      <c r="G77536" t="s">
        <v>347</v>
      </c>
    </row>
    <row r="77537" spans="7:7" x14ac:dyDescent="0.25">
      <c r="G77537" t="s">
        <v>348</v>
      </c>
    </row>
    <row r="77538" spans="7:7" x14ac:dyDescent="0.25">
      <c r="G77538" t="s">
        <v>269</v>
      </c>
    </row>
    <row r="77539" spans="7:7" x14ac:dyDescent="0.25">
      <c r="G77539" t="s">
        <v>270</v>
      </c>
    </row>
    <row r="77540" spans="7:7" x14ac:dyDescent="0.25">
      <c r="G77540" t="s">
        <v>271</v>
      </c>
    </row>
    <row r="77541" spans="7:7" x14ac:dyDescent="0.25">
      <c r="G77541" t="s">
        <v>272</v>
      </c>
    </row>
    <row r="77542" spans="7:7" x14ac:dyDescent="0.25">
      <c r="G77542" t="s">
        <v>273</v>
      </c>
    </row>
    <row r="77543" spans="7:7" x14ac:dyDescent="0.25">
      <c r="G77543" t="s">
        <v>274</v>
      </c>
    </row>
    <row r="77544" spans="7:7" x14ac:dyDescent="0.25">
      <c r="G77544" t="s">
        <v>275</v>
      </c>
    </row>
    <row r="77545" spans="7:7" x14ac:dyDescent="0.25">
      <c r="G77545" t="s">
        <v>276</v>
      </c>
    </row>
    <row r="77546" spans="7:7" x14ac:dyDescent="0.25">
      <c r="G77546" t="s">
        <v>277</v>
      </c>
    </row>
    <row r="77547" spans="7:7" x14ac:dyDescent="0.25">
      <c r="G77547" t="s">
        <v>278</v>
      </c>
    </row>
    <row r="77548" spans="7:7" x14ac:dyDescent="0.25">
      <c r="G77548" t="s">
        <v>259</v>
      </c>
    </row>
    <row r="77549" spans="7:7" x14ac:dyDescent="0.25">
      <c r="G77549" t="s">
        <v>260</v>
      </c>
    </row>
    <row r="77550" spans="7:7" x14ac:dyDescent="0.25">
      <c r="G77550" t="s">
        <v>261</v>
      </c>
    </row>
    <row r="77551" spans="7:7" x14ac:dyDescent="0.25">
      <c r="G77551" t="s">
        <v>262</v>
      </c>
    </row>
    <row r="77552" spans="7:7" x14ac:dyDescent="0.25">
      <c r="G77552" t="s">
        <v>263</v>
      </c>
    </row>
    <row r="77553" spans="7:7" x14ac:dyDescent="0.25">
      <c r="G77553" t="s">
        <v>264</v>
      </c>
    </row>
    <row r="77554" spans="7:7" x14ac:dyDescent="0.25">
      <c r="G77554" t="s">
        <v>265</v>
      </c>
    </row>
    <row r="77555" spans="7:7" x14ac:dyDescent="0.25">
      <c r="G77555" t="s">
        <v>266</v>
      </c>
    </row>
    <row r="77556" spans="7:7" x14ac:dyDescent="0.25">
      <c r="G77556" t="s">
        <v>267</v>
      </c>
    </row>
    <row r="77557" spans="7:7" x14ac:dyDescent="0.25">
      <c r="G77557" t="s">
        <v>268</v>
      </c>
    </row>
    <row r="77558" spans="7:7" x14ac:dyDescent="0.25">
      <c r="G77558" t="s">
        <v>369</v>
      </c>
    </row>
    <row r="77559" spans="7:7" x14ac:dyDescent="0.25">
      <c r="G77559" t="s">
        <v>370</v>
      </c>
    </row>
    <row r="77560" spans="7:7" x14ac:dyDescent="0.25">
      <c r="G77560" t="s">
        <v>371</v>
      </c>
    </row>
    <row r="77561" spans="7:7" x14ac:dyDescent="0.25">
      <c r="G77561" t="s">
        <v>372</v>
      </c>
    </row>
    <row r="77562" spans="7:7" x14ac:dyDescent="0.25">
      <c r="G77562" t="s">
        <v>373</v>
      </c>
    </row>
    <row r="77563" spans="7:7" x14ac:dyDescent="0.25">
      <c r="G77563" t="s">
        <v>374</v>
      </c>
    </row>
    <row r="77564" spans="7:7" x14ac:dyDescent="0.25">
      <c r="G77564" t="s">
        <v>375</v>
      </c>
    </row>
    <row r="77565" spans="7:7" x14ac:dyDescent="0.25">
      <c r="G77565" t="s">
        <v>376</v>
      </c>
    </row>
    <row r="77566" spans="7:7" x14ac:dyDescent="0.25">
      <c r="G77566" t="s">
        <v>377</v>
      </c>
    </row>
    <row r="77567" spans="7:7" x14ac:dyDescent="0.25">
      <c r="G77567" t="s">
        <v>378</v>
      </c>
    </row>
    <row r="77568" spans="7:7" x14ac:dyDescent="0.25">
      <c r="G77568" t="s">
        <v>279</v>
      </c>
    </row>
    <row r="77569" spans="7:7" x14ac:dyDescent="0.25">
      <c r="G77569" t="s">
        <v>280</v>
      </c>
    </row>
    <row r="77570" spans="7:7" x14ac:dyDescent="0.25">
      <c r="G77570" t="s">
        <v>281</v>
      </c>
    </row>
    <row r="77571" spans="7:7" x14ac:dyDescent="0.25">
      <c r="G77571" t="s">
        <v>282</v>
      </c>
    </row>
    <row r="77572" spans="7:7" x14ac:dyDescent="0.25">
      <c r="G77572" t="s">
        <v>283</v>
      </c>
    </row>
    <row r="77573" spans="7:7" x14ac:dyDescent="0.25">
      <c r="G77573" t="s">
        <v>284</v>
      </c>
    </row>
    <row r="77574" spans="7:7" x14ac:dyDescent="0.25">
      <c r="G77574" t="s">
        <v>285</v>
      </c>
    </row>
    <row r="77575" spans="7:7" x14ac:dyDescent="0.25">
      <c r="G77575" t="s">
        <v>286</v>
      </c>
    </row>
    <row r="77576" spans="7:7" x14ac:dyDescent="0.25">
      <c r="G77576" t="s">
        <v>287</v>
      </c>
    </row>
    <row r="77577" spans="7:7" x14ac:dyDescent="0.25">
      <c r="G77577" t="s">
        <v>288</v>
      </c>
    </row>
    <row r="77578" spans="7:7" x14ac:dyDescent="0.25">
      <c r="G77578" t="s">
        <v>299</v>
      </c>
    </row>
    <row r="77579" spans="7:7" x14ac:dyDescent="0.25">
      <c r="G77579" t="s">
        <v>300</v>
      </c>
    </row>
    <row r="77580" spans="7:7" x14ac:dyDescent="0.25">
      <c r="G77580" t="s">
        <v>301</v>
      </c>
    </row>
    <row r="77581" spans="7:7" x14ac:dyDescent="0.25">
      <c r="G77581" t="s">
        <v>302</v>
      </c>
    </row>
    <row r="77582" spans="7:7" x14ac:dyDescent="0.25">
      <c r="G77582" t="s">
        <v>303</v>
      </c>
    </row>
    <row r="77583" spans="7:7" x14ac:dyDescent="0.25">
      <c r="G77583" t="s">
        <v>304</v>
      </c>
    </row>
    <row r="77584" spans="7:7" x14ac:dyDescent="0.25">
      <c r="G77584" t="s">
        <v>305</v>
      </c>
    </row>
    <row r="77585" spans="7:7" x14ac:dyDescent="0.25">
      <c r="G77585" t="s">
        <v>306</v>
      </c>
    </row>
    <row r="77586" spans="7:7" x14ac:dyDescent="0.25">
      <c r="G77586" t="s">
        <v>307</v>
      </c>
    </row>
    <row r="77587" spans="7:7" x14ac:dyDescent="0.25">
      <c r="G77587" t="s">
        <v>308</v>
      </c>
    </row>
    <row r="77588" spans="7:7" x14ac:dyDescent="0.25">
      <c r="G77588" t="s">
        <v>309</v>
      </c>
    </row>
    <row r="77589" spans="7:7" x14ac:dyDescent="0.25">
      <c r="G77589" t="s">
        <v>310</v>
      </c>
    </row>
    <row r="77590" spans="7:7" x14ac:dyDescent="0.25">
      <c r="G77590" t="s">
        <v>311</v>
      </c>
    </row>
    <row r="77591" spans="7:7" x14ac:dyDescent="0.25">
      <c r="G77591" t="s">
        <v>312</v>
      </c>
    </row>
    <row r="77592" spans="7:7" x14ac:dyDescent="0.25">
      <c r="G77592" t="s">
        <v>313</v>
      </c>
    </row>
    <row r="77593" spans="7:7" x14ac:dyDescent="0.25">
      <c r="G77593" t="s">
        <v>314</v>
      </c>
    </row>
    <row r="77594" spans="7:7" x14ac:dyDescent="0.25">
      <c r="G77594" t="s">
        <v>315</v>
      </c>
    </row>
    <row r="77595" spans="7:7" x14ac:dyDescent="0.25">
      <c r="G77595" t="s">
        <v>316</v>
      </c>
    </row>
    <row r="77596" spans="7:7" x14ac:dyDescent="0.25">
      <c r="G77596" t="s">
        <v>317</v>
      </c>
    </row>
    <row r="77597" spans="7:7" x14ac:dyDescent="0.25">
      <c r="G77597" t="s">
        <v>318</v>
      </c>
    </row>
    <row r="77598" spans="7:7" x14ac:dyDescent="0.25">
      <c r="G77598" t="s">
        <v>319</v>
      </c>
    </row>
    <row r="77599" spans="7:7" x14ac:dyDescent="0.25">
      <c r="G77599" t="s">
        <v>320</v>
      </c>
    </row>
    <row r="77600" spans="7:7" x14ac:dyDescent="0.25">
      <c r="G77600" t="s">
        <v>321</v>
      </c>
    </row>
    <row r="77601" spans="7:7" x14ac:dyDescent="0.25">
      <c r="G77601" t="s">
        <v>322</v>
      </c>
    </row>
    <row r="77602" spans="7:7" x14ac:dyDescent="0.25">
      <c r="G77602" t="s">
        <v>323</v>
      </c>
    </row>
    <row r="77603" spans="7:7" x14ac:dyDescent="0.25">
      <c r="G77603" t="s">
        <v>324</v>
      </c>
    </row>
    <row r="77604" spans="7:7" x14ac:dyDescent="0.25">
      <c r="G77604" t="s">
        <v>325</v>
      </c>
    </row>
    <row r="77605" spans="7:7" x14ac:dyDescent="0.25">
      <c r="G77605" t="s">
        <v>326</v>
      </c>
    </row>
    <row r="77606" spans="7:7" x14ac:dyDescent="0.25">
      <c r="G77606" t="s">
        <v>327</v>
      </c>
    </row>
    <row r="77607" spans="7:7" x14ac:dyDescent="0.25">
      <c r="G77607" t="s">
        <v>328</v>
      </c>
    </row>
    <row r="77608" spans="7:7" x14ac:dyDescent="0.25">
      <c r="G77608" t="s">
        <v>329</v>
      </c>
    </row>
    <row r="77609" spans="7:7" x14ac:dyDescent="0.25">
      <c r="G77609" t="s">
        <v>330</v>
      </c>
    </row>
    <row r="77610" spans="7:7" x14ac:dyDescent="0.25">
      <c r="G77610" t="s">
        <v>331</v>
      </c>
    </row>
    <row r="77611" spans="7:7" x14ac:dyDescent="0.25">
      <c r="G77611" t="s">
        <v>332</v>
      </c>
    </row>
    <row r="77612" spans="7:7" x14ac:dyDescent="0.25">
      <c r="G77612" t="s">
        <v>333</v>
      </c>
    </row>
    <row r="77613" spans="7:7" x14ac:dyDescent="0.25">
      <c r="G77613" t="s">
        <v>334</v>
      </c>
    </row>
    <row r="77614" spans="7:7" x14ac:dyDescent="0.25">
      <c r="G77614" t="s">
        <v>335</v>
      </c>
    </row>
    <row r="77615" spans="7:7" x14ac:dyDescent="0.25">
      <c r="G77615" t="s">
        <v>336</v>
      </c>
    </row>
    <row r="77616" spans="7:7" x14ac:dyDescent="0.25">
      <c r="G77616" t="s">
        <v>337</v>
      </c>
    </row>
    <row r="77617" spans="7:7" x14ac:dyDescent="0.25">
      <c r="G77617" t="s">
        <v>338</v>
      </c>
    </row>
    <row r="77618" spans="7:7" x14ac:dyDescent="0.25">
      <c r="G77618" t="s">
        <v>379</v>
      </c>
    </row>
    <row r="77619" spans="7:7" x14ac:dyDescent="0.25">
      <c r="G77619" t="s">
        <v>380</v>
      </c>
    </row>
    <row r="77620" spans="7:7" x14ac:dyDescent="0.25">
      <c r="G77620" t="s">
        <v>381</v>
      </c>
    </row>
    <row r="77621" spans="7:7" x14ac:dyDescent="0.25">
      <c r="G77621" t="s">
        <v>382</v>
      </c>
    </row>
    <row r="77622" spans="7:7" x14ac:dyDescent="0.25">
      <c r="G77622" t="s">
        <v>383</v>
      </c>
    </row>
    <row r="77623" spans="7:7" x14ac:dyDescent="0.25">
      <c r="G77623" t="s">
        <v>384</v>
      </c>
    </row>
    <row r="77624" spans="7:7" x14ac:dyDescent="0.25">
      <c r="G77624" t="s">
        <v>385</v>
      </c>
    </row>
    <row r="77625" spans="7:7" x14ac:dyDescent="0.25">
      <c r="G77625" t="s">
        <v>386</v>
      </c>
    </row>
    <row r="77626" spans="7:7" x14ac:dyDescent="0.25">
      <c r="G77626" t="s">
        <v>387</v>
      </c>
    </row>
    <row r="77627" spans="7:7" x14ac:dyDescent="0.25">
      <c r="G77627" t="s">
        <v>388</v>
      </c>
    </row>
    <row r="77628" spans="7:7" x14ac:dyDescent="0.25">
      <c r="G77628" t="s">
        <v>1269</v>
      </c>
    </row>
    <row r="77629" spans="7:7" x14ac:dyDescent="0.25">
      <c r="G77629" t="s">
        <v>1270</v>
      </c>
    </row>
    <row r="77630" spans="7:7" x14ac:dyDescent="0.25">
      <c r="G77630" t="s">
        <v>1271</v>
      </c>
    </row>
    <row r="77631" spans="7:7" x14ac:dyDescent="0.25">
      <c r="G77631" t="s">
        <v>1272</v>
      </c>
    </row>
    <row r="77632" spans="7:7" x14ac:dyDescent="0.25">
      <c r="G77632" t="s">
        <v>1273</v>
      </c>
    </row>
    <row r="77633" spans="7:7" x14ac:dyDescent="0.25">
      <c r="G77633" t="s">
        <v>1274</v>
      </c>
    </row>
    <row r="77634" spans="7:7" x14ac:dyDescent="0.25">
      <c r="G77634" t="s">
        <v>1275</v>
      </c>
    </row>
    <row r="77635" spans="7:7" x14ac:dyDescent="0.25">
      <c r="G77635" t="s">
        <v>1276</v>
      </c>
    </row>
    <row r="77636" spans="7:7" x14ac:dyDescent="0.25">
      <c r="G77636" t="s">
        <v>1277</v>
      </c>
    </row>
    <row r="77637" spans="7:7" x14ac:dyDescent="0.25">
      <c r="G77637" t="s">
        <v>1278</v>
      </c>
    </row>
    <row r="77638" spans="7:7" x14ac:dyDescent="0.25">
      <c r="G77638" t="s">
        <v>399</v>
      </c>
    </row>
    <row r="77639" spans="7:7" x14ac:dyDescent="0.25">
      <c r="G77639" t="s">
        <v>400</v>
      </c>
    </row>
    <row r="77640" spans="7:7" x14ac:dyDescent="0.25">
      <c r="G77640" t="s">
        <v>401</v>
      </c>
    </row>
    <row r="77641" spans="7:7" x14ac:dyDescent="0.25">
      <c r="G77641" t="s">
        <v>402</v>
      </c>
    </row>
    <row r="77642" spans="7:7" x14ac:dyDescent="0.25">
      <c r="G77642" t="s">
        <v>403</v>
      </c>
    </row>
    <row r="77643" spans="7:7" x14ac:dyDescent="0.25">
      <c r="G77643" t="s">
        <v>404</v>
      </c>
    </row>
    <row r="77644" spans="7:7" x14ac:dyDescent="0.25">
      <c r="G77644" t="s">
        <v>405</v>
      </c>
    </row>
    <row r="77645" spans="7:7" x14ac:dyDescent="0.25">
      <c r="G77645" t="s">
        <v>406</v>
      </c>
    </row>
    <row r="77646" spans="7:7" x14ac:dyDescent="0.25">
      <c r="G77646" t="s">
        <v>407</v>
      </c>
    </row>
    <row r="77647" spans="7:7" x14ac:dyDescent="0.25">
      <c r="G77647" t="s">
        <v>408</v>
      </c>
    </row>
    <row r="77648" spans="7:7" x14ac:dyDescent="0.25">
      <c r="G77648" t="s">
        <v>349</v>
      </c>
    </row>
    <row r="77649" spans="7:7" x14ac:dyDescent="0.25">
      <c r="G77649" t="s">
        <v>350</v>
      </c>
    </row>
    <row r="77650" spans="7:7" x14ac:dyDescent="0.25">
      <c r="G77650" t="s">
        <v>351</v>
      </c>
    </row>
    <row r="77651" spans="7:7" x14ac:dyDescent="0.25">
      <c r="G77651" t="s">
        <v>352</v>
      </c>
    </row>
    <row r="77652" spans="7:7" x14ac:dyDescent="0.25">
      <c r="G77652" t="s">
        <v>353</v>
      </c>
    </row>
    <row r="77653" spans="7:7" x14ac:dyDescent="0.25">
      <c r="G77653" t="s">
        <v>354</v>
      </c>
    </row>
    <row r="77654" spans="7:7" x14ac:dyDescent="0.25">
      <c r="G77654" t="s">
        <v>355</v>
      </c>
    </row>
    <row r="77655" spans="7:7" x14ac:dyDescent="0.25">
      <c r="G77655" t="s">
        <v>356</v>
      </c>
    </row>
    <row r="77656" spans="7:7" x14ac:dyDescent="0.25">
      <c r="G77656" t="s">
        <v>357</v>
      </c>
    </row>
    <row r="77657" spans="7:7" x14ac:dyDescent="0.25">
      <c r="G77657" t="s">
        <v>358</v>
      </c>
    </row>
    <row r="77658" spans="7:7" x14ac:dyDescent="0.25">
      <c r="G77658" t="s">
        <v>359</v>
      </c>
    </row>
    <row r="77659" spans="7:7" x14ac:dyDescent="0.25">
      <c r="G77659" t="s">
        <v>360</v>
      </c>
    </row>
    <row r="77660" spans="7:7" x14ac:dyDescent="0.25">
      <c r="G77660" t="s">
        <v>361</v>
      </c>
    </row>
    <row r="77661" spans="7:7" x14ac:dyDescent="0.25">
      <c r="G77661" t="s">
        <v>362</v>
      </c>
    </row>
    <row r="77662" spans="7:7" x14ac:dyDescent="0.25">
      <c r="G77662" t="s">
        <v>363</v>
      </c>
    </row>
    <row r="77663" spans="7:7" x14ac:dyDescent="0.25">
      <c r="G77663" t="s">
        <v>364</v>
      </c>
    </row>
    <row r="77664" spans="7:7" x14ac:dyDescent="0.25">
      <c r="G77664" t="s">
        <v>365</v>
      </c>
    </row>
    <row r="77665" spans="7:7" x14ac:dyDescent="0.25">
      <c r="G77665" t="s">
        <v>366</v>
      </c>
    </row>
    <row r="77666" spans="7:7" x14ac:dyDescent="0.25">
      <c r="G77666" t="s">
        <v>367</v>
      </c>
    </row>
    <row r="77667" spans="7:7" x14ac:dyDescent="0.25">
      <c r="G77667" t="s">
        <v>368</v>
      </c>
    </row>
    <row r="77668" spans="7:7" x14ac:dyDescent="0.25">
      <c r="G77668" t="s">
        <v>419</v>
      </c>
    </row>
    <row r="77669" spans="7:7" x14ac:dyDescent="0.25">
      <c r="G77669" t="s">
        <v>420</v>
      </c>
    </row>
    <row r="77670" spans="7:7" x14ac:dyDescent="0.25">
      <c r="G77670" t="s">
        <v>421</v>
      </c>
    </row>
    <row r="77671" spans="7:7" x14ac:dyDescent="0.25">
      <c r="G77671" t="s">
        <v>422</v>
      </c>
    </row>
    <row r="77672" spans="7:7" x14ac:dyDescent="0.25">
      <c r="G77672" t="s">
        <v>423</v>
      </c>
    </row>
    <row r="77673" spans="7:7" x14ac:dyDescent="0.25">
      <c r="G77673" t="s">
        <v>424</v>
      </c>
    </row>
    <row r="77674" spans="7:7" x14ac:dyDescent="0.25">
      <c r="G77674" t="s">
        <v>425</v>
      </c>
    </row>
    <row r="77675" spans="7:7" x14ac:dyDescent="0.25">
      <c r="G77675" t="s">
        <v>426</v>
      </c>
    </row>
    <row r="77676" spans="7:7" x14ac:dyDescent="0.25">
      <c r="G77676" t="s">
        <v>427</v>
      </c>
    </row>
    <row r="77677" spans="7:7" x14ac:dyDescent="0.25">
      <c r="G77677" t="s">
        <v>428</v>
      </c>
    </row>
    <row r="77678" spans="7:7" x14ac:dyDescent="0.25">
      <c r="G77678" t="s">
        <v>429</v>
      </c>
    </row>
    <row r="77679" spans="7:7" x14ac:dyDescent="0.25">
      <c r="G77679" t="s">
        <v>430</v>
      </c>
    </row>
    <row r="77680" spans="7:7" x14ac:dyDescent="0.25">
      <c r="G77680" t="s">
        <v>431</v>
      </c>
    </row>
    <row r="77681" spans="7:7" x14ac:dyDescent="0.25">
      <c r="G77681" t="s">
        <v>432</v>
      </c>
    </row>
    <row r="77682" spans="7:7" x14ac:dyDescent="0.25">
      <c r="G77682" t="s">
        <v>433</v>
      </c>
    </row>
    <row r="77683" spans="7:7" x14ac:dyDescent="0.25">
      <c r="G77683" t="s">
        <v>434</v>
      </c>
    </row>
    <row r="77684" spans="7:7" x14ac:dyDescent="0.25">
      <c r="G77684" t="s">
        <v>435</v>
      </c>
    </row>
    <row r="77685" spans="7:7" x14ac:dyDescent="0.25">
      <c r="G77685" t="s">
        <v>436</v>
      </c>
    </row>
    <row r="77686" spans="7:7" x14ac:dyDescent="0.25">
      <c r="G77686" t="s">
        <v>437</v>
      </c>
    </row>
    <row r="77687" spans="7:7" x14ac:dyDescent="0.25">
      <c r="G77687" t="s">
        <v>438</v>
      </c>
    </row>
    <row r="77688" spans="7:7" x14ac:dyDescent="0.25">
      <c r="G77688" t="s">
        <v>439</v>
      </c>
    </row>
    <row r="77689" spans="7:7" x14ac:dyDescent="0.25">
      <c r="G77689" t="s">
        <v>440</v>
      </c>
    </row>
    <row r="77690" spans="7:7" x14ac:dyDescent="0.25">
      <c r="G77690" t="s">
        <v>441</v>
      </c>
    </row>
    <row r="77691" spans="7:7" x14ac:dyDescent="0.25">
      <c r="G77691" t="s">
        <v>442</v>
      </c>
    </row>
    <row r="77692" spans="7:7" x14ac:dyDescent="0.25">
      <c r="G77692" t="s">
        <v>443</v>
      </c>
    </row>
    <row r="77693" spans="7:7" x14ac:dyDescent="0.25">
      <c r="G77693" t="s">
        <v>444</v>
      </c>
    </row>
    <row r="77694" spans="7:7" x14ac:dyDescent="0.25">
      <c r="G77694" t="s">
        <v>445</v>
      </c>
    </row>
    <row r="77695" spans="7:7" x14ac:dyDescent="0.25">
      <c r="G77695" t="s">
        <v>446</v>
      </c>
    </row>
    <row r="77696" spans="7:7" x14ac:dyDescent="0.25">
      <c r="G77696" t="s">
        <v>447</v>
      </c>
    </row>
    <row r="77697" spans="7:7" x14ac:dyDescent="0.25">
      <c r="G77697" t="s">
        <v>448</v>
      </c>
    </row>
    <row r="77698" spans="7:7" x14ac:dyDescent="0.25">
      <c r="G77698" t="s">
        <v>449</v>
      </c>
    </row>
    <row r="77699" spans="7:7" x14ac:dyDescent="0.25">
      <c r="G77699" t="s">
        <v>450</v>
      </c>
    </row>
    <row r="77700" spans="7:7" x14ac:dyDescent="0.25">
      <c r="G77700" t="s">
        <v>451</v>
      </c>
    </row>
    <row r="77701" spans="7:7" x14ac:dyDescent="0.25">
      <c r="G77701" t="s">
        <v>452</v>
      </c>
    </row>
    <row r="77702" spans="7:7" x14ac:dyDescent="0.25">
      <c r="G77702" t="s">
        <v>453</v>
      </c>
    </row>
    <row r="77703" spans="7:7" x14ac:dyDescent="0.25">
      <c r="G77703" t="s">
        <v>454</v>
      </c>
    </row>
    <row r="77704" spans="7:7" x14ac:dyDescent="0.25">
      <c r="G77704" t="s">
        <v>455</v>
      </c>
    </row>
    <row r="77705" spans="7:7" x14ac:dyDescent="0.25">
      <c r="G77705" t="s">
        <v>456</v>
      </c>
    </row>
    <row r="77706" spans="7:7" x14ac:dyDescent="0.25">
      <c r="G77706" t="s">
        <v>457</v>
      </c>
    </row>
    <row r="77707" spans="7:7" x14ac:dyDescent="0.25">
      <c r="G77707" t="s">
        <v>458</v>
      </c>
    </row>
    <row r="77708" spans="7:7" x14ac:dyDescent="0.25">
      <c r="G77708" t="s">
        <v>459</v>
      </c>
    </row>
    <row r="77709" spans="7:7" x14ac:dyDescent="0.25">
      <c r="G77709" t="s">
        <v>460</v>
      </c>
    </row>
    <row r="77710" spans="7:7" x14ac:dyDescent="0.25">
      <c r="G77710" t="s">
        <v>461</v>
      </c>
    </row>
    <row r="77711" spans="7:7" x14ac:dyDescent="0.25">
      <c r="G77711" t="s">
        <v>462</v>
      </c>
    </row>
    <row r="77712" spans="7:7" x14ac:dyDescent="0.25">
      <c r="G77712" t="s">
        <v>463</v>
      </c>
    </row>
    <row r="77713" spans="7:7" x14ac:dyDescent="0.25">
      <c r="G77713" t="s">
        <v>464</v>
      </c>
    </row>
    <row r="77714" spans="7:7" x14ac:dyDescent="0.25">
      <c r="G77714" t="s">
        <v>465</v>
      </c>
    </row>
    <row r="77715" spans="7:7" x14ac:dyDescent="0.25">
      <c r="G77715" t="s">
        <v>466</v>
      </c>
    </row>
    <row r="77716" spans="7:7" x14ac:dyDescent="0.25">
      <c r="G77716" t="s">
        <v>467</v>
      </c>
    </row>
    <row r="77717" spans="7:7" x14ac:dyDescent="0.25">
      <c r="G77717" t="s">
        <v>468</v>
      </c>
    </row>
    <row r="77718" spans="7:7" x14ac:dyDescent="0.25">
      <c r="G77718" t="s">
        <v>1279</v>
      </c>
    </row>
    <row r="77719" spans="7:7" x14ac:dyDescent="0.25">
      <c r="G77719" t="s">
        <v>1280</v>
      </c>
    </row>
    <row r="77720" spans="7:7" x14ac:dyDescent="0.25">
      <c r="G77720" t="s">
        <v>1281</v>
      </c>
    </row>
    <row r="77721" spans="7:7" x14ac:dyDescent="0.25">
      <c r="G77721" t="s">
        <v>1282</v>
      </c>
    </row>
    <row r="77722" spans="7:7" x14ac:dyDescent="0.25">
      <c r="G77722" t="s">
        <v>1283</v>
      </c>
    </row>
    <row r="77723" spans="7:7" x14ac:dyDescent="0.25">
      <c r="G77723" t="s">
        <v>1284</v>
      </c>
    </row>
    <row r="77724" spans="7:7" x14ac:dyDescent="0.25">
      <c r="G77724" t="s">
        <v>1285</v>
      </c>
    </row>
    <row r="77725" spans="7:7" x14ac:dyDescent="0.25">
      <c r="G77725" t="s">
        <v>1286</v>
      </c>
    </row>
    <row r="77726" spans="7:7" x14ac:dyDescent="0.25">
      <c r="G77726" t="s">
        <v>1287</v>
      </c>
    </row>
    <row r="77727" spans="7:7" x14ac:dyDescent="0.25">
      <c r="G77727" t="s">
        <v>1288</v>
      </c>
    </row>
    <row r="77728" spans="7:7" x14ac:dyDescent="0.25">
      <c r="G77728" t="s">
        <v>389</v>
      </c>
    </row>
    <row r="77729" spans="7:7" x14ac:dyDescent="0.25">
      <c r="G77729" t="s">
        <v>390</v>
      </c>
    </row>
    <row r="77730" spans="7:7" x14ac:dyDescent="0.25">
      <c r="G77730" t="s">
        <v>391</v>
      </c>
    </row>
    <row r="77731" spans="7:7" x14ac:dyDescent="0.25">
      <c r="G77731" t="s">
        <v>392</v>
      </c>
    </row>
    <row r="77732" spans="7:7" x14ac:dyDescent="0.25">
      <c r="G77732" t="s">
        <v>393</v>
      </c>
    </row>
    <row r="77733" spans="7:7" x14ac:dyDescent="0.25">
      <c r="G77733" t="s">
        <v>394</v>
      </c>
    </row>
    <row r="77734" spans="7:7" x14ac:dyDescent="0.25">
      <c r="G77734" t="s">
        <v>395</v>
      </c>
    </row>
    <row r="77735" spans="7:7" x14ac:dyDescent="0.25">
      <c r="G77735" t="s">
        <v>396</v>
      </c>
    </row>
    <row r="77736" spans="7:7" x14ac:dyDescent="0.25">
      <c r="G77736" t="s">
        <v>397</v>
      </c>
    </row>
    <row r="77737" spans="7:7" x14ac:dyDescent="0.25">
      <c r="G77737" t="s">
        <v>398</v>
      </c>
    </row>
    <row r="77738" spans="7:7" x14ac:dyDescent="0.25">
      <c r="G77738" t="s">
        <v>1289</v>
      </c>
    </row>
    <row r="77739" spans="7:7" x14ac:dyDescent="0.25">
      <c r="G77739" t="s">
        <v>1290</v>
      </c>
    </row>
    <row r="77740" spans="7:7" x14ac:dyDescent="0.25">
      <c r="G77740" t="s">
        <v>1291</v>
      </c>
    </row>
    <row r="77741" spans="7:7" x14ac:dyDescent="0.25">
      <c r="G77741" t="s">
        <v>1292</v>
      </c>
    </row>
    <row r="77742" spans="7:7" x14ac:dyDescent="0.25">
      <c r="G77742" t="s">
        <v>1293</v>
      </c>
    </row>
    <row r="77743" spans="7:7" x14ac:dyDescent="0.25">
      <c r="G77743" t="s">
        <v>1294</v>
      </c>
    </row>
    <row r="77744" spans="7:7" x14ac:dyDescent="0.25">
      <c r="G77744" t="s">
        <v>1295</v>
      </c>
    </row>
    <row r="77745" spans="7:7" x14ac:dyDescent="0.25">
      <c r="G77745" t="s">
        <v>1296</v>
      </c>
    </row>
    <row r="77746" spans="7:7" x14ac:dyDescent="0.25">
      <c r="G77746" t="s">
        <v>1297</v>
      </c>
    </row>
    <row r="77747" spans="7:7" x14ac:dyDescent="0.25">
      <c r="G77747" t="s">
        <v>1298</v>
      </c>
    </row>
    <row r="77748" spans="7:7" x14ac:dyDescent="0.25">
      <c r="G77748" t="s">
        <v>499</v>
      </c>
    </row>
    <row r="77749" spans="7:7" x14ac:dyDescent="0.25">
      <c r="G77749" t="s">
        <v>500</v>
      </c>
    </row>
    <row r="77750" spans="7:7" x14ac:dyDescent="0.25">
      <c r="G77750" t="s">
        <v>501</v>
      </c>
    </row>
    <row r="77751" spans="7:7" x14ac:dyDescent="0.25">
      <c r="G77751" t="s">
        <v>502</v>
      </c>
    </row>
    <row r="77752" spans="7:7" x14ac:dyDescent="0.25">
      <c r="G77752" t="s">
        <v>503</v>
      </c>
    </row>
    <row r="77753" spans="7:7" x14ac:dyDescent="0.25">
      <c r="G77753" t="s">
        <v>504</v>
      </c>
    </row>
    <row r="77754" spans="7:7" x14ac:dyDescent="0.25">
      <c r="G77754" t="s">
        <v>505</v>
      </c>
    </row>
    <row r="77755" spans="7:7" x14ac:dyDescent="0.25">
      <c r="G77755" t="s">
        <v>506</v>
      </c>
    </row>
    <row r="77756" spans="7:7" x14ac:dyDescent="0.25">
      <c r="G77756" t="s">
        <v>507</v>
      </c>
    </row>
    <row r="77757" spans="7:7" x14ac:dyDescent="0.25">
      <c r="G77757" t="s">
        <v>508</v>
      </c>
    </row>
    <row r="77758" spans="7:7" x14ac:dyDescent="0.25">
      <c r="G77758" t="s">
        <v>509</v>
      </c>
    </row>
    <row r="77759" spans="7:7" x14ac:dyDescent="0.25">
      <c r="G77759" t="s">
        <v>510</v>
      </c>
    </row>
    <row r="77760" spans="7:7" x14ac:dyDescent="0.25">
      <c r="G77760" t="s">
        <v>511</v>
      </c>
    </row>
    <row r="77761" spans="7:7" x14ac:dyDescent="0.25">
      <c r="G77761" t="s">
        <v>512</v>
      </c>
    </row>
    <row r="77762" spans="7:7" x14ac:dyDescent="0.25">
      <c r="G77762" t="s">
        <v>513</v>
      </c>
    </row>
    <row r="77763" spans="7:7" x14ac:dyDescent="0.25">
      <c r="G77763" t="s">
        <v>514</v>
      </c>
    </row>
    <row r="77764" spans="7:7" x14ac:dyDescent="0.25">
      <c r="G77764" t="s">
        <v>515</v>
      </c>
    </row>
    <row r="77765" spans="7:7" x14ac:dyDescent="0.25">
      <c r="G77765" t="s">
        <v>516</v>
      </c>
    </row>
    <row r="77766" spans="7:7" x14ac:dyDescent="0.25">
      <c r="G77766" t="s">
        <v>517</v>
      </c>
    </row>
    <row r="77767" spans="7:7" x14ac:dyDescent="0.25">
      <c r="G77767" t="s">
        <v>518</v>
      </c>
    </row>
    <row r="77768" spans="7:7" x14ac:dyDescent="0.25">
      <c r="G77768" t="s">
        <v>409</v>
      </c>
    </row>
    <row r="77769" spans="7:7" x14ac:dyDescent="0.25">
      <c r="G77769" t="s">
        <v>410</v>
      </c>
    </row>
    <row r="77770" spans="7:7" x14ac:dyDescent="0.25">
      <c r="G77770" t="s">
        <v>411</v>
      </c>
    </row>
    <row r="77771" spans="7:7" x14ac:dyDescent="0.25">
      <c r="G77771" t="s">
        <v>412</v>
      </c>
    </row>
    <row r="77772" spans="7:7" x14ac:dyDescent="0.25">
      <c r="G77772" t="s">
        <v>413</v>
      </c>
    </row>
    <row r="77773" spans="7:7" x14ac:dyDescent="0.25">
      <c r="G77773" t="s">
        <v>414</v>
      </c>
    </row>
    <row r="77774" spans="7:7" x14ac:dyDescent="0.25">
      <c r="G77774" t="s">
        <v>415</v>
      </c>
    </row>
    <row r="77775" spans="7:7" x14ac:dyDescent="0.25">
      <c r="G77775" t="s">
        <v>416</v>
      </c>
    </row>
    <row r="77776" spans="7:7" x14ac:dyDescent="0.25">
      <c r="G77776" t="s">
        <v>417</v>
      </c>
    </row>
    <row r="77777" spans="7:7" x14ac:dyDescent="0.25">
      <c r="G77777" t="s">
        <v>418</v>
      </c>
    </row>
    <row r="77778" spans="7:7" x14ac:dyDescent="0.25">
      <c r="G77778" t="s">
        <v>1299</v>
      </c>
    </row>
    <row r="77779" spans="7:7" x14ac:dyDescent="0.25">
      <c r="G77779" t="s">
        <v>1300</v>
      </c>
    </row>
    <row r="77780" spans="7:7" x14ac:dyDescent="0.25">
      <c r="G77780" t="s">
        <v>1301</v>
      </c>
    </row>
    <row r="77781" spans="7:7" x14ac:dyDescent="0.25">
      <c r="G77781" t="s">
        <v>1302</v>
      </c>
    </row>
    <row r="77782" spans="7:7" x14ac:dyDescent="0.25">
      <c r="G77782" t="s">
        <v>1303</v>
      </c>
    </row>
    <row r="77783" spans="7:7" x14ac:dyDescent="0.25">
      <c r="G77783" t="s">
        <v>1304</v>
      </c>
    </row>
    <row r="77784" spans="7:7" x14ac:dyDescent="0.25">
      <c r="G77784" t="s">
        <v>1305</v>
      </c>
    </row>
    <row r="77785" spans="7:7" x14ac:dyDescent="0.25">
      <c r="G77785" t="s">
        <v>1306</v>
      </c>
    </row>
    <row r="77786" spans="7:7" x14ac:dyDescent="0.25">
      <c r="G77786" t="s">
        <v>1307</v>
      </c>
    </row>
    <row r="77787" spans="7:7" x14ac:dyDescent="0.25">
      <c r="G77787" t="s">
        <v>1308</v>
      </c>
    </row>
    <row r="77788" spans="7:7" x14ac:dyDescent="0.25">
      <c r="G77788" t="s">
        <v>1309</v>
      </c>
    </row>
    <row r="77789" spans="7:7" x14ac:dyDescent="0.25">
      <c r="G77789" t="s">
        <v>1310</v>
      </c>
    </row>
    <row r="77790" spans="7:7" x14ac:dyDescent="0.25">
      <c r="G77790" t="s">
        <v>1311</v>
      </c>
    </row>
    <row r="77791" spans="7:7" x14ac:dyDescent="0.25">
      <c r="G77791" t="s">
        <v>1312</v>
      </c>
    </row>
    <row r="77792" spans="7:7" x14ac:dyDescent="0.25">
      <c r="G77792" t="s">
        <v>1313</v>
      </c>
    </row>
    <row r="77793" spans="7:7" x14ac:dyDescent="0.25">
      <c r="G77793" t="s">
        <v>1314</v>
      </c>
    </row>
    <row r="77794" spans="7:7" x14ac:dyDescent="0.25">
      <c r="G77794" t="s">
        <v>1315</v>
      </c>
    </row>
    <row r="77795" spans="7:7" x14ac:dyDescent="0.25">
      <c r="G77795" t="s">
        <v>1316</v>
      </c>
    </row>
    <row r="77796" spans="7:7" x14ac:dyDescent="0.25">
      <c r="G77796" t="s">
        <v>1317</v>
      </c>
    </row>
    <row r="77797" spans="7:7" x14ac:dyDescent="0.25">
      <c r="G77797" t="s">
        <v>1318</v>
      </c>
    </row>
    <row r="77798" spans="7:7" x14ac:dyDescent="0.25">
      <c r="G77798" t="s">
        <v>1319</v>
      </c>
    </row>
    <row r="77799" spans="7:7" x14ac:dyDescent="0.25">
      <c r="G77799" t="s">
        <v>1320</v>
      </c>
    </row>
    <row r="77800" spans="7:7" x14ac:dyDescent="0.25">
      <c r="G77800" t="s">
        <v>1321</v>
      </c>
    </row>
    <row r="77801" spans="7:7" x14ac:dyDescent="0.25">
      <c r="G77801" t="s">
        <v>1322</v>
      </c>
    </row>
    <row r="77802" spans="7:7" x14ac:dyDescent="0.25">
      <c r="G77802" t="s">
        <v>1323</v>
      </c>
    </row>
    <row r="77803" spans="7:7" x14ac:dyDescent="0.25">
      <c r="G77803" t="s">
        <v>1324</v>
      </c>
    </row>
    <row r="77804" spans="7:7" x14ac:dyDescent="0.25">
      <c r="G77804" t="s">
        <v>1325</v>
      </c>
    </row>
    <row r="77805" spans="7:7" x14ac:dyDescent="0.25">
      <c r="G77805" t="s">
        <v>1326</v>
      </c>
    </row>
    <row r="77806" spans="7:7" x14ac:dyDescent="0.25">
      <c r="G77806" t="s">
        <v>1327</v>
      </c>
    </row>
    <row r="77807" spans="7:7" x14ac:dyDescent="0.25">
      <c r="G77807" t="s">
        <v>1328</v>
      </c>
    </row>
    <row r="77808" spans="7:7" x14ac:dyDescent="0.25">
      <c r="G77808" t="s">
        <v>1329</v>
      </c>
    </row>
    <row r="77809" spans="7:7" x14ac:dyDescent="0.25">
      <c r="G77809" t="s">
        <v>1330</v>
      </c>
    </row>
    <row r="77810" spans="7:7" x14ac:dyDescent="0.25">
      <c r="G77810" t="s">
        <v>1331</v>
      </c>
    </row>
    <row r="77811" spans="7:7" x14ac:dyDescent="0.25">
      <c r="G77811" t="s">
        <v>1332</v>
      </c>
    </row>
    <row r="77812" spans="7:7" x14ac:dyDescent="0.25">
      <c r="G77812" t="s">
        <v>1333</v>
      </c>
    </row>
    <row r="77813" spans="7:7" x14ac:dyDescent="0.25">
      <c r="G77813" t="s">
        <v>1334</v>
      </c>
    </row>
    <row r="77814" spans="7:7" x14ac:dyDescent="0.25">
      <c r="G77814" t="s">
        <v>1335</v>
      </c>
    </row>
    <row r="77815" spans="7:7" x14ac:dyDescent="0.25">
      <c r="G77815" t="s">
        <v>1336</v>
      </c>
    </row>
    <row r="77816" spans="7:7" x14ac:dyDescent="0.25">
      <c r="G77816" t="s">
        <v>1337</v>
      </c>
    </row>
    <row r="77817" spans="7:7" x14ac:dyDescent="0.25">
      <c r="G77817" t="s">
        <v>1338</v>
      </c>
    </row>
    <row r="77818" spans="7:7" x14ac:dyDescent="0.25">
      <c r="G77818" t="s">
        <v>519</v>
      </c>
    </row>
    <row r="77819" spans="7:7" x14ac:dyDescent="0.25">
      <c r="G77819" t="s">
        <v>520</v>
      </c>
    </row>
    <row r="77820" spans="7:7" x14ac:dyDescent="0.25">
      <c r="G77820" t="s">
        <v>521</v>
      </c>
    </row>
    <row r="77821" spans="7:7" x14ac:dyDescent="0.25">
      <c r="G77821" t="s">
        <v>522</v>
      </c>
    </row>
    <row r="77822" spans="7:7" x14ac:dyDescent="0.25">
      <c r="G77822" t="s">
        <v>523</v>
      </c>
    </row>
    <row r="77823" spans="7:7" x14ac:dyDescent="0.25">
      <c r="G77823" t="s">
        <v>524</v>
      </c>
    </row>
    <row r="77824" spans="7:7" x14ac:dyDescent="0.25">
      <c r="G77824" t="s">
        <v>525</v>
      </c>
    </row>
    <row r="77825" spans="7:7" x14ac:dyDescent="0.25">
      <c r="G77825" t="s">
        <v>526</v>
      </c>
    </row>
    <row r="77826" spans="7:7" x14ac:dyDescent="0.25">
      <c r="G77826" t="s">
        <v>527</v>
      </c>
    </row>
    <row r="77827" spans="7:7" x14ac:dyDescent="0.25">
      <c r="G77827" t="s">
        <v>528</v>
      </c>
    </row>
    <row r="77828" spans="7:7" x14ac:dyDescent="0.25">
      <c r="G77828" t="s">
        <v>469</v>
      </c>
    </row>
    <row r="77829" spans="7:7" x14ac:dyDescent="0.25">
      <c r="G77829" t="s">
        <v>470</v>
      </c>
    </row>
    <row r="77830" spans="7:7" x14ac:dyDescent="0.25">
      <c r="G77830" t="s">
        <v>471</v>
      </c>
    </row>
    <row r="77831" spans="7:7" x14ac:dyDescent="0.25">
      <c r="G77831" t="s">
        <v>472</v>
      </c>
    </row>
    <row r="77832" spans="7:7" x14ac:dyDescent="0.25">
      <c r="G77832" t="s">
        <v>473</v>
      </c>
    </row>
    <row r="77833" spans="7:7" x14ac:dyDescent="0.25">
      <c r="G77833" t="s">
        <v>474</v>
      </c>
    </row>
    <row r="77834" spans="7:7" x14ac:dyDescent="0.25">
      <c r="G77834" t="s">
        <v>475</v>
      </c>
    </row>
    <row r="77835" spans="7:7" x14ac:dyDescent="0.25">
      <c r="G77835" t="s">
        <v>476</v>
      </c>
    </row>
    <row r="77836" spans="7:7" x14ac:dyDescent="0.25">
      <c r="G77836" t="s">
        <v>477</v>
      </c>
    </row>
    <row r="77837" spans="7:7" x14ac:dyDescent="0.25">
      <c r="G77837" t="s">
        <v>478</v>
      </c>
    </row>
    <row r="77838" spans="7:7" x14ac:dyDescent="0.25">
      <c r="G77838" t="s">
        <v>1339</v>
      </c>
    </row>
    <row r="77839" spans="7:7" x14ac:dyDescent="0.25">
      <c r="G77839" t="s">
        <v>1340</v>
      </c>
    </row>
    <row r="77840" spans="7:7" x14ac:dyDescent="0.25">
      <c r="G77840" t="s">
        <v>1341</v>
      </c>
    </row>
    <row r="77841" spans="7:7" x14ac:dyDescent="0.25">
      <c r="G77841" t="s">
        <v>1342</v>
      </c>
    </row>
    <row r="77842" spans="7:7" x14ac:dyDescent="0.25">
      <c r="G77842" t="s">
        <v>1343</v>
      </c>
    </row>
    <row r="77843" spans="7:7" x14ac:dyDescent="0.25">
      <c r="G77843" t="s">
        <v>1344</v>
      </c>
    </row>
    <row r="77844" spans="7:7" x14ac:dyDescent="0.25">
      <c r="G77844" t="s">
        <v>1345</v>
      </c>
    </row>
    <row r="77845" spans="7:7" x14ac:dyDescent="0.25">
      <c r="G77845" t="s">
        <v>1346</v>
      </c>
    </row>
    <row r="77846" spans="7:7" x14ac:dyDescent="0.25">
      <c r="G77846" t="s">
        <v>1347</v>
      </c>
    </row>
    <row r="77847" spans="7:7" x14ac:dyDescent="0.25">
      <c r="G77847" t="s">
        <v>1348</v>
      </c>
    </row>
    <row r="77848" spans="7:7" x14ac:dyDescent="0.25">
      <c r="G77848" t="s">
        <v>1619</v>
      </c>
    </row>
    <row r="77849" spans="7:7" x14ac:dyDescent="0.25">
      <c r="G77849" t="s">
        <v>1620</v>
      </c>
    </row>
    <row r="77850" spans="7:7" x14ac:dyDescent="0.25">
      <c r="G77850" t="s">
        <v>1621</v>
      </c>
    </row>
    <row r="77851" spans="7:7" x14ac:dyDescent="0.25">
      <c r="G77851" t="s">
        <v>1622</v>
      </c>
    </row>
    <row r="77852" spans="7:7" x14ac:dyDescent="0.25">
      <c r="G77852" t="s">
        <v>1623</v>
      </c>
    </row>
    <row r="77853" spans="7:7" x14ac:dyDescent="0.25">
      <c r="G77853" t="s">
        <v>1624</v>
      </c>
    </row>
    <row r="77854" spans="7:7" x14ac:dyDescent="0.25">
      <c r="G77854" t="s">
        <v>1625</v>
      </c>
    </row>
    <row r="77855" spans="7:7" x14ac:dyDescent="0.25">
      <c r="G77855" t="s">
        <v>1626</v>
      </c>
    </row>
    <row r="77856" spans="7:7" x14ac:dyDescent="0.25">
      <c r="G77856" t="s">
        <v>1627</v>
      </c>
    </row>
    <row r="77857" spans="7:7" x14ac:dyDescent="0.25">
      <c r="G77857" t="s">
        <v>1628</v>
      </c>
    </row>
    <row r="77858" spans="7:7" x14ac:dyDescent="0.25">
      <c r="G77858" t="s">
        <v>489</v>
      </c>
    </row>
    <row r="77859" spans="7:7" x14ac:dyDescent="0.25">
      <c r="G77859" t="s">
        <v>490</v>
      </c>
    </row>
    <row r="77860" spans="7:7" x14ac:dyDescent="0.25">
      <c r="G77860" t="s">
        <v>491</v>
      </c>
    </row>
    <row r="77861" spans="7:7" x14ac:dyDescent="0.25">
      <c r="G77861" t="s">
        <v>492</v>
      </c>
    </row>
    <row r="77862" spans="7:7" x14ac:dyDescent="0.25">
      <c r="G77862" t="s">
        <v>493</v>
      </c>
    </row>
    <row r="77863" spans="7:7" x14ac:dyDescent="0.25">
      <c r="G77863" t="s">
        <v>494</v>
      </c>
    </row>
    <row r="77864" spans="7:7" x14ac:dyDescent="0.25">
      <c r="G77864" t="s">
        <v>495</v>
      </c>
    </row>
    <row r="77865" spans="7:7" x14ac:dyDescent="0.25">
      <c r="G77865" t="s">
        <v>496</v>
      </c>
    </row>
    <row r="77866" spans="7:7" x14ac:dyDescent="0.25">
      <c r="G77866" t="s">
        <v>497</v>
      </c>
    </row>
    <row r="77867" spans="7:7" x14ac:dyDescent="0.25">
      <c r="G77867" t="s">
        <v>498</v>
      </c>
    </row>
    <row r="77868" spans="7:7" x14ac:dyDescent="0.25">
      <c r="G77868" t="s">
        <v>479</v>
      </c>
    </row>
    <row r="77869" spans="7:7" x14ac:dyDescent="0.25">
      <c r="G77869" t="s">
        <v>480</v>
      </c>
    </row>
    <row r="77870" spans="7:7" x14ac:dyDescent="0.25">
      <c r="G77870" t="s">
        <v>481</v>
      </c>
    </row>
    <row r="77871" spans="7:7" x14ac:dyDescent="0.25">
      <c r="G77871" t="s">
        <v>482</v>
      </c>
    </row>
    <row r="77872" spans="7:7" x14ac:dyDescent="0.25">
      <c r="G77872" t="s">
        <v>483</v>
      </c>
    </row>
    <row r="77873" spans="7:7" x14ac:dyDescent="0.25">
      <c r="G77873" t="s">
        <v>484</v>
      </c>
    </row>
    <row r="77874" spans="7:7" x14ac:dyDescent="0.25">
      <c r="G77874" t="s">
        <v>485</v>
      </c>
    </row>
    <row r="77875" spans="7:7" x14ac:dyDescent="0.25">
      <c r="G77875" t="s">
        <v>486</v>
      </c>
    </row>
    <row r="77876" spans="7:7" x14ac:dyDescent="0.25">
      <c r="G77876" t="s">
        <v>487</v>
      </c>
    </row>
    <row r="77877" spans="7:7" x14ac:dyDescent="0.25">
      <c r="G77877" t="s">
        <v>488</v>
      </c>
    </row>
    <row r="77878" spans="7:7" x14ac:dyDescent="0.25">
      <c r="G77878" t="s">
        <v>1349</v>
      </c>
    </row>
    <row r="77879" spans="7:7" x14ac:dyDescent="0.25">
      <c r="G77879" t="s">
        <v>1350</v>
      </c>
    </row>
    <row r="77880" spans="7:7" x14ac:dyDescent="0.25">
      <c r="G77880" t="s">
        <v>1351</v>
      </c>
    </row>
    <row r="77881" spans="7:7" x14ac:dyDescent="0.25">
      <c r="G77881" t="s">
        <v>1352</v>
      </c>
    </row>
    <row r="77882" spans="7:7" x14ac:dyDescent="0.25">
      <c r="G77882" t="s">
        <v>1353</v>
      </c>
    </row>
    <row r="77883" spans="7:7" x14ac:dyDescent="0.25">
      <c r="G77883" t="s">
        <v>1354</v>
      </c>
    </row>
    <row r="77884" spans="7:7" x14ac:dyDescent="0.25">
      <c r="G77884" t="s">
        <v>1355</v>
      </c>
    </row>
    <row r="77885" spans="7:7" x14ac:dyDescent="0.25">
      <c r="G77885" t="s">
        <v>1356</v>
      </c>
    </row>
    <row r="77886" spans="7:7" x14ac:dyDescent="0.25">
      <c r="G77886" t="s">
        <v>1357</v>
      </c>
    </row>
    <row r="77887" spans="7:7" x14ac:dyDescent="0.25">
      <c r="G77887" t="s">
        <v>1358</v>
      </c>
    </row>
    <row r="77888" spans="7:7" x14ac:dyDescent="0.25">
      <c r="G77888" t="s">
        <v>1639</v>
      </c>
    </row>
    <row r="77889" spans="7:7" x14ac:dyDescent="0.25">
      <c r="G77889" t="s">
        <v>1640</v>
      </c>
    </row>
    <row r="77890" spans="7:7" x14ac:dyDescent="0.25">
      <c r="G77890" t="s">
        <v>1641</v>
      </c>
    </row>
    <row r="77891" spans="7:7" x14ac:dyDescent="0.25">
      <c r="G77891" t="s">
        <v>1642</v>
      </c>
    </row>
    <row r="77892" spans="7:7" x14ac:dyDescent="0.25">
      <c r="G77892" t="s">
        <v>1643</v>
      </c>
    </row>
    <row r="77893" spans="7:7" x14ac:dyDescent="0.25">
      <c r="G77893" t="s">
        <v>1644</v>
      </c>
    </row>
    <row r="77894" spans="7:7" x14ac:dyDescent="0.25">
      <c r="G77894" t="s">
        <v>1645</v>
      </c>
    </row>
    <row r="77895" spans="7:7" x14ac:dyDescent="0.25">
      <c r="G77895" t="s">
        <v>1646</v>
      </c>
    </row>
    <row r="77896" spans="7:7" x14ac:dyDescent="0.25">
      <c r="G77896" t="s">
        <v>1647</v>
      </c>
    </row>
    <row r="77897" spans="7:7" x14ac:dyDescent="0.25">
      <c r="G77897" t="s">
        <v>1648</v>
      </c>
    </row>
    <row r="77898" spans="7:7" x14ac:dyDescent="0.25">
      <c r="G77898" t="s">
        <v>1459</v>
      </c>
    </row>
    <row r="77899" spans="7:7" x14ac:dyDescent="0.25">
      <c r="G77899" t="s">
        <v>1460</v>
      </c>
    </row>
    <row r="77900" spans="7:7" x14ac:dyDescent="0.25">
      <c r="G77900" t="s">
        <v>1461</v>
      </c>
    </row>
    <row r="77901" spans="7:7" x14ac:dyDescent="0.25">
      <c r="G77901" t="s">
        <v>1462</v>
      </c>
    </row>
    <row r="77902" spans="7:7" x14ac:dyDescent="0.25">
      <c r="G77902" t="s">
        <v>1463</v>
      </c>
    </row>
    <row r="77903" spans="7:7" x14ac:dyDescent="0.25">
      <c r="G77903" t="s">
        <v>1464</v>
      </c>
    </row>
    <row r="77904" spans="7:7" x14ac:dyDescent="0.25">
      <c r="G77904" t="s">
        <v>1465</v>
      </c>
    </row>
    <row r="77905" spans="7:7" x14ac:dyDescent="0.25">
      <c r="G77905" t="s">
        <v>1466</v>
      </c>
    </row>
    <row r="77906" spans="7:7" x14ac:dyDescent="0.25">
      <c r="G77906" t="s">
        <v>1467</v>
      </c>
    </row>
    <row r="77907" spans="7:7" x14ac:dyDescent="0.25">
      <c r="G77907" t="s">
        <v>1468</v>
      </c>
    </row>
    <row r="77908" spans="7:7" x14ac:dyDescent="0.25">
      <c r="G77908" t="s">
        <v>1359</v>
      </c>
    </row>
    <row r="77909" spans="7:7" x14ac:dyDescent="0.25">
      <c r="G77909" t="s">
        <v>1360</v>
      </c>
    </row>
    <row r="77910" spans="7:7" x14ac:dyDescent="0.25">
      <c r="G77910" t="s">
        <v>1361</v>
      </c>
    </row>
    <row r="77911" spans="7:7" x14ac:dyDescent="0.25">
      <c r="G77911" t="s">
        <v>1362</v>
      </c>
    </row>
    <row r="77912" spans="7:7" x14ac:dyDescent="0.25">
      <c r="G77912" t="s">
        <v>1363</v>
      </c>
    </row>
    <row r="77913" spans="7:7" x14ac:dyDescent="0.25">
      <c r="G77913" t="s">
        <v>1364</v>
      </c>
    </row>
    <row r="77914" spans="7:7" x14ac:dyDescent="0.25">
      <c r="G77914" t="s">
        <v>1365</v>
      </c>
    </row>
    <row r="77915" spans="7:7" x14ac:dyDescent="0.25">
      <c r="G77915" t="s">
        <v>1366</v>
      </c>
    </row>
    <row r="77916" spans="7:7" x14ac:dyDescent="0.25">
      <c r="G77916" t="s">
        <v>1367</v>
      </c>
    </row>
    <row r="77917" spans="7:7" x14ac:dyDescent="0.25">
      <c r="G77917" t="s">
        <v>1368</v>
      </c>
    </row>
    <row r="77918" spans="7:7" x14ac:dyDescent="0.25">
      <c r="G77918" t="s">
        <v>1369</v>
      </c>
    </row>
    <row r="77919" spans="7:7" x14ac:dyDescent="0.25">
      <c r="G77919" t="s">
        <v>1370</v>
      </c>
    </row>
    <row r="77920" spans="7:7" x14ac:dyDescent="0.25">
      <c r="G77920" t="s">
        <v>1371</v>
      </c>
    </row>
    <row r="77921" spans="7:7" x14ac:dyDescent="0.25">
      <c r="G77921" t="s">
        <v>1372</v>
      </c>
    </row>
    <row r="77922" spans="7:7" x14ac:dyDescent="0.25">
      <c r="G77922" t="s">
        <v>1373</v>
      </c>
    </row>
    <row r="77923" spans="7:7" x14ac:dyDescent="0.25">
      <c r="G77923" t="s">
        <v>1374</v>
      </c>
    </row>
    <row r="77924" spans="7:7" x14ac:dyDescent="0.25">
      <c r="G77924" t="s">
        <v>1375</v>
      </c>
    </row>
    <row r="77925" spans="7:7" x14ac:dyDescent="0.25">
      <c r="G77925" t="s">
        <v>1376</v>
      </c>
    </row>
    <row r="77926" spans="7:7" x14ac:dyDescent="0.25">
      <c r="G77926" t="s">
        <v>1377</v>
      </c>
    </row>
    <row r="77927" spans="7:7" x14ac:dyDescent="0.25">
      <c r="G77927" t="s">
        <v>1378</v>
      </c>
    </row>
    <row r="77928" spans="7:7" x14ac:dyDescent="0.25">
      <c r="G77928" t="s">
        <v>1379</v>
      </c>
    </row>
    <row r="77929" spans="7:7" x14ac:dyDescent="0.25">
      <c r="G77929" t="s">
        <v>1380</v>
      </c>
    </row>
    <row r="77930" spans="7:7" x14ac:dyDescent="0.25">
      <c r="G77930" t="s">
        <v>1381</v>
      </c>
    </row>
    <row r="77931" spans="7:7" x14ac:dyDescent="0.25">
      <c r="G77931" t="s">
        <v>1382</v>
      </c>
    </row>
    <row r="77932" spans="7:7" x14ac:dyDescent="0.25">
      <c r="G77932" t="s">
        <v>1383</v>
      </c>
    </row>
    <row r="77933" spans="7:7" x14ac:dyDescent="0.25">
      <c r="G77933" t="s">
        <v>1384</v>
      </c>
    </row>
    <row r="77934" spans="7:7" x14ac:dyDescent="0.25">
      <c r="G77934" t="s">
        <v>1385</v>
      </c>
    </row>
    <row r="77935" spans="7:7" x14ac:dyDescent="0.25">
      <c r="G77935" t="s">
        <v>1386</v>
      </c>
    </row>
    <row r="77936" spans="7:7" x14ac:dyDescent="0.25">
      <c r="G77936" t="s">
        <v>1387</v>
      </c>
    </row>
    <row r="77937" spans="7:7" x14ac:dyDescent="0.25">
      <c r="G77937" t="s">
        <v>1388</v>
      </c>
    </row>
    <row r="77938" spans="7:7" x14ac:dyDescent="0.25">
      <c r="G77938" t="s">
        <v>1389</v>
      </c>
    </row>
    <row r="77939" spans="7:7" x14ac:dyDescent="0.25">
      <c r="G77939" t="s">
        <v>1390</v>
      </c>
    </row>
    <row r="77940" spans="7:7" x14ac:dyDescent="0.25">
      <c r="G77940" t="s">
        <v>1391</v>
      </c>
    </row>
    <row r="77941" spans="7:7" x14ac:dyDescent="0.25">
      <c r="G77941" t="s">
        <v>1392</v>
      </c>
    </row>
    <row r="77942" spans="7:7" x14ac:dyDescent="0.25">
      <c r="G77942" t="s">
        <v>1393</v>
      </c>
    </row>
    <row r="77943" spans="7:7" x14ac:dyDescent="0.25">
      <c r="G77943" t="s">
        <v>1394</v>
      </c>
    </row>
    <row r="77944" spans="7:7" x14ac:dyDescent="0.25">
      <c r="G77944" t="s">
        <v>1395</v>
      </c>
    </row>
    <row r="77945" spans="7:7" x14ac:dyDescent="0.25">
      <c r="G77945" t="s">
        <v>1396</v>
      </c>
    </row>
    <row r="77946" spans="7:7" x14ac:dyDescent="0.25">
      <c r="G77946" t="s">
        <v>1397</v>
      </c>
    </row>
    <row r="77947" spans="7:7" x14ac:dyDescent="0.25">
      <c r="G77947" t="s">
        <v>1398</v>
      </c>
    </row>
    <row r="77948" spans="7:7" x14ac:dyDescent="0.25">
      <c r="G77948" t="s">
        <v>1419</v>
      </c>
    </row>
    <row r="77949" spans="7:7" x14ac:dyDescent="0.25">
      <c r="G77949" t="s">
        <v>1420</v>
      </c>
    </row>
    <row r="77950" spans="7:7" x14ac:dyDescent="0.25">
      <c r="G77950" t="s">
        <v>1421</v>
      </c>
    </row>
    <row r="77951" spans="7:7" x14ac:dyDescent="0.25">
      <c r="G77951" t="s">
        <v>1422</v>
      </c>
    </row>
    <row r="77952" spans="7:7" x14ac:dyDescent="0.25">
      <c r="G77952" t="s">
        <v>1423</v>
      </c>
    </row>
    <row r="77953" spans="7:7" x14ac:dyDescent="0.25">
      <c r="G77953" t="s">
        <v>1424</v>
      </c>
    </row>
    <row r="77954" spans="7:7" x14ac:dyDescent="0.25">
      <c r="G77954" t="s">
        <v>1425</v>
      </c>
    </row>
    <row r="77955" spans="7:7" x14ac:dyDescent="0.25">
      <c r="G77955" t="s">
        <v>1426</v>
      </c>
    </row>
    <row r="77956" spans="7:7" x14ac:dyDescent="0.25">
      <c r="G77956" t="s">
        <v>1427</v>
      </c>
    </row>
    <row r="77957" spans="7:7" x14ac:dyDescent="0.25">
      <c r="G77957" t="s">
        <v>1428</v>
      </c>
    </row>
    <row r="77958" spans="7:7" x14ac:dyDescent="0.25">
      <c r="G77958" t="s">
        <v>1639</v>
      </c>
    </row>
    <row r="77959" spans="7:7" x14ac:dyDescent="0.25">
      <c r="G77959" t="s">
        <v>1640</v>
      </c>
    </row>
    <row r="77960" spans="7:7" x14ac:dyDescent="0.25">
      <c r="G77960" t="s">
        <v>1641</v>
      </c>
    </row>
    <row r="77961" spans="7:7" x14ac:dyDescent="0.25">
      <c r="G77961" t="s">
        <v>1642</v>
      </c>
    </row>
    <row r="77962" spans="7:7" x14ac:dyDescent="0.25">
      <c r="G77962" t="s">
        <v>1643</v>
      </c>
    </row>
    <row r="77963" spans="7:7" x14ac:dyDescent="0.25">
      <c r="G77963" t="s">
        <v>1644</v>
      </c>
    </row>
    <row r="77964" spans="7:7" x14ac:dyDescent="0.25">
      <c r="G77964" t="s">
        <v>1645</v>
      </c>
    </row>
    <row r="77965" spans="7:7" x14ac:dyDescent="0.25">
      <c r="G77965" t="s">
        <v>1646</v>
      </c>
    </row>
    <row r="77966" spans="7:7" x14ac:dyDescent="0.25">
      <c r="G77966" t="s">
        <v>1647</v>
      </c>
    </row>
    <row r="77967" spans="7:7" x14ac:dyDescent="0.25">
      <c r="G77967" t="s">
        <v>1648</v>
      </c>
    </row>
    <row r="77968" spans="7:7" x14ac:dyDescent="0.25">
      <c r="G77968" t="s">
        <v>1459</v>
      </c>
    </row>
    <row r="77969" spans="7:7" x14ac:dyDescent="0.25">
      <c r="G77969" t="s">
        <v>1460</v>
      </c>
    </row>
    <row r="77970" spans="7:7" x14ac:dyDescent="0.25">
      <c r="G77970" t="s">
        <v>1461</v>
      </c>
    </row>
    <row r="77971" spans="7:7" x14ac:dyDescent="0.25">
      <c r="G77971" t="s">
        <v>1462</v>
      </c>
    </row>
    <row r="77972" spans="7:7" x14ac:dyDescent="0.25">
      <c r="G77972" t="s">
        <v>1463</v>
      </c>
    </row>
    <row r="77973" spans="7:7" x14ac:dyDescent="0.25">
      <c r="G77973" t="s">
        <v>1464</v>
      </c>
    </row>
    <row r="77974" spans="7:7" x14ac:dyDescent="0.25">
      <c r="G77974" t="s">
        <v>1465</v>
      </c>
    </row>
    <row r="77975" spans="7:7" x14ac:dyDescent="0.25">
      <c r="G77975" t="s">
        <v>1466</v>
      </c>
    </row>
    <row r="77976" spans="7:7" x14ac:dyDescent="0.25">
      <c r="G77976" t="s">
        <v>1467</v>
      </c>
    </row>
    <row r="77977" spans="7:7" x14ac:dyDescent="0.25">
      <c r="G77977" t="s">
        <v>1468</v>
      </c>
    </row>
    <row r="77978" spans="7:7" x14ac:dyDescent="0.25">
      <c r="G77978" t="s">
        <v>1359</v>
      </c>
    </row>
    <row r="77979" spans="7:7" x14ac:dyDescent="0.25">
      <c r="G77979" t="s">
        <v>1360</v>
      </c>
    </row>
    <row r="77980" spans="7:7" x14ac:dyDescent="0.25">
      <c r="G77980" t="s">
        <v>1361</v>
      </c>
    </row>
    <row r="77981" spans="7:7" x14ac:dyDescent="0.25">
      <c r="G77981" t="s">
        <v>1362</v>
      </c>
    </row>
    <row r="77982" spans="7:7" x14ac:dyDescent="0.25">
      <c r="G77982" t="s">
        <v>1363</v>
      </c>
    </row>
    <row r="77983" spans="7:7" x14ac:dyDescent="0.25">
      <c r="G77983" t="s">
        <v>1364</v>
      </c>
    </row>
    <row r="77984" spans="7:7" x14ac:dyDescent="0.25">
      <c r="G77984" t="s">
        <v>1365</v>
      </c>
    </row>
    <row r="77985" spans="7:7" x14ac:dyDescent="0.25">
      <c r="G77985" t="s">
        <v>1366</v>
      </c>
    </row>
    <row r="77986" spans="7:7" x14ac:dyDescent="0.25">
      <c r="G77986" t="s">
        <v>1367</v>
      </c>
    </row>
    <row r="77987" spans="7:7" x14ac:dyDescent="0.25">
      <c r="G77987" t="s">
        <v>1368</v>
      </c>
    </row>
    <row r="77988" spans="7:7" x14ac:dyDescent="0.25">
      <c r="G77988" t="s">
        <v>1369</v>
      </c>
    </row>
    <row r="77989" spans="7:7" x14ac:dyDescent="0.25">
      <c r="G77989" t="s">
        <v>1370</v>
      </c>
    </row>
    <row r="77990" spans="7:7" x14ac:dyDescent="0.25">
      <c r="G77990" t="s">
        <v>1371</v>
      </c>
    </row>
    <row r="77991" spans="7:7" x14ac:dyDescent="0.25">
      <c r="G77991" t="s">
        <v>1372</v>
      </c>
    </row>
    <row r="77992" spans="7:7" x14ac:dyDescent="0.25">
      <c r="G77992" t="s">
        <v>1373</v>
      </c>
    </row>
    <row r="77993" spans="7:7" x14ac:dyDescent="0.25">
      <c r="G77993" t="s">
        <v>1374</v>
      </c>
    </row>
    <row r="77994" spans="7:7" x14ac:dyDescent="0.25">
      <c r="G77994" t="s">
        <v>1375</v>
      </c>
    </row>
    <row r="77995" spans="7:7" x14ac:dyDescent="0.25">
      <c r="G77995" t="s">
        <v>1376</v>
      </c>
    </row>
    <row r="77996" spans="7:7" x14ac:dyDescent="0.25">
      <c r="G77996" t="s">
        <v>1377</v>
      </c>
    </row>
    <row r="77997" spans="7:7" x14ac:dyDescent="0.25">
      <c r="G77997" t="s">
        <v>1378</v>
      </c>
    </row>
    <row r="77998" spans="7:7" x14ac:dyDescent="0.25">
      <c r="G77998" t="s">
        <v>1379</v>
      </c>
    </row>
    <row r="77999" spans="7:7" x14ac:dyDescent="0.25">
      <c r="G77999" t="s">
        <v>1380</v>
      </c>
    </row>
    <row r="78000" spans="7:7" x14ac:dyDescent="0.25">
      <c r="G78000" t="s">
        <v>1381</v>
      </c>
    </row>
    <row r="78001" spans="7:7" x14ac:dyDescent="0.25">
      <c r="G78001" t="s">
        <v>1382</v>
      </c>
    </row>
    <row r="78002" spans="7:7" x14ac:dyDescent="0.25">
      <c r="G78002" t="s">
        <v>1383</v>
      </c>
    </row>
    <row r="78003" spans="7:7" x14ac:dyDescent="0.25">
      <c r="G78003" t="s">
        <v>1384</v>
      </c>
    </row>
    <row r="78004" spans="7:7" x14ac:dyDescent="0.25">
      <c r="G78004" t="s">
        <v>1385</v>
      </c>
    </row>
    <row r="78005" spans="7:7" x14ac:dyDescent="0.25">
      <c r="G78005" t="s">
        <v>1386</v>
      </c>
    </row>
    <row r="78006" spans="7:7" x14ac:dyDescent="0.25">
      <c r="G78006" t="s">
        <v>1387</v>
      </c>
    </row>
    <row r="78007" spans="7:7" x14ac:dyDescent="0.25">
      <c r="G78007" t="s">
        <v>1388</v>
      </c>
    </row>
    <row r="78008" spans="7:7" x14ac:dyDescent="0.25">
      <c r="G78008" t="s">
        <v>1389</v>
      </c>
    </row>
    <row r="78009" spans="7:7" x14ac:dyDescent="0.25">
      <c r="G78009" t="s">
        <v>1390</v>
      </c>
    </row>
    <row r="78010" spans="7:7" x14ac:dyDescent="0.25">
      <c r="G78010" t="s">
        <v>1391</v>
      </c>
    </row>
    <row r="78011" spans="7:7" x14ac:dyDescent="0.25">
      <c r="G78011" t="s">
        <v>1392</v>
      </c>
    </row>
    <row r="78012" spans="7:7" x14ac:dyDescent="0.25">
      <c r="G78012" t="s">
        <v>1393</v>
      </c>
    </row>
    <row r="78013" spans="7:7" x14ac:dyDescent="0.25">
      <c r="G78013" t="s">
        <v>1394</v>
      </c>
    </row>
    <row r="78014" spans="7:7" x14ac:dyDescent="0.25">
      <c r="G78014" t="s">
        <v>1395</v>
      </c>
    </row>
    <row r="78015" spans="7:7" x14ac:dyDescent="0.25">
      <c r="G78015" t="s">
        <v>1396</v>
      </c>
    </row>
    <row r="78016" spans="7:7" x14ac:dyDescent="0.25">
      <c r="G78016" t="s">
        <v>1397</v>
      </c>
    </row>
    <row r="78017" spans="7:7" x14ac:dyDescent="0.25">
      <c r="G78017" t="s">
        <v>1398</v>
      </c>
    </row>
    <row r="78018" spans="7:7" x14ac:dyDescent="0.25">
      <c r="G78018" t="s">
        <v>1419</v>
      </c>
    </row>
    <row r="78019" spans="7:7" x14ac:dyDescent="0.25">
      <c r="G78019" t="s">
        <v>1420</v>
      </c>
    </row>
    <row r="78020" spans="7:7" x14ac:dyDescent="0.25">
      <c r="G78020" t="s">
        <v>1421</v>
      </c>
    </row>
    <row r="78021" spans="7:7" x14ac:dyDescent="0.25">
      <c r="G78021" t="s">
        <v>1422</v>
      </c>
    </row>
    <row r="78022" spans="7:7" x14ac:dyDescent="0.25">
      <c r="G78022" t="s">
        <v>1423</v>
      </c>
    </row>
    <row r="78023" spans="7:7" x14ac:dyDescent="0.25">
      <c r="G78023" t="s">
        <v>1424</v>
      </c>
    </row>
    <row r="78024" spans="7:7" x14ac:dyDescent="0.25">
      <c r="G78024" t="s">
        <v>1425</v>
      </c>
    </row>
    <row r="78025" spans="7:7" x14ac:dyDescent="0.25">
      <c r="G78025" t="s">
        <v>1426</v>
      </c>
    </row>
    <row r="78026" spans="7:7" x14ac:dyDescent="0.25">
      <c r="G78026" t="s">
        <v>1427</v>
      </c>
    </row>
    <row r="78027" spans="7:7" x14ac:dyDescent="0.25">
      <c r="G78027" t="s">
        <v>1428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Week 1</vt:lpstr>
      <vt:lpstr>Week 2</vt:lpstr>
    </vt:vector>
  </TitlesOfParts>
  <Company>CoreLogic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Suleman Patel</dc:creator>
  <cp:lastModifiedBy>Suleman Patel</cp:lastModifiedBy>
  <dcterms:created xsi:type="dcterms:W3CDTF">2016-01-26T14:20:42Z</dcterms:created>
  <dcterms:modified xsi:type="dcterms:W3CDTF">2016-02-10T22:52:50Z</dcterms:modified>
</cp:coreProperties>
</file>